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nburmeister\Documents\_Development\MSA-Analysis\data\reports\"/>
    </mc:Choice>
  </mc:AlternateContent>
  <xr:revisionPtr revIDLastSave="0" documentId="13_ncr:1_{7519B494-7ECC-4304-AF7B-17AF63D8DD2A}" xr6:coauthVersionLast="44" xr6:coauthVersionMax="44" xr10:uidLastSave="{00000000-0000-0000-0000-000000000000}"/>
  <bookViews>
    <workbookView xWindow="1050" yWindow="-120" windowWidth="27870" windowHeight="16440" activeTab="3" xr2:uid="{00000000-000D-0000-FFFF-FFFF00000000}"/>
  </bookViews>
  <sheets>
    <sheet name="relative_CBSA_analysis" sheetId="1" r:id="rId1"/>
    <sheet name="absolute_CBSA_analysis" sheetId="2" r:id="rId2"/>
    <sheet name="state_aggregation" sheetId="3" r:id="rId3"/>
    <sheet name="MLG MSA Tables" sheetId="4" r:id="rId4"/>
    <sheet name="Charts" sheetId="5" r:id="rId5"/>
  </sheets>
  <definedNames>
    <definedName name="_xlnm._FilterDatabase" localSheetId="1" hidden="1">absolute_CBSA_analysis!$A$1:$AB$927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<sst xmlns="http://schemas.openxmlformats.org/spreadsheetml/2006/main" count="8065" uniqueCount="1082">
  <si>
    <t>POPULATION_%CHG_2011</t>
  </si>
  <si>
    <t>POPULATION_%CHG_2012</t>
  </si>
  <si>
    <t>POPULATION_%CHG_2013</t>
  </si>
  <si>
    <t>POPULATION_%CHG_2014</t>
  </si>
  <si>
    <t>POPULATION_%CHG_2015</t>
  </si>
  <si>
    <t>POPULATION_%CHG_2016</t>
  </si>
  <si>
    <t>POPULATION_%CHG_2017</t>
  </si>
  <si>
    <t>POPULATION_%CHG_2018</t>
  </si>
  <si>
    <t>POPULATION_%CHG_2019</t>
  </si>
  <si>
    <t>NPOPCHG2011_%CHG</t>
  </si>
  <si>
    <t>NPOPCHG2012_%CHG</t>
  </si>
  <si>
    <t>NPOPCHG2013_%CHG</t>
  </si>
  <si>
    <t>NPOPCHG2014_%CHG</t>
  </si>
  <si>
    <t>NPOPCHG2015_%CHG</t>
  </si>
  <si>
    <t>NPOPCHG2016_%CHG</t>
  </si>
  <si>
    <t>NPOPCHG2017_%CHG</t>
  </si>
  <si>
    <t>NPOPCHG2018_%CHG</t>
  </si>
  <si>
    <t>NPOPCHG2019_%CHG</t>
  </si>
  <si>
    <t>_2_YEAR_POPULATION_RATE_CHANGE</t>
  </si>
  <si>
    <t>_3_YEAR_POPULATION_RATE_CHANGE</t>
  </si>
  <si>
    <t>_5_YEAR_POPULATION_RATE_CHANGE</t>
  </si>
  <si>
    <t>_ALL_YEAR_POPULATION_RATE_CHANGE</t>
  </si>
  <si>
    <t>2_YEAR_DOMESTIC_MIGRATION</t>
  </si>
  <si>
    <t>3_YEAR_DOMESTIC_MIGRATION</t>
  </si>
  <si>
    <t>5_YEAR_DOMESTIC_MIGRATION</t>
  </si>
  <si>
    <t>ALL_YEAR_DOMESTIC_MIGRATION</t>
  </si>
  <si>
    <t>2_YEAR_INTERNATIONAL_MIGRATION</t>
  </si>
  <si>
    <t>3_YEAR_INTERNATIONAL_MIGRATION</t>
  </si>
  <si>
    <t>5_YEAR_INTERNATIONAL_MIGRATION</t>
  </si>
  <si>
    <t>ALL_YEAR_INTERNATIONAL_MIGRATION</t>
  </si>
  <si>
    <t>2_YEAR_DEATHS</t>
  </si>
  <si>
    <t>3_YEAR_DEATHS</t>
  </si>
  <si>
    <t>5_YEAR_DEATHS</t>
  </si>
  <si>
    <t>ALL_YEAR_DEATHS</t>
  </si>
  <si>
    <t>2_YEAR_BIRTHS</t>
  </si>
  <si>
    <t>3_YEAR_BIRTHS</t>
  </si>
  <si>
    <t>5_YEAR_BIRTHS</t>
  </si>
  <si>
    <t>ALL_YEAR_BIRTHS</t>
  </si>
  <si>
    <t>PER_BIRTHS_NAT_MIG_2011</t>
  </si>
  <si>
    <t>PER_BIRTHS_NAT_MIG_2012</t>
  </si>
  <si>
    <t>PER_BIRTHS_NAT_MIG_2013</t>
  </si>
  <si>
    <t>PER_BIRTHS_NAT_MIG_2014</t>
  </si>
  <si>
    <t>PER_BIRTHS_NAT_MIG_2015</t>
  </si>
  <si>
    <t>PER_BIRTHS_NAT_MIG_2016</t>
  </si>
  <si>
    <t>PER_BIRTHS_NAT_MIG_2017</t>
  </si>
  <si>
    <t>PER_BIRTHS_NAT_MIG_2018</t>
  </si>
  <si>
    <t>PER_BIRTHS_NAT_MIG_2019</t>
  </si>
  <si>
    <t>PER_DEATHS_NAT_MIG_2011</t>
  </si>
  <si>
    <t>PER_DEATHS_NAT_MIG_2012</t>
  </si>
  <si>
    <t>PER_DEATHS_NAT_MIG_2013</t>
  </si>
  <si>
    <t>PER_DEATHS_NAT_MIG_2014</t>
  </si>
  <si>
    <t>PER_DEATHS_NAT_MIG_2015</t>
  </si>
  <si>
    <t>PER_DEATHS_NAT_MIG_2016</t>
  </si>
  <si>
    <t>PER_DEATHS_NAT_MIG_2017</t>
  </si>
  <si>
    <t>PER_DEATHS_NAT_MIG_2018</t>
  </si>
  <si>
    <t>PER_DEATHS_NAT_MIG_2019</t>
  </si>
  <si>
    <t>PER_DOMESTIC_MIG_2011</t>
  </si>
  <si>
    <t>PER_DOMESTIC_MIG_2012</t>
  </si>
  <si>
    <t>PER_DOMESTIC_MIG_2013</t>
  </si>
  <si>
    <t>PER_DOMESTIC_MIG_2014</t>
  </si>
  <si>
    <t>PER_DOMESTIC_MIG_2015</t>
  </si>
  <si>
    <t>PER_DOMESTIC_MIG_2016</t>
  </si>
  <si>
    <t>PER_DOMESTIC_MIG_2017</t>
  </si>
  <si>
    <t>PER_DOMESTIC_MIG_2018</t>
  </si>
  <si>
    <t>PER_DOMESTIC_MIG_2019</t>
  </si>
  <si>
    <t>PER_INTERNATIONAL_MIG_2011</t>
  </si>
  <si>
    <t>PER_INTERNATIONAL_MIG_2012</t>
  </si>
  <si>
    <t>PER_INTERNATIONAL_MIG_2013</t>
  </si>
  <si>
    <t>PER_INTERNATIONAL_MIG_2014</t>
  </si>
  <si>
    <t>PER_INTERNATIONAL_MIG_2015</t>
  </si>
  <si>
    <t>PER_INTERNATIONAL_MIG_2016</t>
  </si>
  <si>
    <t>PER_INTERNATIONAL_MIG_2017</t>
  </si>
  <si>
    <t>PER_INTERNATIONAL_MIG_2018</t>
  </si>
  <si>
    <t>PER_INTERNATIONAL_MIG_2019</t>
  </si>
  <si>
    <t>FIPS</t>
  </si>
  <si>
    <t>STATE</t>
  </si>
  <si>
    <t>CBSA NAME</t>
  </si>
  <si>
    <t>CBSA</t>
  </si>
  <si>
    <t>inf</t>
  </si>
  <si>
    <t>-inf</t>
  </si>
  <si>
    <t>South Dakota</t>
  </si>
  <si>
    <t>Washington</t>
  </si>
  <si>
    <t>Texas</t>
  </si>
  <si>
    <t>Oklahoma</t>
  </si>
  <si>
    <t>Michigan</t>
  </si>
  <si>
    <t>Ohio</t>
  </si>
  <si>
    <t>New Mexico</t>
  </si>
  <si>
    <t>Georgia</t>
  </si>
  <si>
    <t>Oregon</t>
  </si>
  <si>
    <t>New York</t>
  </si>
  <si>
    <t>North Carolina</t>
  </si>
  <si>
    <t>Minnesota</t>
  </si>
  <si>
    <t>Alabama</t>
  </si>
  <si>
    <t>Louisiana</t>
  </si>
  <si>
    <t>Pennsylvania</t>
  </si>
  <si>
    <t>Iowa</t>
  </si>
  <si>
    <t>Alaska</t>
  </si>
  <si>
    <t>Indiana</t>
  </si>
  <si>
    <t>Wisconsin</t>
  </si>
  <si>
    <t>Florida</t>
  </si>
  <si>
    <t>Arkansas</t>
  </si>
  <si>
    <t>Kansas</t>
  </si>
  <si>
    <t>Tennessee</t>
  </si>
  <si>
    <t>New Jersey</t>
  </si>
  <si>
    <t>South Carolina</t>
  </si>
  <si>
    <t>Maine</t>
  </si>
  <si>
    <t>California</t>
  </si>
  <si>
    <t>Maryland</t>
  </si>
  <si>
    <t>Kentucky</t>
  </si>
  <si>
    <t>Massachusetts</t>
  </si>
  <si>
    <t>Vermont</t>
  </si>
  <si>
    <t>Nebraska</t>
  </si>
  <si>
    <t>West Virginia</t>
  </si>
  <si>
    <t>Virginia</t>
  </si>
  <si>
    <t>Montana</t>
  </si>
  <si>
    <t>North Dakota</t>
  </si>
  <si>
    <t>Idaho</t>
  </si>
  <si>
    <t>Illinois</t>
  </si>
  <si>
    <t>New Hampshire</t>
  </si>
  <si>
    <t>Colorado</t>
  </si>
  <si>
    <t>Missouri</t>
  </si>
  <si>
    <t>Connecticut</t>
  </si>
  <si>
    <t>Mississippi</t>
  </si>
  <si>
    <t>Nevada</t>
  </si>
  <si>
    <t>Wyoming</t>
  </si>
  <si>
    <t>Utah</t>
  </si>
  <si>
    <t>Delaware</t>
  </si>
  <si>
    <t>Arizona</t>
  </si>
  <si>
    <t>Hawaii</t>
  </si>
  <si>
    <t>Rhode Island</t>
  </si>
  <si>
    <t>Aberdeen, SD</t>
  </si>
  <si>
    <t>Aberdeen, WA</t>
  </si>
  <si>
    <t>Abilene, TX</t>
  </si>
  <si>
    <t>Ada, OK</t>
  </si>
  <si>
    <t>Adrian, MI</t>
  </si>
  <si>
    <t>Akron, OH</t>
  </si>
  <si>
    <t>Alamogordo, NM</t>
  </si>
  <si>
    <t>Albany, GA</t>
  </si>
  <si>
    <t>Albany-Lebanon, OR</t>
  </si>
  <si>
    <t>Albany-Schenectady-Troy, NY</t>
  </si>
  <si>
    <t>Albemarle, NC</t>
  </si>
  <si>
    <t>Albert Lea, MN</t>
  </si>
  <si>
    <t>Albertville, AL</t>
  </si>
  <si>
    <t>Albuquerque, NM</t>
  </si>
  <si>
    <t>Alexander City, AL</t>
  </si>
  <si>
    <t>Alexandria, LA</t>
  </si>
  <si>
    <t>Alexandria, MN</t>
  </si>
  <si>
    <t>Alice, TX</t>
  </si>
  <si>
    <t>Allentown-Bethlehem-Easton, PA-NJ</t>
  </si>
  <si>
    <t>Alma, MI</t>
  </si>
  <si>
    <t>Alpena, MI</t>
  </si>
  <si>
    <t>Altoona, PA</t>
  </si>
  <si>
    <t>Altus, OK</t>
  </si>
  <si>
    <t>Amarillo, TX</t>
  </si>
  <si>
    <t>Americus, GA</t>
  </si>
  <si>
    <t>Ames, IA</t>
  </si>
  <si>
    <t>Amsterdam, NY</t>
  </si>
  <si>
    <t>Anchorage, AK</t>
  </si>
  <si>
    <t>Andrews, TX</t>
  </si>
  <si>
    <t>Angola, IN</t>
  </si>
  <si>
    <t>Ann Arbor, MI</t>
  </si>
  <si>
    <t>Anniston-Oxford, AL</t>
  </si>
  <si>
    <t>Appleton, WI</t>
  </si>
  <si>
    <t>Arcadia, FL</t>
  </si>
  <si>
    <t>Ardmore, OK</t>
  </si>
  <si>
    <t>Arkadelphia, AR</t>
  </si>
  <si>
    <t>Asheville, NC</t>
  </si>
  <si>
    <t>Ashland, OH</t>
  </si>
  <si>
    <t>Ashtabula, OH</t>
  </si>
  <si>
    <t>Astoria, OR</t>
  </si>
  <si>
    <t>Atchison, KS</t>
  </si>
  <si>
    <t>Athens, OH</t>
  </si>
  <si>
    <t>Athens, TN</t>
  </si>
  <si>
    <t>Athens, TX</t>
  </si>
  <si>
    <t>Athens-Clarke County, GA</t>
  </si>
  <si>
    <t>Atlanta-Sandy Springs-Alpharetta, GA</t>
  </si>
  <si>
    <t>Atlantic City-Hammonton, NJ</t>
  </si>
  <si>
    <t>Atmore, AL</t>
  </si>
  <si>
    <t>Auburn, IN</t>
  </si>
  <si>
    <t>Auburn, NY</t>
  </si>
  <si>
    <t>Auburn-Opelika, AL</t>
  </si>
  <si>
    <t>Augusta-Richmond County, GA-SC</t>
  </si>
  <si>
    <t>Augusta-Waterville, ME</t>
  </si>
  <si>
    <t>Austin, MN</t>
  </si>
  <si>
    <t>Austin-Round Rock-Georgetown, TX</t>
  </si>
  <si>
    <t>Bainbridge, GA</t>
  </si>
  <si>
    <t>Bakersfield, CA</t>
  </si>
  <si>
    <t>Baltimore-Columbia-Towson, MD</t>
  </si>
  <si>
    <t>Bangor, ME</t>
  </si>
  <si>
    <t>Baraboo, WI</t>
  </si>
  <si>
    <t>Bardstown, KY</t>
  </si>
  <si>
    <t>Barnstable Town, MA</t>
  </si>
  <si>
    <t>Barre, VT</t>
  </si>
  <si>
    <t>Bartlesville, OK</t>
  </si>
  <si>
    <t>Batavia, NY</t>
  </si>
  <si>
    <t>Batesville, AR</t>
  </si>
  <si>
    <t>Baton Rouge, LA</t>
  </si>
  <si>
    <t>Battle Creek, MI</t>
  </si>
  <si>
    <t>Bay City, MI</t>
  </si>
  <si>
    <t>Bay City, TX</t>
  </si>
  <si>
    <t>Beatrice, NE</t>
  </si>
  <si>
    <t>Beaumont-Port Arthur, TX</t>
  </si>
  <si>
    <t>Beaver Dam, WI</t>
  </si>
  <si>
    <t>Beckley, WV</t>
  </si>
  <si>
    <t>Bedford, IN</t>
  </si>
  <si>
    <t>Beeville, TX</t>
  </si>
  <si>
    <t>Bellefontaine, OH</t>
  </si>
  <si>
    <t>Bellingham, WA</t>
  </si>
  <si>
    <t>Bemidji, MN</t>
  </si>
  <si>
    <t>Bend, OR</t>
  </si>
  <si>
    <t>Bennettsville, SC</t>
  </si>
  <si>
    <t>Bennington, VT</t>
  </si>
  <si>
    <t>Berlin, NH</t>
  </si>
  <si>
    <t>Big Rapids, MI</t>
  </si>
  <si>
    <t>Big Spring, TX</t>
  </si>
  <si>
    <t>Big Stone Gap, VA</t>
  </si>
  <si>
    <t>Billings, MT</t>
  </si>
  <si>
    <t>Binghamton, NY</t>
  </si>
  <si>
    <t>Birmingham-Hoover, AL</t>
  </si>
  <si>
    <t>Bismarck, ND</t>
  </si>
  <si>
    <t>Blackfoot, ID</t>
  </si>
  <si>
    <t>Blacksburg-Christiansburg, VA</t>
  </si>
  <si>
    <t>Bloomington, IL</t>
  </si>
  <si>
    <t>Bloomington, IN</t>
  </si>
  <si>
    <t>Bloomsburg-Berwick, PA</t>
  </si>
  <si>
    <t>Bluefield, WV-VA</t>
  </si>
  <si>
    <t>Blytheville, AR</t>
  </si>
  <si>
    <t>Bogalusa, LA</t>
  </si>
  <si>
    <t>Boise City, ID</t>
  </si>
  <si>
    <t>Bonham, TX</t>
  </si>
  <si>
    <t>Boone, NC</t>
  </si>
  <si>
    <t>Borger, TX</t>
  </si>
  <si>
    <t>Boston-Cambridge-Newton, MA-NH</t>
  </si>
  <si>
    <t>Boulder, CO</t>
  </si>
  <si>
    <t>Bowling Green, KY</t>
  </si>
  <si>
    <t>Bozeman, MT</t>
  </si>
  <si>
    <t>Bradford, PA</t>
  </si>
  <si>
    <t>Brainerd, MN</t>
  </si>
  <si>
    <t>Branson, MO</t>
  </si>
  <si>
    <t>Breckenridge, CO</t>
  </si>
  <si>
    <t>Bremerton-Silverdale-Port Orchard, WA</t>
  </si>
  <si>
    <t>Brenham, TX</t>
  </si>
  <si>
    <t>Brevard, NC</t>
  </si>
  <si>
    <t>Bridgeport-Stamford-Norwalk, CT</t>
  </si>
  <si>
    <t>Brookhaven, MS</t>
  </si>
  <si>
    <t>Brookings, OR</t>
  </si>
  <si>
    <t>Brookings, SD</t>
  </si>
  <si>
    <t>Brownsville, TN</t>
  </si>
  <si>
    <t>Brownsville-Harlingen, TX</t>
  </si>
  <si>
    <t>Brownwood, TX</t>
  </si>
  <si>
    <t>Brunswick, GA</t>
  </si>
  <si>
    <t>Bucyrus-Galion, OH</t>
  </si>
  <si>
    <t>Buffalo-Cheektowaga, NY</t>
  </si>
  <si>
    <t>Burley, ID</t>
  </si>
  <si>
    <t>Burlington, IA-IL</t>
  </si>
  <si>
    <t>Burlington, NC</t>
  </si>
  <si>
    <t>Burlington-South Burlington, VT</t>
  </si>
  <si>
    <t>Butte-Silver Bow, MT</t>
  </si>
  <si>
    <t>Cadillac, MI</t>
  </si>
  <si>
    <t>Calhoun, GA</t>
  </si>
  <si>
    <t>California-Lexington Park, MD</t>
  </si>
  <si>
    <t>Cambridge, MD</t>
  </si>
  <si>
    <t>Cambridge, OH</t>
  </si>
  <si>
    <t>Camden, AR</t>
  </si>
  <si>
    <t>Campbellsville, KY</t>
  </si>
  <si>
    <t>Cañon City, CO</t>
  </si>
  <si>
    <t>Canton-Massillon, OH</t>
  </si>
  <si>
    <t>Cape Coral-Fort Myers, FL</t>
  </si>
  <si>
    <t>Cape Girardeau, MO-IL</t>
  </si>
  <si>
    <t>Carbondale-Marion, IL</t>
  </si>
  <si>
    <t>Carlsbad-Artesia, NM</t>
  </si>
  <si>
    <t>Carroll, IA</t>
  </si>
  <si>
    <t>Carson City, NV</t>
  </si>
  <si>
    <t>Casper, WY</t>
  </si>
  <si>
    <t>Cedar City, UT</t>
  </si>
  <si>
    <t>Cedar Rapids, IA</t>
  </si>
  <si>
    <t>Cedartown, GA</t>
  </si>
  <si>
    <t>Celina, OH</t>
  </si>
  <si>
    <t>Central City, KY</t>
  </si>
  <si>
    <t>Centralia, IL</t>
  </si>
  <si>
    <t>Centralia, WA</t>
  </si>
  <si>
    <t>Chambersburg-Waynesboro, PA</t>
  </si>
  <si>
    <t>Champaign-Urbana, IL</t>
  </si>
  <si>
    <t>Charleston, WV</t>
  </si>
  <si>
    <t>Charleston-Mattoon, IL</t>
  </si>
  <si>
    <t>Charleston-North Charleston, SC</t>
  </si>
  <si>
    <t>Charlotte-Concord-Gastonia, NC-SC</t>
  </si>
  <si>
    <t>Charlottesville, VA</t>
  </si>
  <si>
    <t>Chattanooga, TN-GA</t>
  </si>
  <si>
    <t>Cheyenne, WY</t>
  </si>
  <si>
    <t>Chicago-Naperville-Elgin, IL-IN-WI</t>
  </si>
  <si>
    <t>Chico, CA</t>
  </si>
  <si>
    <t>Chillicothe, OH</t>
  </si>
  <si>
    <t>Cincinnati, OH-KY-IN</t>
  </si>
  <si>
    <t>Clarksburg, WV</t>
  </si>
  <si>
    <t>Clarksdale, MS</t>
  </si>
  <si>
    <t>Clarksville, TN-KY</t>
  </si>
  <si>
    <t>Clearlake, CA</t>
  </si>
  <si>
    <t>Cleveland, MS</t>
  </si>
  <si>
    <t>Cleveland, TN</t>
  </si>
  <si>
    <t>Cleveland-Elyria, OH</t>
  </si>
  <si>
    <t>Clewiston, FL</t>
  </si>
  <si>
    <t>Clinton, IA</t>
  </si>
  <si>
    <t>Clovis, NM</t>
  </si>
  <si>
    <t>Coeur d'Alene, ID</t>
  </si>
  <si>
    <t>Coffeyville, KS</t>
  </si>
  <si>
    <t>Coldwater, MI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</si>
  <si>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</si>
  <si>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</si>
  <si>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</si>
  <si>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</si>
  <si>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</si>
  <si>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</si>
  <si>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MS</t>
  </si>
  <si>
    <t>Columbus, NE</t>
  </si>
  <si>
    <t>Columbus, OH</t>
  </si>
  <si>
    <t>Concord, NH</t>
  </si>
  <si>
    <t>Connersville, IN</t>
  </si>
  <si>
    <t>Cookeville, TN</t>
  </si>
  <si>
    <t>Coos Bay, OR</t>
  </si>
  <si>
    <t>Cordele, GA</t>
  </si>
  <si>
    <t>Corinth, MS</t>
  </si>
  <si>
    <t>Cornelia, GA</t>
  </si>
  <si>
    <t>Corning, NY</t>
  </si>
  <si>
    <t>Corpus Christi, TX</t>
  </si>
  <si>
    <t>Corsicana, TX</t>
  </si>
  <si>
    <t>Cortland, NY</t>
  </si>
  <si>
    <t>Corvallis, OR</t>
  </si>
  <si>
    <t>Coshocton, OH</t>
  </si>
  <si>
    <t>Craig, CO</t>
  </si>
  <si>
    <t>Crawfordsville, IN</t>
  </si>
  <si>
    <t>Crescent City, CA</t>
  </si>
  <si>
    <t>Crestview-Fort Walton Beach-Destin, FL</t>
  </si>
  <si>
    <t>Crossville, TN</t>
  </si>
  <si>
    <t>Cullman, AL</t>
  </si>
  <si>
    <t>Cullowhee, NC</t>
  </si>
  <si>
    <t>Cumberland, MD-WV</t>
  </si>
  <si>
    <t>Dallas-Fort Worth-Arlington, TX</t>
  </si>
  <si>
    <t>Dalton, GA</t>
  </si>
  <si>
    <t>Danville, IL</t>
  </si>
  <si>
    <t>Danville, KY</t>
  </si>
  <si>
    <t>Danville, VA</t>
  </si>
  <si>
    <t>Daphne-Fairhope-Foley, AL</t>
  </si>
  <si>
    <t>Davenport-Moline-Rock Island, IA-IL</t>
  </si>
  <si>
    <t>Dayton, TN</t>
  </si>
  <si>
    <t>Dayton-Kettering, OH</t>
  </si>
  <si>
    <t>Decatur, AL</t>
  </si>
  <si>
    <t>Decatur, IL</t>
  </si>
  <si>
    <t>Decatur, IN</t>
  </si>
  <si>
    <t>Defiance, OH</t>
  </si>
  <si>
    <t>Del Rio, TX</t>
  </si>
  <si>
    <t>Deltona-Daytona Beach-Ormond Beach, FL</t>
  </si>
  <si>
    <t>Deming, NM</t>
  </si>
  <si>
    <t>Denver-Aurora-Lakewood, CO</t>
  </si>
  <si>
    <t>DeRidder, LA</t>
  </si>
  <si>
    <t>Des Moines-West Des Moines, IA</t>
  </si>
  <si>
    <t>Detroit-Warren-Dearborn, MI</t>
  </si>
  <si>
    <t>Dickinson, ND</t>
  </si>
  <si>
    <t>Dixon, IL</t>
  </si>
  <si>
    <t>Dodge City, KS</t>
  </si>
  <si>
    <t>Dothan, AL</t>
  </si>
  <si>
    <t>Douglas, GA</t>
  </si>
  <si>
    <t>Dover, DE</t>
  </si>
  <si>
    <t>Dublin, GA</t>
  </si>
  <si>
    <t>DuBois, PA</t>
  </si>
  <si>
    <t>Dubuque, IA</t>
  </si>
  <si>
    <t>Duluth, MN-WI</t>
  </si>
  <si>
    <t>Dumas, TX</t>
  </si>
  <si>
    <t>Duncan, OK</t>
  </si>
  <si>
    <t>Durango, CO</t>
  </si>
  <si>
    <t>Durant, OK</t>
  </si>
  <si>
    <t>Durham-Chapel Hill, NC</t>
  </si>
  <si>
    <t>Dyersburg, TN</t>
  </si>
  <si>
    <t>Eagle Pass, TX</t>
  </si>
  <si>
    <t>Easton, MD</t>
  </si>
  <si>
    <t>East Stroudsburg, PA</t>
  </si>
  <si>
    <t>Eau Claire, WI</t>
  </si>
  <si>
    <t>Edwards, CO</t>
  </si>
  <si>
    <t>Effingham, IL</t>
  </si>
  <si>
    <t>El Campo, TX</t>
  </si>
  <si>
    <t>El Centro, CA</t>
  </si>
  <si>
    <t>El Dorado, AR</t>
  </si>
  <si>
    <t>Elizabeth City, NC</t>
  </si>
  <si>
    <t>Elizabethtown-Fort Knox, KY</t>
  </si>
  <si>
    <t>Elk City, OK</t>
  </si>
  <si>
    <t>Elkhart-Goshen, IN</t>
  </si>
  <si>
    <t>Elkins, WV</t>
  </si>
  <si>
    <t>Elko, NV</t>
  </si>
  <si>
    <t>Ellensburg, WA</t>
  </si>
  <si>
    <t>Elmira, NY</t>
  </si>
  <si>
    <t>El Paso, TX</t>
  </si>
  <si>
    <t>Emporia, KS</t>
  </si>
  <si>
    <t>Enid, OK</t>
  </si>
  <si>
    <t>Enterprise, AL</t>
  </si>
  <si>
    <t>Erie, PA</t>
  </si>
  <si>
    <t>Escanaba, MI</t>
  </si>
  <si>
    <t>Española, NM</t>
  </si>
  <si>
    <t>Eufaula, AL-GA</t>
  </si>
  <si>
    <t>Eugene-Springfield, OR</t>
  </si>
  <si>
    <t>Eureka-Arcata, CA</t>
  </si>
  <si>
    <t>Evanston, WY</t>
  </si>
  <si>
    <t>Evansville, IN-KY</t>
  </si>
  <si>
    <t>Fairbanks, AK</t>
  </si>
  <si>
    <t>Fairfield, IA</t>
  </si>
  <si>
    <t>Fairmont, MN</t>
  </si>
  <si>
    <t>Fairmont, WV</t>
  </si>
  <si>
    <t>Fallon, NV</t>
  </si>
  <si>
    <t>Fargo, ND-MN</t>
  </si>
  <si>
    <t>Faribault-Northfield, MN</t>
  </si>
  <si>
    <t>Farmington, MO</t>
  </si>
  <si>
    <t>Farmington, NM</t>
  </si>
  <si>
    <t>Fayetteville, NC</t>
  </si>
  <si>
    <t>Fayetteville-Springdale-Rogers, AR</t>
  </si>
  <si>
    <t>Fergus Falls, MN</t>
  </si>
  <si>
    <t>Fernley, NV</t>
  </si>
  <si>
    <t>Findlay, OH</t>
  </si>
  <si>
    <t>Fitzgerald, GA</t>
  </si>
  <si>
    <t>Flagstaff, AZ</t>
  </si>
  <si>
    <t>Flint, MI</t>
  </si>
  <si>
    <t>Florence, SC</t>
  </si>
  <si>
    <t>Florence-Muscle Shoals, AL</t>
  </si>
  <si>
    <t>Fond du Lac, WI</t>
  </si>
  <si>
    <t>Forest City, NC</t>
  </si>
  <si>
    <t>Forrest City, AR</t>
  </si>
  <si>
    <t>Fort Collins, CO</t>
  </si>
  <si>
    <t>Fort Dodge, IA</t>
  </si>
  <si>
    <t>Fort Leonard Wood, MO</t>
  </si>
  <si>
    <t>Fort Madison-Keokuk, IA-IL-MO</t>
  </si>
  <si>
    <t>Fort Morgan, CO</t>
  </si>
  <si>
    <t>Fort Payne, AL</t>
  </si>
  <si>
    <t>Fort Polk South, LA</t>
  </si>
  <si>
    <t>Fort Smith, AR-OK</t>
  </si>
  <si>
    <t>Fort Wayne, IN</t>
  </si>
  <si>
    <t>Frankfort, IN</t>
  </si>
  <si>
    <t>Frankfort, KY</t>
  </si>
  <si>
    <t>Fredericksburg, TX</t>
  </si>
  <si>
    <t>Freeport, IL</t>
  </si>
  <si>
    <t>Fremont, NE</t>
  </si>
  <si>
    <t>Fremont, OH</t>
  </si>
  <si>
    <t>Fresno, CA</t>
  </si>
  <si>
    <t>Gadsden, AL</t>
  </si>
  <si>
    <t>Gaffney, SC</t>
  </si>
  <si>
    <t>Gainesville, FL</t>
  </si>
  <si>
    <t>Gainesville, GA</t>
  </si>
  <si>
    <t>Gainesville, TX</t>
  </si>
  <si>
    <t>Galesburg, IL</t>
  </si>
  <si>
    <t>Gallup, NM</t>
  </si>
  <si>
    <t>Garden City, KS</t>
  </si>
  <si>
    <t>Gardnerville Ranchos, NV</t>
  </si>
  <si>
    <t>Georgetown, SC</t>
  </si>
  <si>
    <t>Gettysburg, PA</t>
  </si>
  <si>
    <t>Gillette, WY</t>
  </si>
  <si>
    <t>Glasgow, KY</t>
  </si>
  <si>
    <t>Glens Falls, NY</t>
  </si>
  <si>
    <t>Glenwood Springs, CO</t>
  </si>
  <si>
    <t>Gloversville, NY</t>
  </si>
  <si>
    <t>Goldsboro, NC</t>
  </si>
  <si>
    <t>Granbury, TX</t>
  </si>
  <si>
    <t>Grand Forks, ND-MN</t>
  </si>
  <si>
    <t>Grand Island, NE</t>
  </si>
  <si>
    <t>Grand Junction, CO</t>
  </si>
  <si>
    <t>Grand Rapids, MN</t>
  </si>
  <si>
    <t>Grand Rapids-Kentwood, MI</t>
  </si>
  <si>
    <t>Grants, NM</t>
  </si>
  <si>
    <t>Grants Pass, OR</t>
  </si>
  <si>
    <t>Great Bend, KS</t>
  </si>
  <si>
    <t>Great Falls, MT</t>
  </si>
  <si>
    <t>Greeley, CO</t>
  </si>
  <si>
    <t>Green Bay, WI</t>
  </si>
  <si>
    <t>Greeneville, TN</t>
  </si>
  <si>
    <t>Greensboro-High Point, NC</t>
  </si>
  <si>
    <t>Greensburg, IN</t>
  </si>
  <si>
    <t>Greenville, MS</t>
  </si>
  <si>
    <t>Greenville, NC</t>
  </si>
  <si>
    <t>Greenville, OH</t>
  </si>
  <si>
    <t>Greenville-Anderson, SC</t>
  </si>
  <si>
    <t>Greenwood, MS</t>
  </si>
  <si>
    <t>Greenwood, SC</t>
  </si>
  <si>
    <t>Grenada, MS</t>
  </si>
  <si>
    <t>Gulfport-Biloxi, MS</t>
  </si>
  <si>
    <t>Guymon, OK</t>
  </si>
  <si>
    <t>Hagerstown-Martinsburg, MD-WV</t>
  </si>
  <si>
    <t>Hailey, ID</t>
  </si>
  <si>
    <t>Hammond, LA</t>
  </si>
  <si>
    <t>Hanford-Corcoran, CA</t>
  </si>
  <si>
    <t>Hannibal, MO</t>
  </si>
  <si>
    <t>Harrisburg-Carlisle, PA</t>
  </si>
  <si>
    <t>Harrison, AR</t>
  </si>
  <si>
    <t>Harrisonburg, VA</t>
  </si>
  <si>
    <t>Hartford-East Hartford-Middletown, CT</t>
  </si>
  <si>
    <t>Hastings, NE</t>
  </si>
  <si>
    <t>Hattiesburg, MS</t>
  </si>
  <si>
    <t>Hays, KS</t>
  </si>
  <si>
    <t>Heber, UT</t>
  </si>
  <si>
    <t>Helena, MT</t>
  </si>
  <si>
    <t>Helena-West Helena, AR</t>
  </si>
  <si>
    <t>Henderson, NC</t>
  </si>
  <si>
    <t>Hereford, TX</t>
  </si>
  <si>
    <t>Hermiston-Pendleton, OR</t>
  </si>
  <si>
    <t>Hickory-Lenoir-Morganton, NC</t>
  </si>
  <si>
    <t>Hillsdale, MI</t>
  </si>
  <si>
    <t>Hilo, HI</t>
  </si>
  <si>
    <t>Hilton Head Island-Bluffton, SC</t>
  </si>
  <si>
    <t>Hinesville, GA</t>
  </si>
  <si>
    <t>Hobbs, NM</t>
  </si>
  <si>
    <t>Holland, MI</t>
  </si>
  <si>
    <t>Homosassa Springs, FL</t>
  </si>
  <si>
    <t>Hood River, OR</t>
  </si>
  <si>
    <t>Hope, AR</t>
  </si>
  <si>
    <t>Hot Springs, AR</t>
  </si>
  <si>
    <t>Houghton, MI</t>
  </si>
  <si>
    <t>Houma-Thibodaux, LA</t>
  </si>
  <si>
    <t>Houston-The Woodlands-Sugar Land, TX</t>
  </si>
  <si>
    <t>Hudson, NY</t>
  </si>
  <si>
    <t>Huntingdon, PA</t>
  </si>
  <si>
    <t>Huntington, IN</t>
  </si>
  <si>
    <t>Huntington-Ashland, WV-KY-OH</t>
  </si>
  <si>
    <t>Huntsville, AL</t>
  </si>
  <si>
    <t>Huntsville, TX</t>
  </si>
  <si>
    <t>Huron, SD</t>
  </si>
  <si>
    <t>Hutchinson, KS</t>
  </si>
  <si>
    <t>Hutchinson, MN</t>
  </si>
  <si>
    <t>Idaho Falls, ID</t>
  </si>
  <si>
    <t>Indiana, PA</t>
  </si>
  <si>
    <t>Indianapolis-Carmel-Anderson, IN</t>
  </si>
  <si>
    <t>Indianola, MS</t>
  </si>
  <si>
    <t>Iowa City, IA</t>
  </si>
  <si>
    <t>Iron Mountain, MI-WI</t>
  </si>
  <si>
    <t>Ithaca, NY</t>
  </si>
  <si>
    <t>Jackson, MI</t>
  </si>
  <si>
    <t>Jackson, MS</t>
  </si>
  <si>
    <t>Jackson, OH</t>
  </si>
  <si>
    <t>Jackson, TN</t>
  </si>
  <si>
    <t>Jackson, WY-ID</t>
  </si>
  <si>
    <t>Jacksonville, FL</t>
  </si>
  <si>
    <t>Jacksonville, IL</t>
  </si>
  <si>
    <t>Jacksonville, NC</t>
  </si>
  <si>
    <t>Jacksonville, TX</t>
  </si>
  <si>
    <t>Jamestown, ND</t>
  </si>
  <si>
    <t>Jamestown-Dunkirk-Fredonia, NY</t>
  </si>
  <si>
    <t>Janesville-Beloit, WI</t>
  </si>
  <si>
    <t>Jasper, AL</t>
  </si>
  <si>
    <t>Jasper, IN</t>
  </si>
  <si>
    <t>Jefferson, GA</t>
  </si>
  <si>
    <t>Jefferson City, MO</t>
  </si>
  <si>
    <t>Jennings, LA</t>
  </si>
  <si>
    <t>Jesup, GA</t>
  </si>
  <si>
    <t>Johnson City, TN</t>
  </si>
  <si>
    <t>Johnstown, PA</t>
  </si>
  <si>
    <t>Jonesboro, AR</t>
  </si>
  <si>
    <t>Joplin, MO</t>
  </si>
  <si>
    <t>Juneau, AK</t>
  </si>
  <si>
    <t>Kahului-Wailuku-Lahaina, HI</t>
  </si>
  <si>
    <t>Kalamazoo-Portage, MI</t>
  </si>
  <si>
    <t>Kalispell, MT</t>
  </si>
  <si>
    <t>Kankakee, IL</t>
  </si>
  <si>
    <t>Kansas City, MO-KS</t>
  </si>
  <si>
    <t>Kapaa, HI</t>
  </si>
  <si>
    <t>Kearney, NE</t>
  </si>
  <si>
    <t>Keene, NH</t>
  </si>
  <si>
    <t>Kendallville, IN</t>
  </si>
  <si>
    <t>Kennett, MO</t>
  </si>
  <si>
    <t>Kennewick-Richland, WA</t>
  </si>
  <si>
    <t>Kerrville, TX</t>
  </si>
  <si>
    <t>Ketchikan, AK</t>
  </si>
  <si>
    <t>Key West, FL</t>
  </si>
  <si>
    <t>Kill Devil Hills, NC</t>
  </si>
  <si>
    <t>Killeen-Temple, TX</t>
  </si>
  <si>
    <t>Kingsport-Bristol, TN-VA</t>
  </si>
  <si>
    <t>Kingston, NY</t>
  </si>
  <si>
    <t>Kingsville, TX</t>
  </si>
  <si>
    <t>Kinston, NC</t>
  </si>
  <si>
    <t>Kirksville, MO</t>
  </si>
  <si>
    <t>Klamath Falls, OR</t>
  </si>
  <si>
    <t>Knoxville, TN</t>
  </si>
  <si>
    <t>Kokomo, IN</t>
  </si>
  <si>
    <t>Laconia, NH</t>
  </si>
  <si>
    <t>La Crosse-Onalaska, WI-MN</t>
  </si>
  <si>
    <t>Lafayette, LA</t>
  </si>
  <si>
    <t>Lafayette-West Lafayette, IN</t>
  </si>
  <si>
    <t>La Grande, OR</t>
  </si>
  <si>
    <t>LaGrange, GA-AL</t>
  </si>
  <si>
    <t>Lake Charles, LA</t>
  </si>
  <si>
    <t>Lake City, FL</t>
  </si>
  <si>
    <t>Lake Havasu City-Kingman, AZ</t>
  </si>
  <si>
    <t>Lakeland-Winter Haven, FL</t>
  </si>
  <si>
    <t>Lamesa, TX</t>
  </si>
  <si>
    <t>Lancaster, PA</t>
  </si>
  <si>
    <t>Lansing-East Lansing, MI</t>
  </si>
  <si>
    <t>Laramie, WY</t>
  </si>
  <si>
    <t>Laredo, TX</t>
  </si>
  <si>
    <t>Las Cruces, NM</t>
  </si>
  <si>
    <t>Las Vegas, NM</t>
  </si>
  <si>
    <t>Las Vegas-Henderson-Paradise, NV</t>
  </si>
  <si>
    <t>Laurel, MS</t>
  </si>
  <si>
    <t>Laurinburg, NC</t>
  </si>
  <si>
    <t>Lawrence, KS</t>
  </si>
  <si>
    <t>Lawrenceburg, TN</t>
  </si>
  <si>
    <t>Lawton, OK</t>
  </si>
  <si>
    <t>Lebanon, MO</t>
  </si>
  <si>
    <t>Lebanon, NH-VT</t>
  </si>
  <si>
    <t>Lebanon, PA</t>
  </si>
  <si>
    <t>Levelland, TX</t>
  </si>
  <si>
    <t>Lewisburg, PA</t>
  </si>
  <si>
    <t>Lewisburg, TN</t>
  </si>
  <si>
    <t>Lewiston, ID-WA</t>
  </si>
  <si>
    <t>Lewiston-Auburn, ME</t>
  </si>
  <si>
    <t>Lewistown, PA</t>
  </si>
  <si>
    <t>Lexington, NE</t>
  </si>
  <si>
    <t>Lexington-Fayette, KY</t>
  </si>
  <si>
    <t>Liberal, KS</t>
  </si>
  <si>
    <t>Lima, OH</t>
  </si>
  <si>
    <t>Lincoln, IL</t>
  </si>
  <si>
    <t>Lincoln, NE</t>
  </si>
  <si>
    <t>Little Rock-North Little Rock-Conway, AR</t>
  </si>
  <si>
    <t>Lock Haven, PA</t>
  </si>
  <si>
    <t>Logan, UT-ID</t>
  </si>
  <si>
    <t>Logansport, IN</t>
  </si>
  <si>
    <t>London, KY</t>
  </si>
  <si>
    <t>Longview, TX</t>
  </si>
  <si>
    <t>Longview, WA</t>
  </si>
  <si>
    <t>Los Alamos, NM</t>
  </si>
  <si>
    <t>Los Angeles-Long Beach-Anaheim, CA</t>
  </si>
  <si>
    <t>Louisville/Jefferson County, KY-IN</t>
  </si>
  <si>
    <t>Lubbock, TX</t>
  </si>
  <si>
    <t>Ludington, MI</t>
  </si>
  <si>
    <t>Lufkin, TX</t>
  </si>
  <si>
    <t>Lumberton, NC</t>
  </si>
  <si>
    <t>Lynchburg, VA</t>
  </si>
  <si>
    <t>Macomb, IL</t>
  </si>
  <si>
    <t>Macon-Bibb County, GA</t>
  </si>
  <si>
    <t>Madera, CA</t>
  </si>
  <si>
    <t>Madison, IN</t>
  </si>
  <si>
    <t>Madison, WI</t>
  </si>
  <si>
    <t>Madisonville, KY</t>
  </si>
  <si>
    <t>Magnolia, AR</t>
  </si>
  <si>
    <t>Malone, NY</t>
  </si>
  <si>
    <t>Malvern, AR</t>
  </si>
  <si>
    <t>Manchester-Nashua, NH</t>
  </si>
  <si>
    <t>Manhattan, KS</t>
  </si>
  <si>
    <t>Manitowoc, WI</t>
  </si>
  <si>
    <t>Mankato, MN</t>
  </si>
  <si>
    <t>Mansfield, OH</t>
  </si>
  <si>
    <t>Marietta, OH</t>
  </si>
  <si>
    <t>Marinette, WI-MI</t>
  </si>
  <si>
    <t>Marion, IN</t>
  </si>
  <si>
    <t>Marion, NC</t>
  </si>
  <si>
    <t>Marion, OH</t>
  </si>
  <si>
    <t>Marquette, MI</t>
  </si>
  <si>
    <t>Marshall, MN</t>
  </si>
  <si>
    <t>Marshall, MO</t>
  </si>
  <si>
    <t>Marshalltown, IA</t>
  </si>
  <si>
    <t>Martin, TN</t>
  </si>
  <si>
    <t>Martinsville, VA</t>
  </si>
  <si>
    <t>Maryville, MO</t>
  </si>
  <si>
    <t>Mason City, IA</t>
  </si>
  <si>
    <t>Mayfield, KY</t>
  </si>
  <si>
    <t>Maysville, KY</t>
  </si>
  <si>
    <t>McAlester, OK</t>
  </si>
  <si>
    <t>McAllen-Edinburg-Mission, TX</t>
  </si>
  <si>
    <t>McComb, MS</t>
  </si>
  <si>
    <t>McMinnville, TN</t>
  </si>
  <si>
    <t>McPherson, KS</t>
  </si>
  <si>
    <t>Meadville, PA</t>
  </si>
  <si>
    <t>Medford, OR</t>
  </si>
  <si>
    <t>Memphis, TN-MS-AR</t>
  </si>
  <si>
    <t>Menomonie, WI</t>
  </si>
  <si>
    <t>Merced, CA</t>
  </si>
  <si>
    <t>Meridian, MS</t>
  </si>
  <si>
    <t>Mexico, MO</t>
  </si>
  <si>
    <t>Miami, OK</t>
  </si>
  <si>
    <t>Miami-Fort Lauderdale-Pompano Beach, FL</t>
  </si>
  <si>
    <t>Michigan City-La Porte, IN</t>
  </si>
  <si>
    <t>Middlesborough, KY</t>
  </si>
  <si>
    <t>Midland, MI</t>
  </si>
  <si>
    <t>Midland, TX</t>
  </si>
  <si>
    <t>Milledgeville, GA</t>
  </si>
  <si>
    <t>Milwaukee-Waukesha, WI</t>
  </si>
  <si>
    <t>Minden, LA</t>
  </si>
  <si>
    <t>Mineral Wells, TX</t>
  </si>
  <si>
    <t>Minneapolis-St. Paul-Bloomington, MN-WI</t>
  </si>
  <si>
    <t>Minot, ND</t>
  </si>
  <si>
    <t>Missoula, MT</t>
  </si>
  <si>
    <t>Mitchell, SD</t>
  </si>
  <si>
    <t>Moberly, MO</t>
  </si>
  <si>
    <t>Mobile, AL</t>
  </si>
  <si>
    <t>Modesto, CA</t>
  </si>
  <si>
    <t>Monroe, LA</t>
  </si>
  <si>
    <t>Monroe, MI</t>
  </si>
  <si>
    <t>Montgomery, AL</t>
  </si>
  <si>
    <t>Montrose, CO</t>
  </si>
  <si>
    <t>Morehead City, NC</t>
  </si>
  <si>
    <t>Morgan City, LA</t>
  </si>
  <si>
    <t>Morgantown, WV</t>
  </si>
  <si>
    <t>Morristown, TN</t>
  </si>
  <si>
    <t>Moscow, ID</t>
  </si>
  <si>
    <t>Moses Lake, WA</t>
  </si>
  <si>
    <t>Moultrie, GA</t>
  </si>
  <si>
    <t>Mountain Home, AR</t>
  </si>
  <si>
    <t>Mountain Home, ID</t>
  </si>
  <si>
    <t>Mount Airy, NC</t>
  </si>
  <si>
    <t>Mount Gay-Shamrock, WV</t>
  </si>
  <si>
    <t>Mount Pleasant, MI</t>
  </si>
  <si>
    <t>Mount Pleasant, TX</t>
  </si>
  <si>
    <t>Mount Sterling, KY</t>
  </si>
  <si>
    <t>Mount Vernon, IL</t>
  </si>
  <si>
    <t>Mount Vernon, OH</t>
  </si>
  <si>
    <t>Mount Vernon-Anacortes, WA</t>
  </si>
  <si>
    <t>Muncie, IN</t>
  </si>
  <si>
    <t>Murray, KY</t>
  </si>
  <si>
    <t>Muscatine, IA</t>
  </si>
  <si>
    <t>Muskegon, MI</t>
  </si>
  <si>
    <t>Muskogee, OK</t>
  </si>
  <si>
    <t>Myrtle Beach-Conway-North Myrtle Beach, SC-NC</t>
  </si>
  <si>
    <t>Nacogdoches, TX</t>
  </si>
  <si>
    <t>Napa, CA</t>
  </si>
  <si>
    <t>Naples-Marco Island, FL</t>
  </si>
  <si>
    <t>Nashville-Davidson--Murfreesboro--Franklin, TN</t>
  </si>
  <si>
    <t>Natchez, MS-LA</t>
  </si>
  <si>
    <t>Natchitoches, LA</t>
  </si>
  <si>
    <t>New Bern, NC</t>
  </si>
  <si>
    <t>Newberry, SC</t>
  </si>
  <si>
    <t>New Castle, IN</t>
  </si>
  <si>
    <t>New Castle, PA</t>
  </si>
  <si>
    <t>New Haven-Milford, CT</t>
  </si>
  <si>
    <t>New Orleans-Metairie, LA</t>
  </si>
  <si>
    <t>New Philadelphia-Dover, OH</t>
  </si>
  <si>
    <t>Newport, OR</t>
  </si>
  <si>
    <t>Newport, TN</t>
  </si>
  <si>
    <t>New Ulm, MN</t>
  </si>
  <si>
    <t>New York-Newark-Jersey City, NY-NJ-PA</t>
  </si>
  <si>
    <t>Niles, MI</t>
  </si>
  <si>
    <t>Nogales, AZ</t>
  </si>
  <si>
    <t>Norfolk, NE</t>
  </si>
  <si>
    <t>North Platte, NE</t>
  </si>
  <si>
    <t>North Port-Sarasota-Bradenton, FL</t>
  </si>
  <si>
    <t>North Vernon, IN</t>
  </si>
  <si>
    <t>North Wilkesboro, NC</t>
  </si>
  <si>
    <t>Norwalk, OH</t>
  </si>
  <si>
    <t>Norwich-New London, CT</t>
  </si>
  <si>
    <t>Oak Harbor, WA</t>
  </si>
  <si>
    <t>Ocala, FL</t>
  </si>
  <si>
    <t>Ocean City, NJ</t>
  </si>
  <si>
    <t>Odessa, TX</t>
  </si>
  <si>
    <t>Ogden-Clearfield, UT</t>
  </si>
  <si>
    <t>Ogdensburg-Massena, NY</t>
  </si>
  <si>
    <t>Oil City, PA</t>
  </si>
  <si>
    <t>Okeechobee, FL</t>
  </si>
  <si>
    <t>Oklahoma City, OK</t>
  </si>
  <si>
    <t>Olean, NY</t>
  </si>
  <si>
    <t>Olympia-Lacey-Tumwater, WA</t>
  </si>
  <si>
    <t>Omaha-Council Bluffs, NE-IA</t>
  </si>
  <si>
    <t>Oneonta, NY</t>
  </si>
  <si>
    <t>Ontario, OR-ID</t>
  </si>
  <si>
    <t>Opelousas, LA</t>
  </si>
  <si>
    <t>Orangeburg, SC</t>
  </si>
  <si>
    <t>Orlando-Kissimmee-Sanford, FL</t>
  </si>
  <si>
    <t>Oshkosh-Neenah, WI</t>
  </si>
  <si>
    <t>Oskaloosa, IA</t>
  </si>
  <si>
    <t>Othello, WA</t>
  </si>
  <si>
    <t>Ottawa, IL</t>
  </si>
  <si>
    <t>Ottawa, KS</t>
  </si>
  <si>
    <t>Ottumwa, IA</t>
  </si>
  <si>
    <t>Owatonna, MN</t>
  </si>
  <si>
    <t>Owensboro, KY</t>
  </si>
  <si>
    <t>Oxford, MS</t>
  </si>
  <si>
    <t>Oxnard-Thousand Oaks-Ventura, CA</t>
  </si>
  <si>
    <t>Ozark, AL</t>
  </si>
  <si>
    <t>Paducah, KY-IL</t>
  </si>
  <si>
    <t>Pahrump, NV</t>
  </si>
  <si>
    <t>Palatka, FL</t>
  </si>
  <si>
    <t>Palestine, TX</t>
  </si>
  <si>
    <t>Palm Bay-Melbourne-Titusville, FL</t>
  </si>
  <si>
    <t>Pampa, TX</t>
  </si>
  <si>
    <t>Panama City, FL</t>
  </si>
  <si>
    <t>Paragould, AR</t>
  </si>
  <si>
    <t>Paris, TN</t>
  </si>
  <si>
    <t>Paris, TX</t>
  </si>
  <si>
    <t>Parkersburg-Vienna, WV</t>
  </si>
  <si>
    <t>Parsons, KS</t>
  </si>
  <si>
    <t>Payson, AZ</t>
  </si>
  <si>
    <t>Pearsall, TX</t>
  </si>
  <si>
    <t>Pecos, TX</t>
  </si>
  <si>
    <t>Pella, IA</t>
  </si>
  <si>
    <t>Pensacola-Ferry Pass-Brent, FL</t>
  </si>
  <si>
    <t>Peoria, IL</t>
  </si>
  <si>
    <t>Peru, IN</t>
  </si>
  <si>
    <t>Philadelphia-Camden-Wilmington, PA-NJ-DE-MD</t>
  </si>
  <si>
    <t>Phoenix-Mesa-Chandler, AZ</t>
  </si>
  <si>
    <t>Picayune, MS</t>
  </si>
  <si>
    <t>Pierre, SD</t>
  </si>
  <si>
    <t>Pine Bluff, AR</t>
  </si>
  <si>
    <t>Pinehurst-Southern Pines, NC</t>
  </si>
  <si>
    <t>Pittsburg, KS</t>
  </si>
  <si>
    <t>Pittsburgh, PA</t>
  </si>
  <si>
    <t>Pittsfield, MA</t>
  </si>
  <si>
    <t>Plainview, TX</t>
  </si>
  <si>
    <t>Platteville, WI</t>
  </si>
  <si>
    <t>Plattsburgh, NY</t>
  </si>
  <si>
    <t>Plymouth, IN</t>
  </si>
  <si>
    <t>Pocatello, ID</t>
  </si>
  <si>
    <t>Point Pleasant, WV-OH</t>
  </si>
  <si>
    <t>Ponca City, OK</t>
  </si>
  <si>
    <t>Pontiac, IL</t>
  </si>
  <si>
    <t>Poplar Bluff, MO</t>
  </si>
  <si>
    <t>Portales, NM</t>
  </si>
  <si>
    <t>Port Angeles, WA</t>
  </si>
  <si>
    <t>Portland-South Portland, ME</t>
  </si>
  <si>
    <t>Portland-Vancouver-Hillsboro, OR-WA</t>
  </si>
  <si>
    <t>Port Lavaca, TX</t>
  </si>
  <si>
    <t>Port St. Lucie, FL</t>
  </si>
  <si>
    <t>Portsmouth, OH</t>
  </si>
  <si>
    <t>Pottsville, PA</t>
  </si>
  <si>
    <t>Poughkeepsie-Newburgh-Middletown, NY</t>
  </si>
  <si>
    <t>Prescott Valley-Prescott, AZ</t>
  </si>
  <si>
    <t>Price, UT</t>
  </si>
  <si>
    <t>Prineville, OR</t>
  </si>
  <si>
    <t>Providence-Warwick, RI-MA</t>
  </si>
  <si>
    <t>Provo-Orem, UT</t>
  </si>
  <si>
    <t>Pueblo, CO</t>
  </si>
  <si>
    <t>Pullman, WA</t>
  </si>
  <si>
    <t>Punta Gorda, FL</t>
  </si>
  <si>
    <t>Quincy, IL-MO</t>
  </si>
  <si>
    <t>Racine, WI</t>
  </si>
  <si>
    <t>Raleigh-Cary, NC</t>
  </si>
  <si>
    <t>Rapid City, SD</t>
  </si>
  <si>
    <t>Raymondville, TX</t>
  </si>
  <si>
    <t>Reading, PA</t>
  </si>
  <si>
    <t>Red Bluff, CA</t>
  </si>
  <si>
    <t>Redding, CA</t>
  </si>
  <si>
    <t>Red Wing, MN</t>
  </si>
  <si>
    <t>Reno, NV</t>
  </si>
  <si>
    <t>Rexburg, ID</t>
  </si>
  <si>
    <t>Richmond, IN</t>
  </si>
  <si>
    <t>Richmond, VA</t>
  </si>
  <si>
    <t>Richmond-Berea, KY</t>
  </si>
  <si>
    <t>Rio Grande City-Roma, TX</t>
  </si>
  <si>
    <t>Riverside-San Bernardino-Ontario, CA</t>
  </si>
  <si>
    <t>Riverton, WY</t>
  </si>
  <si>
    <t>Roanoke, VA</t>
  </si>
  <si>
    <t>Roanoke Rapids, NC</t>
  </si>
  <si>
    <t>Rochelle, IL</t>
  </si>
  <si>
    <t>Rochester, MN</t>
  </si>
  <si>
    <t>Rochester, NY</t>
  </si>
  <si>
    <t>Rockford, IL</t>
  </si>
  <si>
    <t>Rockingham, NC</t>
  </si>
  <si>
    <t>Rockport, TX</t>
  </si>
  <si>
    <t>Rock Springs, WY</t>
  </si>
  <si>
    <t>Rocky Mount, NC</t>
  </si>
  <si>
    <t>Rolla, MO</t>
  </si>
  <si>
    <t>Rome, GA</t>
  </si>
  <si>
    <t>Roseburg, OR</t>
  </si>
  <si>
    <t>Roswell, NM</t>
  </si>
  <si>
    <t>Ruidoso, NM</t>
  </si>
  <si>
    <t>Russellville, AR</t>
  </si>
  <si>
    <t>Ruston, LA</t>
  </si>
  <si>
    <t>Rutland, VT</t>
  </si>
  <si>
    <t>Sacramento-Roseville-Folsom, CA</t>
  </si>
  <si>
    <t>Safford, AZ</t>
  </si>
  <si>
    <t>Saginaw, MI</t>
  </si>
  <si>
    <t>St. Cloud, MN</t>
  </si>
  <si>
    <t>St. George, UT</t>
  </si>
  <si>
    <t>St. Joseph, MO-KS</t>
  </si>
  <si>
    <t>St. Louis, MO-IL</t>
  </si>
  <si>
    <t>St. Marys, GA</t>
  </si>
  <si>
    <t>St. Marys, PA</t>
  </si>
  <si>
    <t>Salem, OH</t>
  </si>
  <si>
    <t>Salem, OR</t>
  </si>
  <si>
    <t>Salina, KS</t>
  </si>
  <si>
    <t>Salinas, CA</t>
  </si>
  <si>
    <t>Salisbury, MD-DE</t>
  </si>
  <si>
    <t>Salt Lake City, UT</t>
  </si>
  <si>
    <t>San Angelo, TX</t>
  </si>
  <si>
    <t>San Antonio-New Braunfels, TX</t>
  </si>
  <si>
    <t>San Diego-Chula Vista-Carlsbad, CA</t>
  </si>
  <si>
    <t>Sandpoint, ID</t>
  </si>
  <si>
    <t>Sandusky, OH</t>
  </si>
  <si>
    <t>Sanford, NC</t>
  </si>
  <si>
    <t>San Francisco-Oakland-Berkeley, CA</t>
  </si>
  <si>
    <t>San Jose-Sunnyvale-Santa Clara, CA</t>
  </si>
  <si>
    <t>San Luis Obispo-Paso Robles, CA</t>
  </si>
  <si>
    <t>Santa Cruz-Watsonville, CA</t>
  </si>
  <si>
    <t>Santa Fe, NM</t>
  </si>
  <si>
    <t>Santa Maria-Santa Barbara, CA</t>
  </si>
  <si>
    <t>Santa Rosa-Petaluma, CA</t>
  </si>
  <si>
    <t>Sault Ste. Marie, MI</t>
  </si>
  <si>
    <t>Savannah, GA</t>
  </si>
  <si>
    <t>Sayre, PA</t>
  </si>
  <si>
    <t>Scottsbluff, NE</t>
  </si>
  <si>
    <t>Scottsboro, AL</t>
  </si>
  <si>
    <t>Scottsburg, IN</t>
  </si>
  <si>
    <t>Scranton--Wilkes-Barre, PA</t>
  </si>
  <si>
    <t>Searcy, AR</t>
  </si>
  <si>
    <t>Seattle-Tacoma-Bellevue, WA</t>
  </si>
  <si>
    <t>Sebastian-Vero Beach, FL</t>
  </si>
  <si>
    <t>Sebring-Avon Park, FL</t>
  </si>
  <si>
    <t>Sedalia, MO</t>
  </si>
  <si>
    <t>Selinsgrove, PA</t>
  </si>
  <si>
    <t>Selma, AL</t>
  </si>
  <si>
    <t>Seneca, SC</t>
  </si>
  <si>
    <t>Seneca Falls, NY</t>
  </si>
  <si>
    <t>Sevierville, TN</t>
  </si>
  <si>
    <t>Seymour, IN</t>
  </si>
  <si>
    <t>Shawano, WI</t>
  </si>
  <si>
    <t>Shawnee, OK</t>
  </si>
  <si>
    <t>Sheboygan, WI</t>
  </si>
  <si>
    <t>Shelby, NC</t>
  </si>
  <si>
    <t>Shelbyville, TN</t>
  </si>
  <si>
    <t>Shelton, WA</t>
  </si>
  <si>
    <t>Sheridan, WY</t>
  </si>
  <si>
    <t>Sherman-Denison, TX</t>
  </si>
  <si>
    <t>Show Low, AZ</t>
  </si>
  <si>
    <t>Shreveport-Bossier City, LA</t>
  </si>
  <si>
    <t>Sidney, OH</t>
  </si>
  <si>
    <t>Sierra Vista-Douglas, AZ</t>
  </si>
  <si>
    <t>Sikeston, MO</t>
  </si>
  <si>
    <t>Silver City, NM</t>
  </si>
  <si>
    <t>Sioux City, IA-NE-SD</t>
  </si>
  <si>
    <t>Sioux Falls, SD</t>
  </si>
  <si>
    <t>Snyder, TX</t>
  </si>
  <si>
    <t>Somerset, KY</t>
  </si>
  <si>
    <t>Somerset, PA</t>
  </si>
  <si>
    <t>Sonora, CA</t>
  </si>
  <si>
    <t>South Bend-Mishawaka, IN-MI</t>
  </si>
  <si>
    <t>Spartanburg, SC</t>
  </si>
  <si>
    <t>Spearfish, SD</t>
  </si>
  <si>
    <t>Spencer, IA</t>
  </si>
  <si>
    <t>Spirit Lake, IA</t>
  </si>
  <si>
    <t>Spokane-Spokane Valley, WA</t>
  </si>
  <si>
    <t>Springfield, IL</t>
  </si>
  <si>
    <t>Springfield, MA</t>
  </si>
  <si>
    <t>Springfield, MO</t>
  </si>
  <si>
    <t>Springfield, OH</t>
  </si>
  <si>
    <t>Starkville, MS</t>
  </si>
  <si>
    <t>State College, PA</t>
  </si>
  <si>
    <t>Statesboro, GA</t>
  </si>
  <si>
    <t>Staunton, VA</t>
  </si>
  <si>
    <t>Steamboat Springs, CO</t>
  </si>
  <si>
    <t>Stephenville, TX</t>
  </si>
  <si>
    <t>Sterling, CO</t>
  </si>
  <si>
    <t>Sterling, IL</t>
  </si>
  <si>
    <t>Stevens Point, WI</t>
  </si>
  <si>
    <t>Stillwater, OK</t>
  </si>
  <si>
    <t>Stockton, CA</t>
  </si>
  <si>
    <t>Storm Lake, IA</t>
  </si>
  <si>
    <t>Sturgis, MI</t>
  </si>
  <si>
    <t>Sulphur Springs, TX</t>
  </si>
  <si>
    <t>Summerville, GA</t>
  </si>
  <si>
    <t>Sumter, SC</t>
  </si>
  <si>
    <t>Sunbury, PA</t>
  </si>
  <si>
    <t>Susanville, CA</t>
  </si>
  <si>
    <t>Sweetwater, TX</t>
  </si>
  <si>
    <t>Syracuse, NY</t>
  </si>
  <si>
    <t>Tahlequah, OK</t>
  </si>
  <si>
    <t>Talladega-Sylacauga, AL</t>
  </si>
  <si>
    <t>Tallahassee, FL</t>
  </si>
  <si>
    <t>Tampa-St. Petersburg-Clearwater, FL</t>
  </si>
  <si>
    <t>Taos, NM</t>
  </si>
  <si>
    <t>Taylorville, IL</t>
  </si>
  <si>
    <t>Terre Haute, IN</t>
  </si>
  <si>
    <t>Texarkana, TX-AR</t>
  </si>
  <si>
    <t>The Dalles, OR</t>
  </si>
  <si>
    <t>The Villages, FL</t>
  </si>
  <si>
    <t>Thomaston, GA</t>
  </si>
  <si>
    <t>Thomasville, GA</t>
  </si>
  <si>
    <t>Tiffin, OH</t>
  </si>
  <si>
    <t>Tifton, GA</t>
  </si>
  <si>
    <t>Toccoa, GA</t>
  </si>
  <si>
    <t>Toledo, OH</t>
  </si>
  <si>
    <t>Topeka, KS</t>
  </si>
  <si>
    <t>Torrington, CT</t>
  </si>
  <si>
    <t>Traverse City, MI</t>
  </si>
  <si>
    <t>Trenton-Princeton, NJ</t>
  </si>
  <si>
    <t>Troy, AL</t>
  </si>
  <si>
    <t>Truckee-Grass Valley, CA</t>
  </si>
  <si>
    <t>Tucson, AZ</t>
  </si>
  <si>
    <t>Tullahoma-Manchester, TN</t>
  </si>
  <si>
    <t>Tulsa, OK</t>
  </si>
  <si>
    <t>Tupelo, MS</t>
  </si>
  <si>
    <t>Tuscaloosa, AL</t>
  </si>
  <si>
    <t>Twin Falls, ID</t>
  </si>
  <si>
    <t>Tyler, TX</t>
  </si>
  <si>
    <t>Ukiah, CA</t>
  </si>
  <si>
    <t>Union, SC</t>
  </si>
  <si>
    <t>Union City, TN</t>
  </si>
  <si>
    <t>Urbana, OH</t>
  </si>
  <si>
    <t>Urban Honolulu, HI</t>
  </si>
  <si>
    <t>Utica-Rome, NY</t>
  </si>
  <si>
    <t>Uvalde, TX</t>
  </si>
  <si>
    <t>Valdosta, GA</t>
  </si>
  <si>
    <t>Vallejo, CA</t>
  </si>
  <si>
    <t>Van Wert, OH</t>
  </si>
  <si>
    <t>Vermillion, SD</t>
  </si>
  <si>
    <t>Vernal, UT</t>
  </si>
  <si>
    <t>Vernon, TX</t>
  </si>
  <si>
    <t>Vicksburg, MS</t>
  </si>
  <si>
    <t>Victoria, TX</t>
  </si>
  <si>
    <t>Vidalia, GA</t>
  </si>
  <si>
    <t>Vincennes, IN</t>
  </si>
  <si>
    <t>Vineland-Bridgeton, NJ</t>
  </si>
  <si>
    <t>Vineyard Haven, MA</t>
  </si>
  <si>
    <t>Virginia Beach-Norfolk-Newport News, VA-NC</t>
  </si>
  <si>
    <t>Visalia, CA</t>
  </si>
  <si>
    <t>Wabash, IN</t>
  </si>
  <si>
    <t>Waco, TX</t>
  </si>
  <si>
    <t>Wahpeton, ND-MN</t>
  </si>
  <si>
    <t>Walla Walla, WA</t>
  </si>
  <si>
    <t>Wapakoneta, OH</t>
  </si>
  <si>
    <t>Warner Robins, GA</t>
  </si>
  <si>
    <t>Warren, PA</t>
  </si>
  <si>
    <t>Warrensburg, MO</t>
  </si>
  <si>
    <t>Warsaw, IN</t>
  </si>
  <si>
    <t>Washington, IN</t>
  </si>
  <si>
    <t>Washington, NC</t>
  </si>
  <si>
    <t>Washington-Arlington-Alexandria, DC-VA-MD-WV</t>
  </si>
  <si>
    <t>Washington Court House, OH</t>
  </si>
  <si>
    <t>Waterloo-Cedar Falls, IA</t>
  </si>
  <si>
    <t>Watertown, SD</t>
  </si>
  <si>
    <t>Watertown-Fort Atkinson, WI</t>
  </si>
  <si>
    <t>Watertown-Fort Drum, NY</t>
  </si>
  <si>
    <t>Wauchula, FL</t>
  </si>
  <si>
    <t>Wausau-Weston, WI</t>
  </si>
  <si>
    <t>Waycross, GA</t>
  </si>
  <si>
    <t>Weatherford, OK</t>
  </si>
  <si>
    <t>Weirton-Steubenville, WV-OH</t>
  </si>
  <si>
    <t>Wenatchee, WA</t>
  </si>
  <si>
    <t>West Plains, MO</t>
  </si>
  <si>
    <t>West Point, MS</t>
  </si>
  <si>
    <t>Wheeling, WV-OH</t>
  </si>
  <si>
    <t>Whitewater, WI</t>
  </si>
  <si>
    <t>Wichita, KS</t>
  </si>
  <si>
    <t>Wichita Falls, TX</t>
  </si>
  <si>
    <t>Williamsport, PA</t>
  </si>
  <si>
    <t>Williston, ND</t>
  </si>
  <si>
    <t>Willmar, MN</t>
  </si>
  <si>
    <t>Wilmington, NC</t>
  </si>
  <si>
    <t>Wilmington, OH</t>
  </si>
  <si>
    <t>Wilson, NC</t>
  </si>
  <si>
    <t>Winchester, VA-WV</t>
  </si>
  <si>
    <t>Winfield, KS</t>
  </si>
  <si>
    <t>Winnemucca, NV</t>
  </si>
  <si>
    <t>Winona, MN</t>
  </si>
  <si>
    <t>Winston-Salem, NC</t>
  </si>
  <si>
    <t>Wisconsin Rapids-Marshfield, WI</t>
  </si>
  <si>
    <t>Woodward, OK</t>
  </si>
  <si>
    <t>Wooster, OH</t>
  </si>
  <si>
    <t>Worcester, MA-CT</t>
  </si>
  <si>
    <t>Worthington, MN</t>
  </si>
  <si>
    <t>Yakima, WA</t>
  </si>
  <si>
    <t>Yankton, SD</t>
  </si>
  <si>
    <t>York-Hanover, PA</t>
  </si>
  <si>
    <t>Youngstown-Warren-Boardman, OH-PA</t>
  </si>
  <si>
    <t>Yuba City, CA</t>
  </si>
  <si>
    <t>Yuma, AZ</t>
  </si>
  <si>
    <t>Zanesville, OH</t>
  </si>
  <si>
    <t>Zapata, TX</t>
  </si>
  <si>
    <t>1_YEAR_ABS_CHANGE</t>
  </si>
  <si>
    <t>2_YEAR_ABS_CHANGE</t>
  </si>
  <si>
    <t>3_YEAR_ABS_CHANGE</t>
  </si>
  <si>
    <t>5_YEAR_ABS_CHANGE</t>
  </si>
  <si>
    <t>ALL_YEAR_ABS_CHANGE</t>
  </si>
  <si>
    <t>1_YEAR_ABS_BIRTHS</t>
  </si>
  <si>
    <t>3_YEAR_ABS_BIRTHS</t>
  </si>
  <si>
    <t>5_YEAR_ABS_BIRTHS</t>
  </si>
  <si>
    <t>ALL_YEAR_ABS_BIRTHS</t>
  </si>
  <si>
    <t>1_YEAR_ABS_DEATHS</t>
  </si>
  <si>
    <t>2_YEAR_ABS_DEATHS</t>
  </si>
  <si>
    <t>3_YEAR_ABS_DEATHS</t>
  </si>
  <si>
    <t>5_YEAR_ABS_DEATHS</t>
  </si>
  <si>
    <t>ALL_YEAR_ABS_DEATHS</t>
  </si>
  <si>
    <t>1_YEAR_ABS_DOMESTIC</t>
  </si>
  <si>
    <t>2_YEAR_ABS_DOMESTIC</t>
  </si>
  <si>
    <t>3_YEAR_ABS_DOMESTIC</t>
  </si>
  <si>
    <t>5_YEAR_ABS_DOMESTIC</t>
  </si>
  <si>
    <t>ALL_YEAR_ABS_DOMESTIC</t>
  </si>
  <si>
    <t>1_YEAR_ABS_INTERNATIONAL</t>
  </si>
  <si>
    <t>2_YEAR_ABS_INTERNATIONAL</t>
  </si>
  <si>
    <t>3_YEAR_ABS_INTERNATIONAL</t>
  </si>
  <si>
    <t>5_YEAR_ABS_INTERNATIONAL</t>
  </si>
  <si>
    <t>ALL_YEAR_ABS_INTERNATIONAL</t>
  </si>
  <si>
    <t>POPESTIMATE2019</t>
  </si>
  <si>
    <t>NPOPCHG2019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</si>
</sst>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Fastest Growing MSAs 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Tables'!$C$1</c:f>
              <c:strCache>
                <c:ptCount val="1"/>
                <c:pt idx="0">
                  <c:v>POPULATION_%CHG_2019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Tables'!$B$2:$B$21</c:f>
              <c:strCache>
                <c:ptCount val="20"/>
                <c:pt idx="0">
                  <c:v>Williston, ND</c:v>
                </c:pt>
                <c:pt idx="1">
                  <c:v>Cedar City, UT</c:v>
                </c:pt>
                <c:pt idx="2">
                  <c:v>Andrews, TX</c:v>
                </c:pt>
                <c:pt idx="3">
                  <c:v>Jefferson, GA</c:v>
                </c:pt>
                <c:pt idx="4">
                  <c:v>St. George, UT</c:v>
                </c:pt>
                <c:pt idx="5">
                  <c:v>Myrtle Beach-Conway-North Myrtle Beach, SC-NC</c:v>
                </c:pt>
                <c:pt idx="6">
                  <c:v>Pecos, TX</c:v>
                </c:pt>
                <c:pt idx="7">
                  <c:v>Greeley, CO</c:v>
                </c:pt>
                <c:pt idx="8">
                  <c:v>Statesboro, GA</c:v>
                </c:pt>
                <c:pt idx="9">
                  <c:v>Fernley, NV</c:v>
                </c:pt>
                <c:pt idx="10">
                  <c:v>Bend, OR</c:v>
                </c:pt>
                <c:pt idx="11">
                  <c:v>Pahrump, NV</c:v>
                </c:pt>
                <c:pt idx="12">
                  <c:v>The Villages, FL</c:v>
                </c:pt>
                <c:pt idx="13">
                  <c:v>Austin-Round Rock-Georgetown, TX</c:v>
                </c:pt>
                <c:pt idx="14">
                  <c:v>Coeur d'Alene, ID</c:v>
                </c:pt>
                <c:pt idx="15">
                  <c:v>Boise City, ID</c:v>
                </c:pt>
                <c:pt idx="16">
                  <c:v>Odessa, TX</c:v>
                </c:pt>
                <c:pt idx="17">
                  <c:v>Lakeland-Winter Haven, FL</c:v>
                </c:pt>
                <c:pt idx="18">
                  <c:v>Crestview-Fort Walton Beach-Destin, FL</c:v>
                </c:pt>
                <c:pt idx="19">
                  <c:v>Midland, TX</c:v>
                </c:pt>
              </c:strCache>
            </c:strRef>
          </c:cat>
          <c:val>
            <c:numRef>
              <c:f>'MLG MSA Tables'!$C$2:$C$21</c:f>
              <c:numCache>
                <c:formatCode>General</c:formatCode>
                <c:ptCount val="20"/>
                <c:pt idx="0">
                  <c:v>5.9770503820237408E-2</c:v>
                </c:pt>
                <c:pt idx="1">
                  <c:v>4.1022817874634583E-2</c:v>
                </c:pt>
                <c:pt idx="2">
                  <c:v>3.8532008217200708E-2</c:v>
                </c:pt>
                <c:pt idx="3">
                  <c:v>3.7710629221471732E-2</c:v>
                </c:pt>
                <c:pt idx="4">
                  <c:v>3.4907645409665067E-2</c:v>
                </c:pt>
                <c:pt idx="5">
                  <c:v>3.309042901545789E-2</c:v>
                </c:pt>
                <c:pt idx="6">
                  <c:v>3.0904795351510032E-2</c:v>
                </c:pt>
                <c:pt idx="7">
                  <c:v>3.0738687800771821E-2</c:v>
                </c:pt>
                <c:pt idx="8">
                  <c:v>3.0631003858004661E-2</c:v>
                </c:pt>
                <c:pt idx="9">
                  <c:v>3.040510275383879E-2</c:v>
                </c:pt>
                <c:pt idx="10">
                  <c:v>3.0155545712722501E-2</c:v>
                </c:pt>
                <c:pt idx="11">
                  <c:v>2.958881069357755E-2</c:v>
                </c:pt>
                <c:pt idx="12">
                  <c:v>2.8752554013005142E-2</c:v>
                </c:pt>
                <c:pt idx="13">
                  <c:v>2.843966073377158E-2</c:v>
                </c:pt>
                <c:pt idx="14">
                  <c:v>2.78396367448468E-2</c:v>
                </c:pt>
                <c:pt idx="15">
                  <c:v>2.783741773687054E-2</c:v>
                </c:pt>
                <c:pt idx="16">
                  <c:v>2.632131390466785E-2</c:v>
                </c:pt>
                <c:pt idx="17">
                  <c:v>2.5728951580603839E-2</c:v>
                </c:pt>
                <c:pt idx="18">
                  <c:v>2.5725151801084811E-2</c:v>
                </c:pt>
                <c:pt idx="19">
                  <c:v>2.478870393858101E-2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3-4996-B18C-B42165DF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923472"/>
        <c:axId val="1402088864"/>
      </c:barChart>
      <c:catAx>
        <c:axId val="11409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88864"/>
        <c:crosses val="autoZero"/>
        <c:auto val="1"/>
        <c:lblAlgn val="ctr"/>
        <c:lblOffset val="100"/>
        <c:noMultiLvlLbl val="0"/>
      </c:catAx>
      <c:valAx>
        <c:axId val="14020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 25 Fasts Shrinking MSAs by International Residents Since 2010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Tables'!$EW$1</c:f>
              <c:strCache>
                <c:ptCount val="1"/>
                <c:pt idx="0">
                  <c:v>ALL_YEAR_INTERNATIONAL_MIGRATION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Tables'!$EV$2:$EV$26</c:f>
              <c:strCache>
                <c:ptCount val="25"/>
                <c:pt idx="0">
                  <c:v>Pahrump, NV</c:v>
                </c:pt>
                <c:pt idx="1">
                  <c:v>Lake Havasu City-Kingman, AZ</c:v>
                </c:pt>
                <c:pt idx="2">
                  <c:v>Brookings, OR</c:v>
                </c:pt>
                <c:pt idx="3">
                  <c:v>Jacksonville, NC</c:v>
                </c:pt>
                <c:pt idx="4">
                  <c:v>Madera, CA</c:v>
                </c:pt>
                <c:pt idx="5">
                  <c:v>Ontario, OR-ID</c:v>
                </c:pt>
                <c:pt idx="6">
                  <c:v>Elko, NV</c:v>
                </c:pt>
                <c:pt idx="7">
                  <c:v>Fernley, NV</c:v>
                </c:pt>
                <c:pt idx="8">
                  <c:v>Lewiston, ID-WA</c:v>
                </c:pt>
                <c:pt idx="9">
                  <c:v>Coeur d'Alene, ID</c:v>
                </c:pt>
                <c:pt idx="10">
                  <c:v>Reno, NV</c:v>
                </c:pt>
                <c:pt idx="11">
                  <c:v>Zapata, TX</c:v>
                </c:pt>
                <c:pt idx="12">
                  <c:v>Ukiah, CA</c:v>
                </c:pt>
                <c:pt idx="13">
                  <c:v>St. Marys, GA</c:v>
                </c:pt>
                <c:pt idx="14">
                  <c:v>Picayune, MS</c:v>
                </c:pt>
                <c:pt idx="15">
                  <c:v>Hope, AR</c:v>
                </c:pt>
                <c:pt idx="16">
                  <c:v>Cedar City, UT</c:v>
                </c:pt>
                <c:pt idx="17">
                  <c:v>Hanford-Corcoran, CA</c:v>
                </c:pt>
                <c:pt idx="18">
                  <c:v>Prineville, OR</c:v>
                </c:pt>
                <c:pt idx="19">
                  <c:v>Rockport, TX</c:v>
                </c:pt>
                <c:pt idx="20">
                  <c:v>Red Bluff, CA</c:v>
                </c:pt>
                <c:pt idx="21">
                  <c:v>Visalia, CA</c:v>
                </c:pt>
                <c:pt idx="22">
                  <c:v>Carson City, NV</c:v>
                </c:pt>
                <c:pt idx="23">
                  <c:v>Yakima, WA</c:v>
                </c:pt>
                <c:pt idx="24">
                  <c:v>Weirton-Steubenville, WV-OH</c:v>
                </c:pt>
              </c:strCache>
            </c:strRef>
          </c:cat>
          <c:val>
            <c:numRef>
              <c:f>'MLG MSA Tables'!$EW$2:$EW$26</c:f>
              <c:numCache>
                <c:formatCode>General</c:formatCode>
                <c:ptCount val="25"/>
                <c:pt idx="0">
                  <c:v>-1.304482407912386E-3</c:v>
                </c:pt>
                <c:pt idx="1">
                  <c:v>-1.118553994494742E-3</c:v>
                </c:pt>
                <c:pt idx="2">
                  <c:v>-1.0241404535479149E-3</c:v>
                </c:pt>
                <c:pt idx="3">
                  <c:v>-8.2045162132428362E-4</c:v>
                </c:pt>
                <c:pt idx="4">
                  <c:v>-7.6229899155083125E-4</c:v>
                </c:pt>
                <c:pt idx="5">
                  <c:v>-7.5865046567569227E-4</c:v>
                </c:pt>
                <c:pt idx="6">
                  <c:v>-7.332856697647986E-4</c:v>
                </c:pt>
                <c:pt idx="7">
                  <c:v>-7.2360631032544341E-4</c:v>
                </c:pt>
                <c:pt idx="8">
                  <c:v>-7.0497190713452774E-4</c:v>
                </c:pt>
                <c:pt idx="9">
                  <c:v>-6.9182571774336786E-4</c:v>
                </c:pt>
                <c:pt idx="10">
                  <c:v>-5.8736335792427923E-4</c:v>
                </c:pt>
                <c:pt idx="11">
                  <c:v>-5.8710253158611621E-4</c:v>
                </c:pt>
                <c:pt idx="12">
                  <c:v>-5.6929766244087328E-4</c:v>
                </c:pt>
                <c:pt idx="13">
                  <c:v>-5.4549286520127441E-4</c:v>
                </c:pt>
                <c:pt idx="14">
                  <c:v>-5.417998591320366E-4</c:v>
                </c:pt>
                <c:pt idx="15">
                  <c:v>-5.2244280918610085E-4</c:v>
                </c:pt>
                <c:pt idx="16">
                  <c:v>-5.0543979580232247E-4</c:v>
                </c:pt>
                <c:pt idx="17">
                  <c:v>-5.0001431759059186E-4</c:v>
                </c:pt>
                <c:pt idx="18">
                  <c:v>-4.4884562515779718E-4</c:v>
                </c:pt>
                <c:pt idx="19">
                  <c:v>-4.4230662907060317E-4</c:v>
                </c:pt>
                <c:pt idx="20">
                  <c:v>-4.3534820081990569E-4</c:v>
                </c:pt>
                <c:pt idx="21">
                  <c:v>-4.1705788275289783E-4</c:v>
                </c:pt>
                <c:pt idx="22">
                  <c:v>-4.1654089948686988E-4</c:v>
                </c:pt>
                <c:pt idx="23">
                  <c:v>-4.0992497574388742E-4</c:v>
                </c:pt>
                <c:pt idx="24">
                  <c:v>-3.9586477942642331E-4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A-4C02-A9A3-545BDD88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086896"/>
        <c:axId val="1035388656"/>
      </c:barChart>
      <c:catAx>
        <c:axId val="6030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88656"/>
        <c:crosses val="autoZero"/>
        <c:auto val="1"/>
        <c:lblAlgn val="ctr"/>
        <c:lblOffset val="100"/>
        <c:noMultiLvlLbl val="0"/>
      </c:catAx>
      <c:valAx>
        <c:axId val="1035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Fastest Growing MSAs by Birth Rate Since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Tables'!$FO$1</c:f>
              <c:strCache>
                <c:ptCount val="1"/>
                <c:pt idx="0">
                  <c:v>3_YEAR_BIRTHS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Tables'!$FN$2:$FN$21</c:f>
              <c:strCache>
                <c:ptCount val="20"/>
                <c:pt idx="0">
                  <c:v>Rexburg, ID</c:v>
                </c:pt>
                <c:pt idx="1">
                  <c:v>Hinesville, GA</c:v>
                </c:pt>
                <c:pt idx="2">
                  <c:v>Jacksonville, NC</c:v>
                </c:pt>
                <c:pt idx="3">
                  <c:v>Williston, ND</c:v>
                </c:pt>
                <c:pt idx="4">
                  <c:v>Othello, WA</c:v>
                </c:pt>
                <c:pt idx="5">
                  <c:v>Decatur, IN</c:v>
                </c:pt>
                <c:pt idx="6">
                  <c:v>Provo-Orem, UT</c:v>
                </c:pt>
                <c:pt idx="7">
                  <c:v>Liberal, KS</c:v>
                </c:pt>
                <c:pt idx="8">
                  <c:v>Rio Grande City-Roma, TX</c:v>
                </c:pt>
                <c:pt idx="9">
                  <c:v>Fort Polk South, LA</c:v>
                </c:pt>
                <c:pt idx="10">
                  <c:v>Dumas, TX</c:v>
                </c:pt>
                <c:pt idx="11">
                  <c:v>Eagle Pass, TX</c:v>
                </c:pt>
                <c:pt idx="12">
                  <c:v>Worthington, MN</c:v>
                </c:pt>
                <c:pt idx="13">
                  <c:v>Guymon, OK</c:v>
                </c:pt>
                <c:pt idx="14">
                  <c:v>Laredo, TX</c:v>
                </c:pt>
                <c:pt idx="15">
                  <c:v>Odessa, TX</c:v>
                </c:pt>
                <c:pt idx="16">
                  <c:v>Watertown-Fort Drum, NY</c:v>
                </c:pt>
                <c:pt idx="17">
                  <c:v>Dodge City, KS</c:v>
                </c:pt>
                <c:pt idx="18">
                  <c:v>Hereford, TX</c:v>
                </c:pt>
                <c:pt idx="19">
                  <c:v>Logan, UT-ID</c:v>
                </c:pt>
              </c:strCache>
            </c:strRef>
          </c:cat>
          <c:val>
            <c:numRef>
              <c:f>'MLG MSA Tables'!$FO$2:$FO$21</c:f>
              <c:numCache>
                <c:formatCode>General</c:formatCode>
                <c:ptCount val="20"/>
                <c:pt idx="0">
                  <c:v>2.460199855617615E-2</c:v>
                </c:pt>
                <c:pt idx="1">
                  <c:v>2.0714256086938491E-2</c:v>
                </c:pt>
                <c:pt idx="2">
                  <c:v>2.0260408632371569E-2</c:v>
                </c:pt>
                <c:pt idx="3">
                  <c:v>1.9629195024642099E-2</c:v>
                </c:pt>
                <c:pt idx="4">
                  <c:v>1.9454269833249119E-2</c:v>
                </c:pt>
                <c:pt idx="5">
                  <c:v>1.9211854960330468E-2</c:v>
                </c:pt>
                <c:pt idx="6">
                  <c:v>1.9003535786412389E-2</c:v>
                </c:pt>
                <c:pt idx="7">
                  <c:v>1.8909645444147919E-2</c:v>
                </c:pt>
                <c:pt idx="8">
                  <c:v>1.86361469753176E-2</c:v>
                </c:pt>
                <c:pt idx="9">
                  <c:v>1.84284229866707E-2</c:v>
                </c:pt>
                <c:pt idx="10">
                  <c:v>1.8278403822276711E-2</c:v>
                </c:pt>
                <c:pt idx="11">
                  <c:v>1.8057324295153301E-2</c:v>
                </c:pt>
                <c:pt idx="12">
                  <c:v>1.7834081544800449E-2</c:v>
                </c:pt>
                <c:pt idx="13">
                  <c:v>1.7818169972963292E-2</c:v>
                </c:pt>
                <c:pt idx="14">
                  <c:v>1.7676140541732339E-2</c:v>
                </c:pt>
                <c:pt idx="15">
                  <c:v>1.755597422567785E-2</c:v>
                </c:pt>
                <c:pt idx="16">
                  <c:v>1.741937603215701E-2</c:v>
                </c:pt>
                <c:pt idx="17">
                  <c:v>1.7214935997011231E-2</c:v>
                </c:pt>
                <c:pt idx="18">
                  <c:v>1.719335832886984E-2</c:v>
                </c:pt>
                <c:pt idx="19">
                  <c:v>1.717495452077758E-2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7-4A99-9620-C9E88500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748976"/>
        <c:axId val="1035413200"/>
      </c:barChart>
      <c:catAx>
        <c:axId val="9707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13200"/>
        <c:crosses val="autoZero"/>
        <c:auto val="1"/>
        <c:lblAlgn val="ctr"/>
        <c:lblOffset val="100"/>
        <c:noMultiLvlLbl val="0"/>
      </c:catAx>
      <c:valAx>
        <c:axId val="10354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 20 MSAs with the Lowest Birth Rate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Tables'!$FU$1</c:f>
              <c:strCache>
                <c:ptCount val="1"/>
                <c:pt idx="0">
                  <c:v>3_YEAR_BIRTHS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Tables'!$FT$2:$FT$21</c:f>
              <c:strCache>
                <c:ptCount val="20"/>
                <c:pt idx="0">
                  <c:v>The Villages, FL</c:v>
                </c:pt>
                <c:pt idx="1">
                  <c:v>Punta Gorda, FL</c:v>
                </c:pt>
                <c:pt idx="2">
                  <c:v>Gardnerville Ranchos, NV</c:v>
                </c:pt>
                <c:pt idx="3">
                  <c:v>Boone, NC</c:v>
                </c:pt>
                <c:pt idx="4">
                  <c:v>State College, PA</c:v>
                </c:pt>
                <c:pt idx="5">
                  <c:v>Homosassa Springs, FL</c:v>
                </c:pt>
                <c:pt idx="6">
                  <c:v>Berlin, NH</c:v>
                </c:pt>
                <c:pt idx="7">
                  <c:v>Barnstable Town, MA</c:v>
                </c:pt>
                <c:pt idx="8">
                  <c:v>Brookings, OR</c:v>
                </c:pt>
                <c:pt idx="9">
                  <c:v>Ithaca, NY</c:v>
                </c:pt>
                <c:pt idx="10">
                  <c:v>Athens, OH</c:v>
                </c:pt>
                <c:pt idx="11">
                  <c:v>Brevard, NC</c:v>
                </c:pt>
                <c:pt idx="12">
                  <c:v>Corvallis, OR</c:v>
                </c:pt>
                <c:pt idx="13">
                  <c:v>North Port-Sarasota-Bradenton, FL</c:v>
                </c:pt>
                <c:pt idx="14">
                  <c:v>Torrington, CT</c:v>
                </c:pt>
                <c:pt idx="15">
                  <c:v>Prescott Valley-Prescott, AZ</c:v>
                </c:pt>
                <c:pt idx="16">
                  <c:v>Morehead City, NC</c:v>
                </c:pt>
                <c:pt idx="17">
                  <c:v>Truckee-Grass Valley, CA</c:v>
                </c:pt>
                <c:pt idx="18">
                  <c:v>Pittsfield, MA</c:v>
                </c:pt>
                <c:pt idx="19">
                  <c:v>Laconia, NH</c:v>
                </c:pt>
              </c:strCache>
            </c:strRef>
          </c:cat>
          <c:val>
            <c:numRef>
              <c:f>'MLG MSA Tables'!$FU$2:$FU$21</c:f>
              <c:numCache>
                <c:formatCode>General</c:formatCode>
                <c:ptCount val="20"/>
                <c:pt idx="0">
                  <c:v>3.6438127696602741E-3</c:v>
                </c:pt>
                <c:pt idx="1">
                  <c:v>5.6818079494886384E-3</c:v>
                </c:pt>
                <c:pt idx="2">
                  <c:v>5.81059522499725E-3</c:v>
                </c:pt>
                <c:pt idx="3">
                  <c:v>6.7565952972662956E-3</c:v>
                </c:pt>
                <c:pt idx="4">
                  <c:v>7.2049776114196124E-3</c:v>
                </c:pt>
                <c:pt idx="5">
                  <c:v>7.2591100249800112E-3</c:v>
                </c:pt>
                <c:pt idx="6">
                  <c:v>7.263486685372438E-3</c:v>
                </c:pt>
                <c:pt idx="7">
                  <c:v>7.2682730195830899E-3</c:v>
                </c:pt>
                <c:pt idx="8">
                  <c:v>7.2713972201901974E-3</c:v>
                </c:pt>
                <c:pt idx="9">
                  <c:v>7.3780442161926422E-3</c:v>
                </c:pt>
                <c:pt idx="10">
                  <c:v>7.4284642942198846E-3</c:v>
                </c:pt>
                <c:pt idx="11">
                  <c:v>7.6911800635230867E-3</c:v>
                </c:pt>
                <c:pt idx="12">
                  <c:v>7.6924463999134456E-3</c:v>
                </c:pt>
                <c:pt idx="13">
                  <c:v>7.6998753906476801E-3</c:v>
                </c:pt>
                <c:pt idx="14">
                  <c:v>7.7260884375661724E-3</c:v>
                </c:pt>
                <c:pt idx="15">
                  <c:v>7.7631149156849452E-3</c:v>
                </c:pt>
                <c:pt idx="16">
                  <c:v>7.8188151968897959E-3</c:v>
                </c:pt>
                <c:pt idx="17">
                  <c:v>7.8659210394133212E-3</c:v>
                </c:pt>
                <c:pt idx="18">
                  <c:v>7.8897555130196875E-3</c:v>
                </c:pt>
                <c:pt idx="19">
                  <c:v>7.953305694959634E-3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B-45D4-88AE-F0BCF7DF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808512"/>
        <c:axId val="1151009344"/>
      </c:barChart>
      <c:catAx>
        <c:axId val="5908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09344"/>
        <c:crosses val="autoZero"/>
        <c:auto val="1"/>
        <c:lblAlgn val="ctr"/>
        <c:lblOffset val="100"/>
        <c:noMultiLvlLbl val="0"/>
      </c:catAx>
      <c:valAx>
        <c:axId val="11510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25 MSAs by Highest Death Rate Since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Tables'!$HW$1</c:f>
              <c:strCache>
                <c:ptCount val="1"/>
                <c:pt idx="0">
                  <c:v>5_YEAR_DEATHS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Tables'!$HV$2:$HV$26</c:f>
              <c:strCache>
                <c:ptCount val="25"/>
                <c:pt idx="0">
                  <c:v>Homosassa Springs, FL</c:v>
                </c:pt>
                <c:pt idx="1">
                  <c:v>Mountain Home, AR</c:v>
                </c:pt>
                <c:pt idx="2">
                  <c:v>Brookings, OR</c:v>
                </c:pt>
                <c:pt idx="3">
                  <c:v>Pahrump, NV</c:v>
                </c:pt>
                <c:pt idx="4">
                  <c:v>Mount Gay-Shamrock, WV</c:v>
                </c:pt>
                <c:pt idx="5">
                  <c:v>Jasper, AL</c:v>
                </c:pt>
                <c:pt idx="6">
                  <c:v>Martinsville, VA</c:v>
                </c:pt>
                <c:pt idx="7">
                  <c:v>Lake Havasu City-Kingman, AZ</c:v>
                </c:pt>
                <c:pt idx="8">
                  <c:v>Sebring-Avon Park, FL</c:v>
                </c:pt>
                <c:pt idx="9">
                  <c:v>The Villages, FL</c:v>
                </c:pt>
                <c:pt idx="10">
                  <c:v>Payson, AZ</c:v>
                </c:pt>
                <c:pt idx="11">
                  <c:v>Kennett, MO</c:v>
                </c:pt>
                <c:pt idx="12">
                  <c:v>Miami, OK</c:v>
                </c:pt>
                <c:pt idx="13">
                  <c:v>Middlesborough, KY</c:v>
                </c:pt>
                <c:pt idx="14">
                  <c:v>Punta Gorda, FL</c:v>
                </c:pt>
                <c:pt idx="15">
                  <c:v>Paris, TN</c:v>
                </c:pt>
                <c:pt idx="16">
                  <c:v>Newport, TN</c:v>
                </c:pt>
                <c:pt idx="17">
                  <c:v>Rockport, TX</c:v>
                </c:pt>
                <c:pt idx="18">
                  <c:v>Coos Bay, OR</c:v>
                </c:pt>
                <c:pt idx="19">
                  <c:v>Thomaston, GA</c:v>
                </c:pt>
                <c:pt idx="20">
                  <c:v>Beckley, WV</c:v>
                </c:pt>
                <c:pt idx="21">
                  <c:v>Weirton-Steubenville, WV-OH</c:v>
                </c:pt>
                <c:pt idx="22">
                  <c:v>Bluefield, WV-VA</c:v>
                </c:pt>
                <c:pt idx="23">
                  <c:v>Ocala, FL</c:v>
                </c:pt>
                <c:pt idx="24">
                  <c:v>Kerrville, TX</c:v>
                </c:pt>
              </c:strCache>
            </c:strRef>
          </c:cat>
          <c:val>
            <c:numRef>
              <c:f>'MLG MSA Tables'!$HW$2:$HW$26</c:f>
              <c:numCache>
                <c:formatCode>General</c:formatCode>
                <c:ptCount val="25"/>
                <c:pt idx="0">
                  <c:v>1.7945980202384811E-2</c:v>
                </c:pt>
                <c:pt idx="1">
                  <c:v>1.6486991449937961E-2</c:v>
                </c:pt>
                <c:pt idx="2">
                  <c:v>1.6467991169977929E-2</c:v>
                </c:pt>
                <c:pt idx="3">
                  <c:v>1.6372239747634069E-2</c:v>
                </c:pt>
                <c:pt idx="4">
                  <c:v>1.6070362126065479E-2</c:v>
                </c:pt>
                <c:pt idx="5">
                  <c:v>1.5941400534707641E-2</c:v>
                </c:pt>
                <c:pt idx="6">
                  <c:v>1.5427201625950369E-2</c:v>
                </c:pt>
                <c:pt idx="7">
                  <c:v>1.530030544759821E-2</c:v>
                </c:pt>
                <c:pt idx="8">
                  <c:v>1.5238290434352181E-2</c:v>
                </c:pt>
                <c:pt idx="9">
                  <c:v>1.4850796280983141E-2</c:v>
                </c:pt>
                <c:pt idx="10">
                  <c:v>1.4850727035718689E-2</c:v>
                </c:pt>
                <c:pt idx="11">
                  <c:v>1.481323599936058E-2</c:v>
                </c:pt>
                <c:pt idx="12">
                  <c:v>1.4790039931836099E-2</c:v>
                </c:pt>
                <c:pt idx="13">
                  <c:v>1.477350771895249E-2</c:v>
                </c:pt>
                <c:pt idx="14">
                  <c:v>1.473047516165305E-2</c:v>
                </c:pt>
                <c:pt idx="15">
                  <c:v>1.4645025399578741E-2</c:v>
                </c:pt>
                <c:pt idx="16">
                  <c:v>1.4592545088376589E-2</c:v>
                </c:pt>
                <c:pt idx="17">
                  <c:v>1.454500858474368E-2</c:v>
                </c:pt>
                <c:pt idx="18">
                  <c:v>1.4483605450508591E-2</c:v>
                </c:pt>
                <c:pt idx="19">
                  <c:v>1.438459544754616E-2</c:v>
                </c:pt>
                <c:pt idx="20">
                  <c:v>1.4365325285833791E-2</c:v>
                </c:pt>
                <c:pt idx="21">
                  <c:v>1.435715929239473E-2</c:v>
                </c:pt>
                <c:pt idx="22">
                  <c:v>1.432672722319113E-2</c:v>
                </c:pt>
                <c:pt idx="23">
                  <c:v>1.43135077400204E-2</c:v>
                </c:pt>
                <c:pt idx="24">
                  <c:v>1.422768148202444E-2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D-4ED2-8FA4-E9C6E5D7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414864"/>
        <c:axId val="1035397808"/>
      </c:barChart>
      <c:catAx>
        <c:axId val="5984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97808"/>
        <c:crosses val="autoZero"/>
        <c:auto val="1"/>
        <c:lblAlgn val="ctr"/>
        <c:lblOffset val="100"/>
        <c:noMultiLvlLbl val="0"/>
      </c:catAx>
      <c:valAx>
        <c:axId val="10353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MSAs by Lowest Death Rate Since</a:t>
            </a:r>
            <a:r>
              <a:rPr lang="en-US" baseline="0"/>
              <a:t>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Tables'!$IC$1</c:f>
              <c:strCache>
                <c:ptCount val="1"/>
                <c:pt idx="0">
                  <c:v>5_YEAR_DEATHS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Tables'!$IB$2:$IB$21</c:f>
              <c:strCache>
                <c:ptCount val="20"/>
                <c:pt idx="0">
                  <c:v>Breckenridge, CO</c:v>
                </c:pt>
                <c:pt idx="1">
                  <c:v>Edwards, CO</c:v>
                </c:pt>
                <c:pt idx="2">
                  <c:v>Jackson, WY-ID</c:v>
                </c:pt>
                <c:pt idx="3">
                  <c:v>Heber, UT</c:v>
                </c:pt>
                <c:pt idx="4">
                  <c:v>Provo-Orem, UT</c:v>
                </c:pt>
                <c:pt idx="5">
                  <c:v>Rexburg, ID</c:v>
                </c:pt>
                <c:pt idx="6">
                  <c:v>Steamboat Springs, CO</c:v>
                </c:pt>
                <c:pt idx="7">
                  <c:v>Logan, UT-ID</c:v>
                </c:pt>
                <c:pt idx="8">
                  <c:v>Hailey, ID</c:v>
                </c:pt>
                <c:pt idx="9">
                  <c:v>Laramie, WY</c:v>
                </c:pt>
                <c:pt idx="10">
                  <c:v>Austin-Round Rock-Georgetown, TX</c:v>
                </c:pt>
                <c:pt idx="11">
                  <c:v>Laredo, TX</c:v>
                </c:pt>
                <c:pt idx="12">
                  <c:v>Fairbanks, AK</c:v>
                </c:pt>
                <c:pt idx="13">
                  <c:v>McAllen-Edinburg-Mission, TX</c:v>
                </c:pt>
                <c:pt idx="14">
                  <c:v>Glenwood Springs, CO</c:v>
                </c:pt>
                <c:pt idx="15">
                  <c:v>Bozeman, MT</c:v>
                </c:pt>
                <c:pt idx="16">
                  <c:v>San Jose-Sunnyvale-Santa Clara, CA</c:v>
                </c:pt>
                <c:pt idx="17">
                  <c:v>Moscow, ID</c:v>
                </c:pt>
                <c:pt idx="18">
                  <c:v>Liberal, KS</c:v>
                </c:pt>
                <c:pt idx="19">
                  <c:v>Pullman, WA</c:v>
                </c:pt>
              </c:strCache>
            </c:strRef>
          </c:cat>
          <c:val>
            <c:numRef>
              <c:f>'MLG MSA Tables'!$IC$2:$IC$21</c:f>
              <c:numCache>
                <c:formatCode>General</c:formatCode>
                <c:ptCount val="20"/>
                <c:pt idx="0">
                  <c:v>2.1338379718751021E-3</c:v>
                </c:pt>
                <c:pt idx="1">
                  <c:v>2.2091768621641892E-3</c:v>
                </c:pt>
                <c:pt idx="2">
                  <c:v>3.5210861772875541E-3</c:v>
                </c:pt>
                <c:pt idx="3">
                  <c:v>3.9581605128853094E-3</c:v>
                </c:pt>
                <c:pt idx="4">
                  <c:v>4.1060870478780839E-3</c:v>
                </c:pt>
                <c:pt idx="5">
                  <c:v>4.581716877525413E-3</c:v>
                </c:pt>
                <c:pt idx="6">
                  <c:v>4.5868632237272451E-3</c:v>
                </c:pt>
                <c:pt idx="7">
                  <c:v>4.7649841239854971E-3</c:v>
                </c:pt>
                <c:pt idx="8">
                  <c:v>4.9174180572363604E-3</c:v>
                </c:pt>
                <c:pt idx="9">
                  <c:v>4.9439958322479811E-3</c:v>
                </c:pt>
                <c:pt idx="10">
                  <c:v>5.0092672247653161E-3</c:v>
                </c:pt>
                <c:pt idx="11">
                  <c:v>5.0210985581616071E-3</c:v>
                </c:pt>
                <c:pt idx="12">
                  <c:v>5.0690611638451377E-3</c:v>
                </c:pt>
                <c:pt idx="13">
                  <c:v>5.0824613687799076E-3</c:v>
                </c:pt>
                <c:pt idx="14">
                  <c:v>5.2090369646772732E-3</c:v>
                </c:pt>
                <c:pt idx="15">
                  <c:v>5.293228184404225E-3</c:v>
                </c:pt>
                <c:pt idx="16">
                  <c:v>5.4193321979001986E-3</c:v>
                </c:pt>
                <c:pt idx="17">
                  <c:v>5.4221259188756803E-3</c:v>
                </c:pt>
                <c:pt idx="18">
                  <c:v>5.4678061658239747E-3</c:v>
                </c:pt>
                <c:pt idx="19">
                  <c:v>5.476179836445846E-3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4-4458-8DD3-C40D5A2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90320"/>
        <c:axId val="1150960672"/>
      </c:barChart>
      <c:catAx>
        <c:axId val="8614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60672"/>
        <c:crosses val="autoZero"/>
        <c:auto val="1"/>
        <c:lblAlgn val="ctr"/>
        <c:lblOffset val="100"/>
        <c:noMultiLvlLbl val="0"/>
      </c:catAx>
      <c:valAx>
        <c:axId val="1150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Top 20 Fastest Shrinking MSAs 2019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Tables'!$I$1</c:f>
              <c:strCache>
                <c:ptCount val="1"/>
                <c:pt idx="0">
                  <c:v>POPULATION_%CHG_2019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Tables'!$H$2:$H$21</c:f>
              <c:strCache>
                <c:ptCount val="20"/>
                <c:pt idx="0">
                  <c:v>Panama City, FL</c:v>
                </c:pt>
                <c:pt idx="1">
                  <c:v>Chico, CA</c:v>
                </c:pt>
                <c:pt idx="2">
                  <c:v>Indianola, MS</c:v>
                </c:pt>
                <c:pt idx="3">
                  <c:v>Selma, AL</c:v>
                </c:pt>
                <c:pt idx="4">
                  <c:v>Greenville, MS</c:v>
                </c:pt>
                <c:pt idx="5">
                  <c:v>Guymon, OK</c:v>
                </c:pt>
                <c:pt idx="6">
                  <c:v>Liberal, KS</c:v>
                </c:pt>
                <c:pt idx="7">
                  <c:v>Clarksdale, MS</c:v>
                </c:pt>
                <c:pt idx="8">
                  <c:v>Forrest City, AR</c:v>
                </c:pt>
                <c:pt idx="9">
                  <c:v>Watertown-Fort Drum, NY</c:v>
                </c:pt>
                <c:pt idx="10">
                  <c:v>Mount Gay-Shamrock, WV</c:v>
                </c:pt>
                <c:pt idx="11">
                  <c:v>Fairbanks, AK</c:v>
                </c:pt>
                <c:pt idx="12">
                  <c:v>Middlesborough, KY</c:v>
                </c:pt>
                <c:pt idx="13">
                  <c:v>Pine Bluff, AR</c:v>
                </c:pt>
                <c:pt idx="14">
                  <c:v>Cleveland, MS</c:v>
                </c:pt>
                <c:pt idx="15">
                  <c:v>Vicksburg, MS</c:v>
                </c:pt>
                <c:pt idx="16">
                  <c:v>Helena-West Helena, AR</c:v>
                </c:pt>
                <c:pt idx="17">
                  <c:v>Parsons, KS</c:v>
                </c:pt>
                <c:pt idx="18">
                  <c:v>Blytheville, AR</c:v>
                </c:pt>
                <c:pt idx="19">
                  <c:v>Fort Polk South, LA</c:v>
                </c:pt>
              </c:strCache>
            </c:strRef>
          </c:cat>
          <c:val>
            <c:numRef>
              <c:f>'MLG MSA Tables'!$I$2:$I$21</c:f>
              <c:numCache>
                <c:formatCode>General</c:formatCode>
                <c:ptCount val="20"/>
                <c:pt idx="0">
                  <c:v>-6.1936211340206222E-2</c:v>
                </c:pt>
                <c:pt idx="1">
                  <c:v>-4.841993757027685E-2</c:v>
                </c:pt>
                <c:pt idx="2">
                  <c:v>-4.2005264965090938E-2</c:v>
                </c:pt>
                <c:pt idx="3">
                  <c:v>-2.8672899148691759E-2</c:v>
                </c:pt>
                <c:pt idx="4">
                  <c:v>-2.502442490452084E-2</c:v>
                </c:pt>
                <c:pt idx="5">
                  <c:v>-2.479137182177538E-2</c:v>
                </c:pt>
                <c:pt idx="6">
                  <c:v>-2.1641859190941411E-2</c:v>
                </c:pt>
                <c:pt idx="7">
                  <c:v>-2.1278478212784831E-2</c:v>
                </c:pt>
                <c:pt idx="8">
                  <c:v>-2.0188952918577811E-2</c:v>
                </c:pt>
                <c:pt idx="9">
                  <c:v>-1.8164589777054711E-2</c:v>
                </c:pt>
                <c:pt idx="10">
                  <c:v>-1.809316446379838E-2</c:v>
                </c:pt>
                <c:pt idx="11">
                  <c:v>-1.7409831075939741E-2</c:v>
                </c:pt>
                <c:pt idx="12">
                  <c:v>-1.7178238381092559E-2</c:v>
                </c:pt>
                <c:pt idx="13">
                  <c:v>-1.615758689465074E-2</c:v>
                </c:pt>
                <c:pt idx="14">
                  <c:v>-1.5651614976699309E-2</c:v>
                </c:pt>
                <c:pt idx="15">
                  <c:v>-1.5447031002538299E-2</c:v>
                </c:pt>
                <c:pt idx="16">
                  <c:v>-1.5065913370998159E-2</c:v>
                </c:pt>
                <c:pt idx="17">
                  <c:v>-1.446799959811107E-2</c:v>
                </c:pt>
                <c:pt idx="18">
                  <c:v>-1.418663303909207E-2</c:v>
                </c:pt>
                <c:pt idx="19">
                  <c:v>-1.397060352175628E-2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5-4444-99E8-5759C0EC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61088"/>
        <c:axId val="1078301296"/>
      </c:barChart>
      <c:catAx>
        <c:axId val="5338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01296"/>
        <c:crosses val="autoZero"/>
        <c:auto val="1"/>
        <c:lblAlgn val="ctr"/>
        <c:lblOffset val="100"/>
        <c:noMultiLvlLbl val="0"/>
      </c:catAx>
      <c:valAx>
        <c:axId val="10783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Fastest Growing MSAs Since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Tables'!$O$1</c:f>
              <c:strCache>
                <c:ptCount val="1"/>
                <c:pt idx="0">
                  <c:v>_2_YEAR_POPULATION_RATE_CHANGE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Tables'!$N$2:$N$22</c:f>
              <c:strCache>
                <c:ptCount val="21"/>
                <c:pt idx="0">
                  <c:v>Williston, ND</c:v>
                </c:pt>
                <c:pt idx="1">
                  <c:v>Cedar City, UT</c:v>
                </c:pt>
                <c:pt idx="2">
                  <c:v>Jefferson, GA</c:v>
                </c:pt>
                <c:pt idx="3">
                  <c:v>Myrtle Beach-Conway-North Myrtle Beach, SC-NC</c:v>
                </c:pt>
                <c:pt idx="4">
                  <c:v>St. George, UT</c:v>
                </c:pt>
                <c:pt idx="5">
                  <c:v>Midland, TX</c:v>
                </c:pt>
                <c:pt idx="6">
                  <c:v>Fernley, NV</c:v>
                </c:pt>
                <c:pt idx="7">
                  <c:v>Granbury, TX</c:v>
                </c:pt>
                <c:pt idx="8">
                  <c:v>Andrews, TX</c:v>
                </c:pt>
                <c:pt idx="9">
                  <c:v>Greeley, CO</c:v>
                </c:pt>
                <c:pt idx="10">
                  <c:v>The Villages, FL</c:v>
                </c:pt>
                <c:pt idx="11">
                  <c:v>Odessa, TX</c:v>
                </c:pt>
                <c:pt idx="12">
                  <c:v>Bend, OR</c:v>
                </c:pt>
                <c:pt idx="13">
                  <c:v>Prineville, OR</c:v>
                </c:pt>
                <c:pt idx="14">
                  <c:v>Pahrump, NV</c:v>
                </c:pt>
                <c:pt idx="15">
                  <c:v>Lakeland-Winter Haven, FL</c:v>
                </c:pt>
                <c:pt idx="16">
                  <c:v>Boise City, ID</c:v>
                </c:pt>
                <c:pt idx="17">
                  <c:v>Pecos, TX</c:v>
                </c:pt>
                <c:pt idx="18">
                  <c:v>Bozeman, MT</c:v>
                </c:pt>
                <c:pt idx="19">
                  <c:v>Coeur d'Alene, ID</c:v>
                </c:pt>
                <c:pt idx="20">
                  <c:v>Austin-Round Rock-Georgetown, TX</c:v>
                </c:pt>
              </c:strCache>
            </c:strRef>
          </c:cat>
          <c:val>
            <c:numRef>
              <c:f>'MLG MSA Tables'!$O$2:$O$22</c:f>
              <c:numCache>
                <c:formatCode>General</c:formatCode>
                <c:ptCount val="21"/>
                <c:pt idx="0">
                  <c:v>5.6420925839743757E-2</c:v>
                </c:pt>
                <c:pt idx="1">
                  <c:v>3.7928885664592578E-2</c:v>
                </c:pt>
                <c:pt idx="2">
                  <c:v>3.7215112140793573E-2</c:v>
                </c:pt>
                <c:pt idx="3">
                  <c:v>3.4142016554076858E-2</c:v>
                </c:pt>
                <c:pt idx="4">
                  <c:v>3.3303448927741799E-2</c:v>
                </c:pt>
                <c:pt idx="5">
                  <c:v>3.257859857146421E-2</c:v>
                </c:pt>
                <c:pt idx="6">
                  <c:v>3.189996734996426E-2</c:v>
                </c:pt>
                <c:pt idx="7">
                  <c:v>3.0126416023641439E-2</c:v>
                </c:pt>
                <c:pt idx="8">
                  <c:v>3.001416276282819E-2</c:v>
                </c:pt>
                <c:pt idx="9">
                  <c:v>2.910495270660262E-2</c:v>
                </c:pt>
                <c:pt idx="10">
                  <c:v>2.8433133312144108E-2</c:v>
                </c:pt>
                <c:pt idx="11">
                  <c:v>2.8252529838535208E-2</c:v>
                </c:pt>
                <c:pt idx="12">
                  <c:v>2.8100832398606761E-2</c:v>
                </c:pt>
                <c:pt idx="13">
                  <c:v>2.7763378879927011E-2</c:v>
                </c:pt>
                <c:pt idx="14">
                  <c:v>2.77617245853733E-2</c:v>
                </c:pt>
                <c:pt idx="15">
                  <c:v>2.7532287159051368E-2</c:v>
                </c:pt>
                <c:pt idx="16">
                  <c:v>2.6736792112646329E-2</c:v>
                </c:pt>
                <c:pt idx="17">
                  <c:v>2.659875495189587E-2</c:v>
                </c:pt>
                <c:pt idx="18">
                  <c:v>2.5907056555042541E-2</c:v>
                </c:pt>
                <c:pt idx="19">
                  <c:v>2.5625103240686928E-2</c:v>
                </c:pt>
                <c:pt idx="20">
                  <c:v>2.5408302182316541E-2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1-4C60-9D59-3C818012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084096"/>
        <c:axId val="1035373264"/>
      </c:barChart>
      <c:catAx>
        <c:axId val="6030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73264"/>
        <c:crosses val="autoZero"/>
        <c:auto val="1"/>
        <c:lblAlgn val="ctr"/>
        <c:lblOffset val="100"/>
        <c:noMultiLvlLbl val="0"/>
      </c:catAx>
      <c:valAx>
        <c:axId val="10353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 20 Fastest Shrinking MSAs Since 2017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Tables'!$U$1</c:f>
              <c:strCache>
                <c:ptCount val="1"/>
                <c:pt idx="0">
                  <c:v>_2_YEAR_POPULATION_RATE_CHANGE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Tables'!$T$2:$T$21</c:f>
              <c:strCache>
                <c:ptCount val="20"/>
                <c:pt idx="0">
                  <c:v>Rockport, TX</c:v>
                </c:pt>
                <c:pt idx="1">
                  <c:v>Panama City, FL</c:v>
                </c:pt>
                <c:pt idx="2">
                  <c:v>Selma, AL</c:v>
                </c:pt>
                <c:pt idx="3">
                  <c:v>Greenville, MS</c:v>
                </c:pt>
                <c:pt idx="4">
                  <c:v>Fort Polk South, LA</c:v>
                </c:pt>
                <c:pt idx="5">
                  <c:v>Clarksdale, MS</c:v>
                </c:pt>
                <c:pt idx="6">
                  <c:v>Guymon, OK</c:v>
                </c:pt>
                <c:pt idx="7">
                  <c:v>Helena-West Helena, AR</c:v>
                </c:pt>
                <c:pt idx="8">
                  <c:v>Chico, CA</c:v>
                </c:pt>
                <c:pt idx="9">
                  <c:v>Indianola, MS</c:v>
                </c:pt>
                <c:pt idx="10">
                  <c:v>Forrest City, AR</c:v>
                </c:pt>
                <c:pt idx="11">
                  <c:v>Liberal, KS</c:v>
                </c:pt>
                <c:pt idx="12">
                  <c:v>Blytheville, AR</c:v>
                </c:pt>
                <c:pt idx="13">
                  <c:v>Cleveland, MS</c:v>
                </c:pt>
                <c:pt idx="14">
                  <c:v>Pine Bluff, AR</c:v>
                </c:pt>
                <c:pt idx="15">
                  <c:v>Kennett, MO</c:v>
                </c:pt>
                <c:pt idx="16">
                  <c:v>Greenwood, MS</c:v>
                </c:pt>
                <c:pt idx="17">
                  <c:v>Middlesborough, KY</c:v>
                </c:pt>
                <c:pt idx="18">
                  <c:v>Dumas, TX</c:v>
                </c:pt>
                <c:pt idx="19">
                  <c:v>Mount Gay-Shamrock, WV</c:v>
                </c:pt>
              </c:strCache>
            </c:strRef>
          </c:cat>
          <c:val>
            <c:numRef>
              <c:f>'MLG MSA Tables'!$U$2:$U$21</c:f>
              <c:numCache>
                <c:formatCode>General</c:formatCode>
                <c:ptCount val="20"/>
                <c:pt idx="0">
                  <c:v>-4.0080074963795891E-2</c:v>
                </c:pt>
                <c:pt idx="1">
                  <c:v>-2.779093767748549E-2</c:v>
                </c:pt>
                <c:pt idx="2">
                  <c:v>-2.704994038945556E-2</c:v>
                </c:pt>
                <c:pt idx="3">
                  <c:v>-2.572376187531621E-2</c:v>
                </c:pt>
                <c:pt idx="4">
                  <c:v>-2.4704281377577721E-2</c:v>
                </c:pt>
                <c:pt idx="5">
                  <c:v>-2.4368977620782939E-2</c:v>
                </c:pt>
                <c:pt idx="6">
                  <c:v>-2.324949350200128E-2</c:v>
                </c:pt>
                <c:pt idx="7">
                  <c:v>-2.2798303382073889E-2</c:v>
                </c:pt>
                <c:pt idx="8">
                  <c:v>-2.1155664312329681E-2</c:v>
                </c:pt>
                <c:pt idx="9">
                  <c:v>-2.0108727421523351E-2</c:v>
                </c:pt>
                <c:pt idx="10">
                  <c:v>-1.986020632437677E-2</c:v>
                </c:pt>
                <c:pt idx="11">
                  <c:v>-1.8855296561273941E-2</c:v>
                </c:pt>
                <c:pt idx="12">
                  <c:v>-1.7841659848327571E-2</c:v>
                </c:pt>
                <c:pt idx="13">
                  <c:v>-1.7653823105453249E-2</c:v>
                </c:pt>
                <c:pt idx="14">
                  <c:v>-1.734538266026546E-2</c:v>
                </c:pt>
                <c:pt idx="15">
                  <c:v>-1.6891603678615912E-2</c:v>
                </c:pt>
                <c:pt idx="16">
                  <c:v>-1.6382751154357861E-2</c:v>
                </c:pt>
                <c:pt idx="17">
                  <c:v>-1.5822845065595309E-2</c:v>
                </c:pt>
                <c:pt idx="18">
                  <c:v>-1.5800870951621731E-2</c:v>
                </c:pt>
                <c:pt idx="19">
                  <c:v>-1.561242804976171E-2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1B9-8F0D-92C49CC1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258864"/>
        <c:axId val="972515360"/>
      </c:barChart>
      <c:catAx>
        <c:axId val="10802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15360"/>
        <c:crosses val="autoZero"/>
        <c:auto val="1"/>
        <c:lblAlgn val="ctr"/>
        <c:lblOffset val="100"/>
        <c:noMultiLvlLbl val="0"/>
      </c:catAx>
      <c:valAx>
        <c:axId val="9725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25 Growing</a:t>
            </a:r>
            <a:r>
              <a:rPr lang="en-US" baseline="0"/>
              <a:t> MSAs Since 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Tables'!$AY$1</c:f>
              <c:strCache>
                <c:ptCount val="1"/>
                <c:pt idx="0">
                  <c:v>_ALL_YEAR_POPULATION_RATE_CHANGE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Tables'!$AX$2:$AX$26</c:f>
              <c:strCache>
                <c:ptCount val="25"/>
                <c:pt idx="0">
                  <c:v>Williston, ND</c:v>
                </c:pt>
                <c:pt idx="1">
                  <c:v>The Villages, FL</c:v>
                </c:pt>
                <c:pt idx="2">
                  <c:v>Myrtle Beach-Conway-North Myrtle Beach, SC-NC</c:v>
                </c:pt>
                <c:pt idx="3">
                  <c:v>Austin-Round Rock-Georgetown, TX</c:v>
                </c:pt>
                <c:pt idx="4">
                  <c:v>St. George, UT</c:v>
                </c:pt>
                <c:pt idx="5">
                  <c:v>Midland, TX</c:v>
                </c:pt>
                <c:pt idx="6">
                  <c:v>Greeley, CO</c:v>
                </c:pt>
                <c:pt idx="7">
                  <c:v>Dickinson, ND</c:v>
                </c:pt>
                <c:pt idx="8">
                  <c:v>Bozeman, MT</c:v>
                </c:pt>
                <c:pt idx="9">
                  <c:v>Heber, UT</c:v>
                </c:pt>
                <c:pt idx="10">
                  <c:v>Andrews, TX</c:v>
                </c:pt>
                <c:pt idx="11">
                  <c:v>Bend, OR</c:v>
                </c:pt>
                <c:pt idx="12">
                  <c:v>Cape Coral-Fort Myers, FL</c:v>
                </c:pt>
                <c:pt idx="13">
                  <c:v>Provo-Orem, UT</c:v>
                </c:pt>
                <c:pt idx="14">
                  <c:v>Raleigh-Cary, NC</c:v>
                </c:pt>
                <c:pt idx="15">
                  <c:v>Daphne-Fairhope-Foley, AL</c:v>
                </c:pt>
                <c:pt idx="16">
                  <c:v>Orlando-Kissimmee-Sanford, FL</c:v>
                </c:pt>
                <c:pt idx="17">
                  <c:v>Boise City, ID</c:v>
                </c:pt>
                <c:pt idx="18">
                  <c:v>Fayetteville-Springdale-Rogers, AR</c:v>
                </c:pt>
                <c:pt idx="19">
                  <c:v>Jefferson, GA</c:v>
                </c:pt>
                <c:pt idx="20">
                  <c:v>Odessa, TX</c:v>
                </c:pt>
                <c:pt idx="21">
                  <c:v>Granbury, TX</c:v>
                </c:pt>
                <c:pt idx="22">
                  <c:v>Crestview-Fort Walton Beach-Destin, FL</c:v>
                </c:pt>
                <c:pt idx="23">
                  <c:v>Lakeland-Winter Haven, FL</c:v>
                </c:pt>
                <c:pt idx="24">
                  <c:v>Charleston-North Charleston, SC</c:v>
                </c:pt>
              </c:strCache>
            </c:strRef>
          </c:cat>
          <c:val>
            <c:numRef>
              <c:f>'MLG MSA Tables'!$AY$2:$AY$26</c:f>
              <c:numCache>
                <c:formatCode>General</c:formatCode>
                <c:ptCount val="25"/>
                <c:pt idx="0">
                  <c:v>4.876936808512005E-2</c:v>
                </c:pt>
                <c:pt idx="1">
                  <c:v>3.4262370692495221E-2</c:v>
                </c:pt>
                <c:pt idx="2">
                  <c:v>2.80023467551874E-2</c:v>
                </c:pt>
                <c:pt idx="3">
                  <c:v>2.587356723019197E-2</c:v>
                </c:pt>
                <c:pt idx="4">
                  <c:v>2.5431056438878351E-2</c:v>
                </c:pt>
                <c:pt idx="5">
                  <c:v>2.5141023625142499E-2</c:v>
                </c:pt>
                <c:pt idx="6">
                  <c:v>2.5135339413888711E-2</c:v>
                </c:pt>
                <c:pt idx="7">
                  <c:v>2.481946294608427E-2</c:v>
                </c:pt>
                <c:pt idx="8">
                  <c:v>2.4765011160603371E-2</c:v>
                </c:pt>
                <c:pt idx="9">
                  <c:v>2.4057136984893639E-2</c:v>
                </c:pt>
                <c:pt idx="10">
                  <c:v>2.295356573891856E-2</c:v>
                </c:pt>
                <c:pt idx="11">
                  <c:v>2.2904302723768859E-2</c:v>
                </c:pt>
                <c:pt idx="12">
                  <c:v>2.1939262482288929E-2</c:v>
                </c:pt>
                <c:pt idx="13">
                  <c:v>2.078987370914424E-2</c:v>
                </c:pt>
                <c:pt idx="14">
                  <c:v>2.0652107765899302E-2</c:v>
                </c:pt>
                <c:pt idx="15">
                  <c:v>2.0301451958416931E-2</c:v>
                </c:pt>
                <c:pt idx="16">
                  <c:v>2.0006043011801609E-2</c:v>
                </c:pt>
                <c:pt idx="17">
                  <c:v>1.9654060907199181E-2</c:v>
                </c:pt>
                <c:pt idx="18">
                  <c:v>1.9421058498196059E-2</c:v>
                </c:pt>
                <c:pt idx="19">
                  <c:v>1.939538948843033E-2</c:v>
                </c:pt>
                <c:pt idx="20">
                  <c:v>1.9031622971424751E-2</c:v>
                </c:pt>
                <c:pt idx="21">
                  <c:v>1.894360481615846E-2</c:v>
                </c:pt>
                <c:pt idx="22">
                  <c:v>1.8898650344654471E-2</c:v>
                </c:pt>
                <c:pt idx="23">
                  <c:v>1.8829387372783019E-2</c:v>
                </c:pt>
                <c:pt idx="24">
                  <c:v>1.8688581595695499E-2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6-4624-89BD-8A6AD134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264464"/>
        <c:axId val="972526592"/>
      </c:barChart>
      <c:catAx>
        <c:axId val="10802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26592"/>
        <c:crosses val="autoZero"/>
        <c:auto val="1"/>
        <c:lblAlgn val="ctr"/>
        <c:lblOffset val="100"/>
        <c:noMultiLvlLbl val="0"/>
      </c:catAx>
      <c:valAx>
        <c:axId val="972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25 Shrinking MSAs Since 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Tables'!$BE$1</c:f>
              <c:strCache>
                <c:ptCount val="1"/>
                <c:pt idx="0">
                  <c:v>_ALL_YEAR_POPULATION_RATE_CHANGE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Tables'!$BD$2:$BD$26</c:f>
              <c:strCache>
                <c:ptCount val="25"/>
                <c:pt idx="0">
                  <c:v>Helena-West Helena, AR</c:v>
                </c:pt>
                <c:pt idx="1">
                  <c:v>Clarksdale, MS</c:v>
                </c:pt>
                <c:pt idx="2">
                  <c:v>Selma, AL</c:v>
                </c:pt>
                <c:pt idx="3">
                  <c:v>Indianola, MS</c:v>
                </c:pt>
                <c:pt idx="4">
                  <c:v>Greenville, MS</c:v>
                </c:pt>
                <c:pt idx="5">
                  <c:v>Mount Gay-Shamrock, WV</c:v>
                </c:pt>
                <c:pt idx="6">
                  <c:v>Susanville, CA</c:v>
                </c:pt>
                <c:pt idx="7">
                  <c:v>Blytheville, AR</c:v>
                </c:pt>
                <c:pt idx="8">
                  <c:v>Pine Bluff, AR</c:v>
                </c:pt>
                <c:pt idx="9">
                  <c:v>Forrest City, AR</c:v>
                </c:pt>
                <c:pt idx="10">
                  <c:v>Greenwood, MS</c:v>
                </c:pt>
                <c:pt idx="11">
                  <c:v>Coffeyville, KS</c:v>
                </c:pt>
                <c:pt idx="12">
                  <c:v>Cleveland, MS</c:v>
                </c:pt>
                <c:pt idx="13">
                  <c:v>Eufaula, AL-GA</c:v>
                </c:pt>
                <c:pt idx="14">
                  <c:v>Bennettsville, SC</c:v>
                </c:pt>
                <c:pt idx="15">
                  <c:v>Morgan City, LA</c:v>
                </c:pt>
                <c:pt idx="16">
                  <c:v>Roanoke Rapids, NC</c:v>
                </c:pt>
                <c:pt idx="17">
                  <c:v>Johnstown, PA</c:v>
                </c:pt>
                <c:pt idx="18">
                  <c:v>Camden, AR</c:v>
                </c:pt>
                <c:pt idx="19">
                  <c:v>Middlesborough, KY</c:v>
                </c:pt>
                <c:pt idx="20">
                  <c:v>Parsons, KS</c:v>
                </c:pt>
                <c:pt idx="21">
                  <c:v>Fort Polk South, LA</c:v>
                </c:pt>
                <c:pt idx="22">
                  <c:v>Macomb, IL</c:v>
                </c:pt>
                <c:pt idx="23">
                  <c:v>Big Stone Gap, VA</c:v>
                </c:pt>
                <c:pt idx="24">
                  <c:v>Kennett, MO</c:v>
                </c:pt>
              </c:strCache>
            </c:strRef>
          </c:cat>
          <c:val>
            <c:numRef>
              <c:f>'MLG MSA Tables'!$BE$2:$BE$26</c:f>
              <c:numCache>
                <c:formatCode>General</c:formatCode>
                <c:ptCount val="25"/>
                <c:pt idx="0">
                  <c:v>-2.0143177278212111E-2</c:v>
                </c:pt>
                <c:pt idx="1">
                  <c:v>-1.6488157722083719E-2</c:v>
                </c:pt>
                <c:pt idx="2">
                  <c:v>-1.6171841395221521E-2</c:v>
                </c:pt>
                <c:pt idx="3">
                  <c:v>-1.570649836612719E-2</c:v>
                </c:pt>
                <c:pt idx="4">
                  <c:v>-1.503775045575247E-2</c:v>
                </c:pt>
                <c:pt idx="5">
                  <c:v>-1.3666998600106801E-2</c:v>
                </c:pt>
                <c:pt idx="6">
                  <c:v>-1.348151983704891E-2</c:v>
                </c:pt>
                <c:pt idx="7">
                  <c:v>-1.3324100166151299E-2</c:v>
                </c:pt>
                <c:pt idx="8">
                  <c:v>-1.325990908704703E-2</c:v>
                </c:pt>
                <c:pt idx="9">
                  <c:v>-1.214802776266056E-2</c:v>
                </c:pt>
                <c:pt idx="10">
                  <c:v>-1.1967372928415409E-2</c:v>
                </c:pt>
                <c:pt idx="11">
                  <c:v>-1.083877654964124E-2</c:v>
                </c:pt>
                <c:pt idx="12">
                  <c:v>-1.071601200193344E-2</c:v>
                </c:pt>
                <c:pt idx="13">
                  <c:v>-1.042530340081793E-2</c:v>
                </c:pt>
                <c:pt idx="14">
                  <c:v>-1.022048232549533E-2</c:v>
                </c:pt>
                <c:pt idx="15">
                  <c:v>-1.0112691914999189E-2</c:v>
                </c:pt>
                <c:pt idx="16">
                  <c:v>-9.903293389000872E-3</c:v>
                </c:pt>
                <c:pt idx="17">
                  <c:v>-9.863533633020739E-3</c:v>
                </c:pt>
                <c:pt idx="18">
                  <c:v>-9.8075375536480682E-3</c:v>
                </c:pt>
                <c:pt idx="19">
                  <c:v>-9.6528039961664668E-3</c:v>
                </c:pt>
                <c:pt idx="20">
                  <c:v>-9.6502920291786833E-3</c:v>
                </c:pt>
                <c:pt idx="21">
                  <c:v>-9.6141475338892852E-3</c:v>
                </c:pt>
                <c:pt idx="22">
                  <c:v>-9.3391902215431612E-3</c:v>
                </c:pt>
                <c:pt idx="23">
                  <c:v>-9.2994746460093002E-3</c:v>
                </c:pt>
                <c:pt idx="24">
                  <c:v>-9.1466967025284496E-3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7B6-8B7E-0E2CCF67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266336"/>
        <c:axId val="1150968160"/>
      </c:barChart>
      <c:catAx>
        <c:axId val="8782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68160"/>
        <c:crosses val="autoZero"/>
        <c:auto val="1"/>
        <c:lblAlgn val="ctr"/>
        <c:lblOffset val="100"/>
        <c:noMultiLvlLbl val="0"/>
      </c:catAx>
      <c:valAx>
        <c:axId val="1150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</a:t>
            </a:r>
            <a:r>
              <a:rPr lang="en-US" baseline="0"/>
              <a:t> Fastest Growing MSAs due to Domestic Migration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Tables'!$BK$1</c:f>
              <c:strCache>
                <c:ptCount val="1"/>
                <c:pt idx="0">
                  <c:v>2_YEAR_DOMESTIC_MIGRATION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Tables'!$BJ$2:$BJ$21</c:f>
              <c:strCache>
                <c:ptCount val="20"/>
                <c:pt idx="0">
                  <c:v>Williston, ND</c:v>
                </c:pt>
                <c:pt idx="1">
                  <c:v>The Villages, FL</c:v>
                </c:pt>
                <c:pt idx="2">
                  <c:v>Pahrump, NV</c:v>
                </c:pt>
                <c:pt idx="3">
                  <c:v>Myrtle Beach-Conway-North Myrtle Beach, SC-NC</c:v>
                </c:pt>
                <c:pt idx="4">
                  <c:v>Jefferson, GA</c:v>
                </c:pt>
                <c:pt idx="5">
                  <c:v>Granbury, TX</c:v>
                </c:pt>
                <c:pt idx="6">
                  <c:v>Fernley, NV</c:v>
                </c:pt>
                <c:pt idx="7">
                  <c:v>Cedar City, UT</c:v>
                </c:pt>
                <c:pt idx="8">
                  <c:v>Prineville, OR</c:v>
                </c:pt>
                <c:pt idx="9">
                  <c:v>St. George, UT</c:v>
                </c:pt>
                <c:pt idx="10">
                  <c:v>Punta Gorda, FL</c:v>
                </c:pt>
                <c:pt idx="11">
                  <c:v>Bend, OR</c:v>
                </c:pt>
                <c:pt idx="12">
                  <c:v>Homosassa Springs, FL</c:v>
                </c:pt>
                <c:pt idx="13">
                  <c:v>Andrews, TX</c:v>
                </c:pt>
                <c:pt idx="14">
                  <c:v>Coeur d'Alene, ID</c:v>
                </c:pt>
                <c:pt idx="15">
                  <c:v>Sandpoint, ID</c:v>
                </c:pt>
                <c:pt idx="16">
                  <c:v>Daphne-Fairhope-Foley, AL</c:v>
                </c:pt>
                <c:pt idx="17">
                  <c:v>Lakeland-Winter Haven, FL</c:v>
                </c:pt>
                <c:pt idx="18">
                  <c:v>Boise City, ID</c:v>
                </c:pt>
                <c:pt idx="19">
                  <c:v>Sebastian-Vero Beach, FL</c:v>
                </c:pt>
              </c:strCache>
            </c:strRef>
          </c:cat>
          <c:val>
            <c:numRef>
              <c:f>'MLG MSA Tables'!$BK$2:$BK$21</c:f>
              <c:numCache>
                <c:formatCode>General</c:formatCode>
                <c:ptCount val="20"/>
                <c:pt idx="0">
                  <c:v>4.2213036217799559E-2</c:v>
                </c:pt>
                <c:pt idx="1">
                  <c:v>4.0338670210117993E-2</c:v>
                </c:pt>
                <c:pt idx="2">
                  <c:v>3.7259156680369429E-2</c:v>
                </c:pt>
                <c:pt idx="3">
                  <c:v>3.6152475850968313E-2</c:v>
                </c:pt>
                <c:pt idx="4">
                  <c:v>3.270017166543384E-2</c:v>
                </c:pt>
                <c:pt idx="5">
                  <c:v>3.215399770152684E-2</c:v>
                </c:pt>
                <c:pt idx="6">
                  <c:v>3.2111751365565683E-2</c:v>
                </c:pt>
                <c:pt idx="7">
                  <c:v>2.9065171089223098E-2</c:v>
                </c:pt>
                <c:pt idx="8">
                  <c:v>2.8717161873561551E-2</c:v>
                </c:pt>
                <c:pt idx="9">
                  <c:v>2.819063768356711E-2</c:v>
                </c:pt>
                <c:pt idx="10">
                  <c:v>2.8135777332452191E-2</c:v>
                </c:pt>
                <c:pt idx="11">
                  <c:v>2.647094305140953E-2</c:v>
                </c:pt>
                <c:pt idx="12">
                  <c:v>2.51531080685682E-2</c:v>
                </c:pt>
                <c:pt idx="13">
                  <c:v>2.4921015361150451E-2</c:v>
                </c:pt>
                <c:pt idx="14">
                  <c:v>2.4383156014267101E-2</c:v>
                </c:pt>
                <c:pt idx="15">
                  <c:v>2.3882181239219851E-2</c:v>
                </c:pt>
                <c:pt idx="16">
                  <c:v>2.3852329121787211E-2</c:v>
                </c:pt>
                <c:pt idx="17">
                  <c:v>2.3438318706361861E-2</c:v>
                </c:pt>
                <c:pt idx="18">
                  <c:v>2.206800156686262E-2</c:v>
                </c:pt>
                <c:pt idx="19">
                  <c:v>2.193560594115607E-2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6-450E-8331-7A506DE0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0575"/>
        <c:axId val="591338064"/>
      </c:barChart>
      <c:catAx>
        <c:axId val="845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38064"/>
        <c:crosses val="autoZero"/>
        <c:auto val="1"/>
        <c:lblAlgn val="ctr"/>
        <c:lblOffset val="100"/>
        <c:noMultiLvlLbl val="0"/>
      </c:catAx>
      <c:valAx>
        <c:axId val="5913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 20 Fastest Shrinking MSAs due to Domestic Emigration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Tables'!$BQ$1</c:f>
              <c:strCache>
                <c:ptCount val="1"/>
                <c:pt idx="0">
                  <c:v>2_YEAR_DOMESTIC_MIGRATION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Tables'!$BP$2:$BP$23</c:f>
              <c:strCache>
                <c:ptCount val="22"/>
                <c:pt idx="0">
                  <c:v>Liberal, KS</c:v>
                </c:pt>
                <c:pt idx="1">
                  <c:v>Guymon, OK</c:v>
                </c:pt>
                <c:pt idx="2">
                  <c:v>Fort Polk South, LA</c:v>
                </c:pt>
                <c:pt idx="3">
                  <c:v>Rockport, TX</c:v>
                </c:pt>
                <c:pt idx="4">
                  <c:v>Panama City, FL</c:v>
                </c:pt>
                <c:pt idx="5">
                  <c:v>Dumas, TX</c:v>
                </c:pt>
                <c:pt idx="6">
                  <c:v>Clarksdale, MS</c:v>
                </c:pt>
                <c:pt idx="7">
                  <c:v>Dodge City, KS</c:v>
                </c:pt>
                <c:pt idx="8">
                  <c:v>Greenville, MS</c:v>
                </c:pt>
                <c:pt idx="9">
                  <c:v>Fairbanks, AK</c:v>
                </c:pt>
                <c:pt idx="10">
                  <c:v>Selma, AL</c:v>
                </c:pt>
                <c:pt idx="11">
                  <c:v>Helena-West Helena, AR</c:v>
                </c:pt>
                <c:pt idx="12">
                  <c:v>Watertown-Fort Drum, NY</c:v>
                </c:pt>
                <c:pt idx="13">
                  <c:v>Storm Lake, IA</c:v>
                </c:pt>
                <c:pt idx="14">
                  <c:v>Chico, CA</c:v>
                </c:pt>
                <c:pt idx="15">
                  <c:v>Forrest City, AR</c:v>
                </c:pt>
                <c:pt idx="16">
                  <c:v>Cleveland, MS</c:v>
                </c:pt>
                <c:pt idx="17">
                  <c:v>Blytheville, AR</c:v>
                </c:pt>
                <c:pt idx="18">
                  <c:v>Indianola, MS</c:v>
                </c:pt>
                <c:pt idx="19">
                  <c:v>Portales, NM</c:v>
                </c:pt>
                <c:pt idx="20">
                  <c:v>Altus, OK</c:v>
                </c:pt>
                <c:pt idx="21">
                  <c:v>Rock Springs, WY</c:v>
                </c:pt>
              </c:strCache>
            </c:strRef>
          </c:cat>
          <c:val>
            <c:numRef>
              <c:f>'MLG MSA Tables'!$BQ$2:$BQ$23</c:f>
              <c:numCache>
                <c:formatCode>General</c:formatCode>
                <c:ptCount val="22"/>
                <c:pt idx="0">
                  <c:v>-3.7525963535656591E-2</c:v>
                </c:pt>
                <c:pt idx="1">
                  <c:v>-3.6171369274101903E-2</c:v>
                </c:pt>
                <c:pt idx="2">
                  <c:v>-3.4962838898775252E-2</c:v>
                </c:pt>
                <c:pt idx="3">
                  <c:v>-3.3052219098730733E-2</c:v>
                </c:pt>
                <c:pt idx="4">
                  <c:v>-3.1062904320602859E-2</c:v>
                </c:pt>
                <c:pt idx="5">
                  <c:v>-2.8841348785189059E-2</c:v>
                </c:pt>
                <c:pt idx="6">
                  <c:v>-2.651523620022804E-2</c:v>
                </c:pt>
                <c:pt idx="7">
                  <c:v>-2.604598791039469E-2</c:v>
                </c:pt>
                <c:pt idx="8">
                  <c:v>-2.5993591545337001E-2</c:v>
                </c:pt>
                <c:pt idx="9">
                  <c:v>-2.5223371918081609E-2</c:v>
                </c:pt>
                <c:pt idx="10">
                  <c:v>-2.4586037885812689E-2</c:v>
                </c:pt>
                <c:pt idx="11">
                  <c:v>-2.3216876883580762E-2</c:v>
                </c:pt>
                <c:pt idx="12">
                  <c:v>-2.3130356337392868E-2</c:v>
                </c:pt>
                <c:pt idx="13">
                  <c:v>-2.1928712670486239E-2</c:v>
                </c:pt>
                <c:pt idx="14">
                  <c:v>-2.1278015683221178E-2</c:v>
                </c:pt>
                <c:pt idx="15">
                  <c:v>-2.0177019186978989E-2</c:v>
                </c:pt>
                <c:pt idx="16">
                  <c:v>-1.9192459064185409E-2</c:v>
                </c:pt>
                <c:pt idx="17">
                  <c:v>-1.9184974415963459E-2</c:v>
                </c:pt>
                <c:pt idx="18">
                  <c:v>-1.913446737203094E-2</c:v>
                </c:pt>
                <c:pt idx="19">
                  <c:v>-1.902895944603988E-2</c:v>
                </c:pt>
                <c:pt idx="20">
                  <c:v>-1.8963593955988241E-2</c:v>
                </c:pt>
                <c:pt idx="21">
                  <c:v>-1.855612023333059E-2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E-44AA-A739-2186B65C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272224"/>
        <c:axId val="1035369520"/>
      </c:barChart>
      <c:catAx>
        <c:axId val="11542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9520"/>
        <c:crosses val="autoZero"/>
        <c:auto val="1"/>
        <c:lblAlgn val="ctr"/>
        <c:lblOffset val="100"/>
        <c:noMultiLvlLbl val="0"/>
      </c:catAx>
      <c:valAx>
        <c:axId val="10353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25 Fasts Growing MSAs by International Residents Since 2010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'MLG MSA Tables'!$EQ$1</c:f>
              <c:strCache>
                <c:ptCount val="1"/>
                <c:pt idx="0">
                  <c:v>ALL_YEAR_INTERNATIONAL_MIGRATION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'MLG MSA Tables'!$EP$2:$EP$26</c:f>
              <c:strCache>
                <c:ptCount val="25"/>
                <c:pt idx="0">
                  <c:v>Pearsall, TX</c:v>
                </c:pt>
                <c:pt idx="1">
                  <c:v>Miami-Fort Lauderdale-Pompano Beach, FL</c:v>
                </c:pt>
                <c:pt idx="2">
                  <c:v>Huron, SD</c:v>
                </c:pt>
                <c:pt idx="3">
                  <c:v>Fairfield, IA</c:v>
                </c:pt>
                <c:pt idx="4">
                  <c:v>Clewiston, FL</c:v>
                </c:pt>
                <c:pt idx="5">
                  <c:v>Orlando-Kissimmee-Sanford, FL</c:v>
                </c:pt>
                <c:pt idx="6">
                  <c:v>Pullman, WA</c:v>
                </c:pt>
                <c:pt idx="7">
                  <c:v>Lafayette-West Lafayette, IN</c:v>
                </c:pt>
                <c:pt idx="8">
                  <c:v>Champaign-Urbana, IL</c:v>
                </c:pt>
                <c:pt idx="9">
                  <c:v>San Jose-Sunnyvale-Santa Clara, CA</c:v>
                </c:pt>
                <c:pt idx="10">
                  <c:v>Laramie, WY</c:v>
                </c:pt>
                <c:pt idx="11">
                  <c:v>Columbus, IN</c:v>
                </c:pt>
                <c:pt idx="12">
                  <c:v>Bloomington, IN</c:v>
                </c:pt>
                <c:pt idx="13">
                  <c:v>Boston-Cambridge-Newton, MA-NH</c:v>
                </c:pt>
                <c:pt idx="14">
                  <c:v>Naples-Marco Island, FL</c:v>
                </c:pt>
                <c:pt idx="15">
                  <c:v>Dodge City, KS</c:v>
                </c:pt>
                <c:pt idx="16">
                  <c:v>Fort Morgan, CO</c:v>
                </c:pt>
                <c:pt idx="17">
                  <c:v>Seattle-Tacoma-Bellevue, WA</c:v>
                </c:pt>
                <c:pt idx="18">
                  <c:v>State College, PA</c:v>
                </c:pt>
                <c:pt idx="19">
                  <c:v>Bridgeport-Stamford-Norwalk, CT</c:v>
                </c:pt>
                <c:pt idx="20">
                  <c:v>Ithaca, NY</c:v>
                </c:pt>
                <c:pt idx="21">
                  <c:v>Natchez, MS-LA</c:v>
                </c:pt>
                <c:pt idx="22">
                  <c:v>Lexington, NE</c:v>
                </c:pt>
                <c:pt idx="23">
                  <c:v>Houston-The Woodlands-Sugar Land, TX</c:v>
                </c:pt>
                <c:pt idx="24">
                  <c:v>Hailey, ID</c:v>
                </c:pt>
              </c:strCache>
            </c:strRef>
          </c:cat>
          <c:val>
            <c:numRef>
              <c:f>'MLG MSA Tables'!$EQ$2:$EQ$26</c:f>
              <c:numCache>
                <c:formatCode>General</c:formatCode>
                <c:ptCount val="25"/>
                <c:pt idx="0">
                  <c:v>1.27127060848838E-2</c:v>
                </c:pt>
                <c:pt idx="1">
                  <c:v>1.155884804389727E-2</c:v>
                </c:pt>
                <c:pt idx="2">
                  <c:v>1.021470396877033E-2</c:v>
                </c:pt>
                <c:pt idx="3">
                  <c:v>1.016980098594121E-2</c:v>
                </c:pt>
                <c:pt idx="4">
                  <c:v>9.5275615874445239E-3</c:v>
                </c:pt>
                <c:pt idx="5">
                  <c:v>8.7187475732920985E-3</c:v>
                </c:pt>
                <c:pt idx="6">
                  <c:v>8.4266838284093887E-3</c:v>
                </c:pt>
                <c:pt idx="7">
                  <c:v>7.9518410036399576E-3</c:v>
                </c:pt>
                <c:pt idx="8">
                  <c:v>7.8994175191853516E-3</c:v>
                </c:pt>
                <c:pt idx="9">
                  <c:v>7.4447001223662563E-3</c:v>
                </c:pt>
                <c:pt idx="10">
                  <c:v>6.7547192569808812E-3</c:v>
                </c:pt>
                <c:pt idx="11">
                  <c:v>6.5657743432215318E-3</c:v>
                </c:pt>
                <c:pt idx="12">
                  <c:v>6.393251325901286E-3</c:v>
                </c:pt>
                <c:pt idx="13">
                  <c:v>6.2319858748880828E-3</c:v>
                </c:pt>
                <c:pt idx="14">
                  <c:v>6.1957366781096E-3</c:v>
                </c:pt>
                <c:pt idx="15">
                  <c:v>6.0168708339068374E-3</c:v>
                </c:pt>
                <c:pt idx="16">
                  <c:v>6.0140249849068867E-3</c:v>
                </c:pt>
                <c:pt idx="17">
                  <c:v>5.7929243107322564E-3</c:v>
                </c:pt>
                <c:pt idx="18">
                  <c:v>5.62279654095407E-3</c:v>
                </c:pt>
                <c:pt idx="19">
                  <c:v>5.1633354426198113E-3</c:v>
                </c:pt>
                <c:pt idx="20">
                  <c:v>5.1617018645264802E-3</c:v>
                </c:pt>
                <c:pt idx="21">
                  <c:v>5.1550464151688723E-3</c:v>
                </c:pt>
                <c:pt idx="22">
                  <c:v>5.0902480197376962E-3</c:v>
                </c:pt>
                <c:pt idx="23">
                  <c:v>5.0600748396385552E-3</c:v>
                </c:pt>
                <c:pt idx="24">
                  <c:v>4.9938451208594451E-3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2-408C-98F2-926D1267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255664"/>
        <c:axId val="972518688"/>
      </c:barChart>
      <c:catAx>
        <c:axId val="10802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18688"/>
        <c:crosses val="autoZero"/>
        <c:auto val="1"/>
        <c:lblAlgn val="ctr"/>
        <c:lblOffset val="100"/>
        <c:noMultiLvlLbl val="0"/>
      </c:catAx>
      <c:valAx>
        <c:axId val="9725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161925</xdr:rowOff>
    </xdr:from>
    <xdr:to>
      <xdr:col>14</xdr:col>
      <xdr:colOff>438150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8F924-2924-4621-AFA0-17AC7B6B5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513790</xdr:colOff>
      <xdr:row>0</xdr:row>
      <xdr:rowOff>179534</xdr:rowOff>
    </xdr:from>
    <xdr:to>
      <xdr:col>29</xdr:col>
      <xdr:colOff>184897</xdr:colOff>
      <xdr:row>29</xdr:row>
      <xdr:rowOff>86882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F1EC6-55F7-4E77-82C7-7A8F6658A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168087</xdr:colOff>
      <xdr:row>29</xdr:row>
      <xdr:rowOff>123264</xdr:rowOff>
    </xdr:from>
    <xdr:to>
      <xdr:col>14</xdr:col>
      <xdr:colOff>435428</xdr:colOff>
      <xdr:row>59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E213D4-1B7A-45C8-B2FC-C9C5A6B1D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517070</xdr:colOff>
      <xdr:row>29</xdr:row>
      <xdr:rowOff>95249</xdr:rowOff>
    </xdr:from>
    <xdr:to>
      <xdr:col>29</xdr:col>
      <xdr:colOff>190500</xdr:colOff>
      <xdr:row>59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6501D-A47B-4A9A-9626-0F974E532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163286</xdr:colOff>
      <xdr:row>59</xdr:row>
      <xdr:rowOff>108856</xdr:rowOff>
    </xdr:from>
    <xdr:to>
      <xdr:col>14</xdr:col>
      <xdr:colOff>449036</xdr:colOff>
      <xdr:row>92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849235-F398-48BA-96EE-99E7ACC21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517070</xdr:colOff>
      <xdr:row>59</xdr:row>
      <xdr:rowOff>122463</xdr:rowOff>
    </xdr:from>
    <xdr:to>
      <xdr:col>29</xdr:col>
      <xdr:colOff>190500</xdr:colOff>
      <xdr:row>92</xdr:row>
      <xdr:rowOff>163286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623BD2-7A12-42F5-9311-D104C723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168088</xdr:colOff>
      <xdr:row>93</xdr:row>
      <xdr:rowOff>11205</xdr:rowOff>
    </xdr:from>
    <xdr:to>
      <xdr:col>14</xdr:col>
      <xdr:colOff>459440</xdr:colOff>
      <xdr:row>122</xdr:row>
      <xdr:rowOff>78440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7708FE-BA84-43E4-B85E-FF3EDAC4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515471</xdr:colOff>
      <xdr:row>92</xdr:row>
      <xdr:rowOff>190499</xdr:rowOff>
    </xdr:from>
    <xdr:to>
      <xdr:col>29</xdr:col>
      <xdr:colOff>201705</xdr:colOff>
      <xdr:row>122</xdr:row>
      <xdr:rowOff>89646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A5FF12-8E85-4C7E-A52E-44EED070B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168088</xdr:colOff>
      <xdr:row>122</xdr:row>
      <xdr:rowOff>112057</xdr:rowOff>
    </xdr:from>
    <xdr:to>
      <xdr:col>14</xdr:col>
      <xdr:colOff>459441</xdr:colOff>
      <xdr:row>153</xdr:row>
      <xdr:rowOff>78440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301D1A-2484-4ACF-B4AB-A44B4D425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517072</xdr:colOff>
      <xdr:row>122</xdr:row>
      <xdr:rowOff>136071</xdr:rowOff>
    </xdr:from>
    <xdr:to>
      <xdr:col>29</xdr:col>
      <xdr:colOff>258536</xdr:colOff>
      <xdr:row>153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2FC79D-C3FF-437B-BCDC-BFDF418FC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173181</xdr:colOff>
      <xdr:row>153</xdr:row>
      <xdr:rowOff>190499</xdr:rowOff>
    </xdr:from>
    <xdr:to>
      <xdr:col>14</xdr:col>
      <xdr:colOff>536863</xdr:colOff>
      <xdr:row>185</xdr:row>
      <xdr:rowOff>86590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6E74EF-EC97-4B04-B6C7-65B7CA2F9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29</xdr:col>
      <xdr:colOff>312965</xdr:colOff>
      <xdr:row>185</xdr:row>
      <xdr:rowOff>68036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E27EA9-CBE6-4FDA-B52B-C5A0A0091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176891</xdr:colOff>
      <xdr:row>185</xdr:row>
      <xdr:rowOff>176892</xdr:rowOff>
    </xdr:from>
    <xdr:to>
      <xdr:col>14</xdr:col>
      <xdr:colOff>585106</xdr:colOff>
      <xdr:row>218</xdr:row>
      <xdr:rowOff>122463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B9DE88-2B71-4B94-9947-92132B404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185</xdr:row>
      <xdr:rowOff>190499</xdr:rowOff>
    </xdr:from>
    <xdr:to>
      <xdr:col>29</xdr:col>
      <xdr:colOff>326572</xdr:colOff>
      <xdr:row>217</xdr:row>
      <xdr:rowOff>149678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4E780B-FB02-4A40-875B-E56B5FAF1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LG Internal Color Sc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80262A"/>
      </a:accent1>
      <a:accent2>
        <a:srgbClr val="6AC7FF"/>
      </a:accent2>
      <a:accent3>
        <a:srgbClr val="0070C0"/>
      </a:accent3>
      <a:accent4>
        <a:srgbClr val="A5A5A5"/>
      </a:accent4>
      <a:accent5>
        <a:srgbClr val="0C0C0C"/>
      </a:accent5>
      <a:accent6>
        <a:srgbClr val="C1C2CE"/>
      </a:accent6>
      <a:hlink>
        <a:srgbClr val="FFFFFF"/>
      </a:hlink>
      <a:folHlink>
        <a:srgbClr val="00578B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927"/>
  <sheetViews>
    <sheetView workbookViewId="0">
      <selection activeCell="D542" sqref="D542"/>
    </sheetView>
  </sheetViews>
  <sheetFormatPr defaultRowHeight="15" x14ac:dyDescent="0.25"/>
  <sheetData>
    <row r="1" spans="1:78" x14ac:dyDescent="0.25">
      <c r="A1" s="1" t="s">
        <v>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25">
      <c r="A2" s="1">
        <v>10100</v>
      </c>
      <c r="B2">
        <v>6.0906724298834813E-3</v>
      </c>
      <c r="C2">
        <v>1.4988038861494911E-2</v>
      </c>
      <c r="D2">
        <v>1.3924963924963899E-2</v>
      </c>
      <c r="E2">
        <v>1.5417823003391899E-3</v>
      </c>
      <c r="F2">
        <v>4.0735126942024191E-3</v>
      </c>
      <c r="G2">
        <v>1.0449098971601071E-2</v>
      </c>
      <c r="H2">
        <v>8.5436167977777089E-3</v>
      </c>
      <c r="I2">
        <v>-4.4902210392315789E-3</v>
      </c>
      <c r="J2">
        <v>-7.9747041454512058E-3</v>
      </c>
      <c r="K2">
        <v>1.156521739130435</v>
      </c>
      <c r="L2">
        <v>1.475806451612903</v>
      </c>
      <c r="M2">
        <v>-5.7003257328990253E-2</v>
      </c>
      <c r="N2">
        <v>-0.88773747841105355</v>
      </c>
      <c r="O2">
        <v>1.6461538461538461</v>
      </c>
      <c r="P2">
        <v>1.5755813953488369</v>
      </c>
      <c r="Q2">
        <v>-0.1738148984198645</v>
      </c>
      <c r="R2">
        <v>-1.5300546448087431</v>
      </c>
      <c r="S2">
        <v>0.768041237113402</v>
      </c>
      <c r="T2">
        <v>-6.267580153829993E-3</v>
      </c>
      <c r="U2">
        <v>-1.326774463858974E-3</v>
      </c>
      <c r="V2">
        <v>2.0736132711249352E-3</v>
      </c>
      <c r="W2">
        <v>4.8960798167704371E-3</v>
      </c>
      <c r="X2">
        <v>-1.0936168722790881E-2</v>
      </c>
      <c r="Y2">
        <v>-7.316656838707674E-3</v>
      </c>
      <c r="Z2">
        <v>-4.0164581377645139E-3</v>
      </c>
      <c r="AA2">
        <v>-4.0780906948402673E-3</v>
      </c>
      <c r="AB2">
        <v>1.1438041993954179E-3</v>
      </c>
      <c r="AC2">
        <v>2.3509512429781818E-3</v>
      </c>
      <c r="AD2">
        <v>2.690092892270186E-3</v>
      </c>
      <c r="AE2">
        <v>2.2002721888440512E-3</v>
      </c>
      <c r="AF2">
        <v>9.0453903523617218E-3</v>
      </c>
      <c r="AG2">
        <v>9.2486266720461802E-3</v>
      </c>
      <c r="AH2">
        <v>9.4853796253485199E-3</v>
      </c>
      <c r="AI2">
        <v>9.1093165404513409E-3</v>
      </c>
      <c r="AJ2">
        <v>1.2581846193349599E-2</v>
      </c>
      <c r="AK2">
        <v>1.2910834548896679E-2</v>
      </c>
      <c r="AL2">
        <v>1.293673144372989E-2</v>
      </c>
      <c r="AM2">
        <v>1.195212511202895E-2</v>
      </c>
      <c r="AN2">
        <v>14.11428571428571</v>
      </c>
      <c r="AO2">
        <v>3.2931034482758621</v>
      </c>
      <c r="AP2">
        <v>8.8793103448275854</v>
      </c>
      <c r="AQ2">
        <v>2.9703703703703699</v>
      </c>
      <c r="AR2">
        <v>3.6206896551724141</v>
      </c>
      <c r="AS2">
        <v>4.7575757575757578</v>
      </c>
      <c r="AT2">
        <v>2.4880952380952381</v>
      </c>
      <c r="AU2">
        <v>2.2011834319526629</v>
      </c>
      <c r="AV2">
        <v>2.3562500000000002</v>
      </c>
      <c r="AW2">
        <v>10.8</v>
      </c>
      <c r="AX2">
        <v>2.7931034482758621</v>
      </c>
      <c r="AY2">
        <v>6.5517241379310347</v>
      </c>
      <c r="AZ2">
        <v>2.1111111111111112</v>
      </c>
      <c r="BA2">
        <v>2.7672413793103452</v>
      </c>
      <c r="BB2">
        <v>3.060606060606061</v>
      </c>
      <c r="BC2">
        <v>1.482142857142857</v>
      </c>
      <c r="BD2">
        <v>1.254437869822485</v>
      </c>
      <c r="BE2">
        <v>1.4624999999999999</v>
      </c>
      <c r="BF2">
        <v>-0.39240506329113922</v>
      </c>
      <c r="BG2">
        <v>1.7407407407407409</v>
      </c>
      <c r="BH2">
        <v>-0.22242647058823531</v>
      </c>
      <c r="BI2">
        <v>-1.253968253968254</v>
      </c>
      <c r="BJ2">
        <v>-1.081632653061225</v>
      </c>
      <c r="BK2">
        <v>1.282051282051277E-2</v>
      </c>
      <c r="BL2">
        <v>-1.02158273381295</v>
      </c>
      <c r="BM2">
        <v>-3.1658291457286429</v>
      </c>
      <c r="BN2">
        <v>0.42937853107344642</v>
      </c>
      <c r="BO2">
        <v>0.10126582278481019</v>
      </c>
      <c r="BP2">
        <v>0.28888888888888897</v>
      </c>
      <c r="BQ2">
        <v>-0.96691176470588236</v>
      </c>
      <c r="BR2">
        <v>-0.85714285714285721</v>
      </c>
      <c r="BS2">
        <v>-2.510204081632653</v>
      </c>
      <c r="BT2">
        <v>1.5512820512820511</v>
      </c>
      <c r="BU2">
        <v>-0.26258992805755399</v>
      </c>
      <c r="BV2">
        <v>-0.61306532663316582</v>
      </c>
      <c r="BW2">
        <v>-1.0593220338983049</v>
      </c>
      <c r="BX2">
        <v>46</v>
      </c>
      <c r="BY2" t="s">
        <v>80</v>
      </c>
      <c r="BZ2" t="s">
        <v>130</v>
      </c>
    </row>
    <row r="3" spans="1:78" x14ac:dyDescent="0.25">
      <c r="A3" s="1">
        <v>10140</v>
      </c>
      <c r="B3">
        <v>-6.6165165824730856E-3</v>
      </c>
      <c r="C3">
        <v>-8.1944559599812505E-3</v>
      </c>
      <c r="D3">
        <v>-1.012915720396246E-2</v>
      </c>
      <c r="E3">
        <v>-3.744053148664217E-3</v>
      </c>
      <c r="F3">
        <v>3.2636337948572791E-3</v>
      </c>
      <c r="G3">
        <v>7.3228091422454789E-3</v>
      </c>
      <c r="H3">
        <v>1.3406774685101651E-2</v>
      </c>
      <c r="I3">
        <v>1.8085253138363951E-2</v>
      </c>
      <c r="J3">
        <v>1.707293939106513E-2</v>
      </c>
      <c r="K3">
        <v>-11.04166666666667</v>
      </c>
      <c r="L3">
        <v>0.23029045643153531</v>
      </c>
      <c r="M3">
        <v>0.22596964586846549</v>
      </c>
      <c r="N3">
        <v>-0.63411279229711148</v>
      </c>
      <c r="O3">
        <v>-1.868421052631579</v>
      </c>
      <c r="P3">
        <v>1.251082251082251</v>
      </c>
      <c r="Q3">
        <v>0.84423076923076934</v>
      </c>
      <c r="R3">
        <v>0.3670490093847758</v>
      </c>
      <c r="S3">
        <v>-3.8901601830663601E-2</v>
      </c>
      <c r="T3">
        <v>1.7271029544141552E-2</v>
      </c>
      <c r="U3">
        <v>1.5947450215042111E-2</v>
      </c>
      <c r="V3">
        <v>1.176441491203482E-2</v>
      </c>
      <c r="W3">
        <v>3.1285154287975631E-3</v>
      </c>
      <c r="X3">
        <v>1.9346777552363931E-2</v>
      </c>
      <c r="Y3">
        <v>1.786746900863782E-2</v>
      </c>
      <c r="Z3">
        <v>1.3215386898382491E-2</v>
      </c>
      <c r="AA3">
        <v>1.330829783024102E-2</v>
      </c>
      <c r="AB3">
        <v>-2.1496419502626591E-4</v>
      </c>
      <c r="AC3">
        <v>-1.9877841627814519E-4</v>
      </c>
      <c r="AD3">
        <v>-1.3740265022231749E-4</v>
      </c>
      <c r="AE3">
        <v>7.0568017190922465E-5</v>
      </c>
      <c r="AF3">
        <v>1.1769289677688061E-2</v>
      </c>
      <c r="AG3">
        <v>1.175051501680581E-2</v>
      </c>
      <c r="AH3">
        <v>1.1695713586923661E-2</v>
      </c>
      <c r="AI3">
        <v>1.0603190504588999E-2</v>
      </c>
      <c r="AJ3">
        <v>9.8413295535462377E-3</v>
      </c>
      <c r="AK3">
        <v>9.9660269615815533E-3</v>
      </c>
      <c r="AL3">
        <v>1.0362907879767191E-2</v>
      </c>
      <c r="AM3">
        <v>9.9058124523492917E-3</v>
      </c>
      <c r="AN3">
        <v>35</v>
      </c>
      <c r="AO3">
        <v>25.7</v>
      </c>
      <c r="AP3">
        <v>23</v>
      </c>
      <c r="AQ3">
        <v>-16.26530612244898</v>
      </c>
      <c r="AR3">
        <v>-15.107142857142859</v>
      </c>
      <c r="AS3">
        <v>-25.21875</v>
      </c>
      <c r="AT3">
        <v>-13.77586206896552</v>
      </c>
      <c r="AU3">
        <v>-7.7685185185185182</v>
      </c>
      <c r="AV3">
        <v>-6.4370370370370367</v>
      </c>
      <c r="AW3">
        <v>33.695652173913047</v>
      </c>
      <c r="AX3">
        <v>24.6</v>
      </c>
      <c r="AY3">
        <v>24.484848484848481</v>
      </c>
      <c r="AZ3">
        <v>-17.408163265306118</v>
      </c>
      <c r="BA3">
        <v>-15.678571428571431</v>
      </c>
      <c r="BB3">
        <v>-27.03125</v>
      </c>
      <c r="BC3">
        <v>-15.63793103448276</v>
      </c>
      <c r="BD3">
        <v>-9.018518518518519</v>
      </c>
      <c r="BE3">
        <v>-7.5629629629629633</v>
      </c>
      <c r="BF3">
        <v>-16.600000000000001</v>
      </c>
      <c r="BG3">
        <v>0.283203125</v>
      </c>
      <c r="BH3">
        <v>0.1230283911671923</v>
      </c>
      <c r="BI3">
        <v>-0.68558951965065495</v>
      </c>
      <c r="BJ3">
        <v>-2.3088235294117641</v>
      </c>
      <c r="BK3">
        <v>1.1821561338289961</v>
      </c>
      <c r="BL3">
        <v>0.85664939550949915</v>
      </c>
      <c r="BM3">
        <v>0.37064910630291631</v>
      </c>
      <c r="BN3">
        <v>-1.2491325468424691E-2</v>
      </c>
      <c r="BO3">
        <v>-2.8571428571428581E-2</v>
      </c>
      <c r="BP3">
        <v>-1.044921875</v>
      </c>
      <c r="BQ3">
        <v>-1.039432176656151</v>
      </c>
      <c r="BR3">
        <v>-1.017467248908297</v>
      </c>
      <c r="BS3">
        <v>-1.009803921568627</v>
      </c>
      <c r="BT3">
        <v>-1.029739776951673</v>
      </c>
      <c r="BU3">
        <v>-1.0207253886010359</v>
      </c>
      <c r="BV3">
        <v>-1.015051740357479</v>
      </c>
      <c r="BW3">
        <v>-1.011103400416377</v>
      </c>
      <c r="BX3">
        <v>53</v>
      </c>
      <c r="BY3" t="s">
        <v>81</v>
      </c>
      <c r="BZ3" t="s">
        <v>131</v>
      </c>
    </row>
    <row r="4" spans="1:78" x14ac:dyDescent="0.25">
      <c r="A4" s="1">
        <v>10180</v>
      </c>
      <c r="B4">
        <v>6.3351148956729553E-3</v>
      </c>
      <c r="C4">
        <v>4.8489503942772414E-3</v>
      </c>
      <c r="D4">
        <v>1.851387346065714E-4</v>
      </c>
      <c r="E4">
        <v>5.188896120568609E-3</v>
      </c>
      <c r="F4">
        <v>7.9956279478681225E-3</v>
      </c>
      <c r="G4">
        <v>1.9388524822026021E-3</v>
      </c>
      <c r="H4">
        <v>2.4232870830565019E-3</v>
      </c>
      <c r="I4">
        <v>4.2305006777014764E-3</v>
      </c>
      <c r="J4">
        <v>5.3169734151328196E-3</v>
      </c>
      <c r="K4">
        <v>2.1501501501501501</v>
      </c>
      <c r="L4">
        <v>-0.22974261201143939</v>
      </c>
      <c r="M4">
        <v>-0.9616336633663366</v>
      </c>
      <c r="N4">
        <v>27.032258064516132</v>
      </c>
      <c r="O4">
        <v>0.54890678941311855</v>
      </c>
      <c r="P4">
        <v>-0.75557206537890043</v>
      </c>
      <c r="Q4">
        <v>0.25227963525835873</v>
      </c>
      <c r="R4">
        <v>0.75</v>
      </c>
      <c r="S4">
        <v>0.26213592233009719</v>
      </c>
      <c r="T4">
        <v>4.7521925351825412E-3</v>
      </c>
      <c r="U4">
        <v>3.977501708398311E-3</v>
      </c>
      <c r="V4">
        <v>4.3569767877901528E-3</v>
      </c>
      <c r="W4">
        <v>4.0312170628012452E-3</v>
      </c>
      <c r="X4">
        <v>1.194603886833134E-4</v>
      </c>
      <c r="Y4">
        <v>-1.0746847494057109E-3</v>
      </c>
      <c r="Z4">
        <v>-1.2925619679753999E-3</v>
      </c>
      <c r="AA4">
        <v>-1.306237491266091E-3</v>
      </c>
      <c r="AB4">
        <v>1.1887765507998019E-3</v>
      </c>
      <c r="AC4">
        <v>1.405656501940078E-3</v>
      </c>
      <c r="AD4">
        <v>1.874976562792965E-3</v>
      </c>
      <c r="AE4">
        <v>1.87527385985481E-3</v>
      </c>
      <c r="AF4">
        <v>1.0273593426764951E-2</v>
      </c>
      <c r="AG4">
        <v>1.0191983085396549E-2</v>
      </c>
      <c r="AH4">
        <v>1.014948250646867E-2</v>
      </c>
      <c r="AI4">
        <v>9.147807344773275E-3</v>
      </c>
      <c r="AJ4">
        <v>1.3755426706681039E-2</v>
      </c>
      <c r="AK4">
        <v>1.3873557109175901E-2</v>
      </c>
      <c r="AL4">
        <v>1.396974725315933E-2</v>
      </c>
      <c r="AM4">
        <v>1.295638374723179E-2</v>
      </c>
      <c r="AN4">
        <v>16.61538461538462</v>
      </c>
      <c r="AO4">
        <v>1.9885931558935359</v>
      </c>
      <c r="AP4">
        <v>2.114583333333333</v>
      </c>
      <c r="AQ4">
        <v>2.4014285714285708</v>
      </c>
      <c r="AR4">
        <v>2.0713375796178339</v>
      </c>
      <c r="AS4">
        <v>2.357746478873239</v>
      </c>
      <c r="AT4">
        <v>2.6494688922610021</v>
      </c>
      <c r="AU4">
        <v>2.3908045977011501</v>
      </c>
      <c r="AV4">
        <v>3.029010238907849</v>
      </c>
      <c r="AW4">
        <v>10.54615384615385</v>
      </c>
      <c r="AX4">
        <v>1.0152091254752851</v>
      </c>
      <c r="AY4">
        <v>1.203125</v>
      </c>
      <c r="AZ4">
        <v>1.28</v>
      </c>
      <c r="BA4">
        <v>1.1668789808917199</v>
      </c>
      <c r="BB4">
        <v>1.429577464788732</v>
      </c>
      <c r="BC4">
        <v>1.5933232169954481</v>
      </c>
      <c r="BD4">
        <v>1.548850574712644</v>
      </c>
      <c r="BE4">
        <v>1.9897610921501709</v>
      </c>
      <c r="BF4">
        <v>-0.69230769230769229</v>
      </c>
      <c r="BG4">
        <v>-2.752851711026616</v>
      </c>
      <c r="BH4">
        <v>-22.428571428571431</v>
      </c>
      <c r="BI4">
        <v>-0.55202312138728327</v>
      </c>
      <c r="BJ4">
        <v>0.5</v>
      </c>
      <c r="BK4">
        <v>-2.0872894333843801</v>
      </c>
      <c r="BL4">
        <v>0.81901840490797539</v>
      </c>
      <c r="BM4">
        <v>-0.82437275985663083</v>
      </c>
      <c r="BN4">
        <v>-0.35251798561151082</v>
      </c>
      <c r="BO4">
        <v>-4.3269230769230733E-2</v>
      </c>
      <c r="BP4">
        <v>0.93916349809885924</v>
      </c>
      <c r="BQ4">
        <v>6.3061224489795924</v>
      </c>
      <c r="BR4">
        <v>-1.601156069364162</v>
      </c>
      <c r="BS4">
        <v>3.6603773584905661</v>
      </c>
      <c r="BT4">
        <v>-0.41194486983154671</v>
      </c>
      <c r="BU4">
        <v>-1.96319018404908</v>
      </c>
      <c r="BV4">
        <v>-1.673835125448029</v>
      </c>
      <c r="BW4">
        <v>0.58273381294964022</v>
      </c>
      <c r="BX4">
        <v>48</v>
      </c>
      <c r="BY4" t="s">
        <v>82</v>
      </c>
      <c r="BZ4" t="s">
        <v>132</v>
      </c>
    </row>
    <row r="5" spans="1:78" x14ac:dyDescent="0.25">
      <c r="A5" s="1">
        <v>10220</v>
      </c>
      <c r="B5">
        <v>4.0962894001861372E-3</v>
      </c>
      <c r="C5">
        <v>8.2386288378499817E-3</v>
      </c>
      <c r="D5">
        <v>2.601156069364174E-3</v>
      </c>
      <c r="E5">
        <v>3.3281794596293772E-3</v>
      </c>
      <c r="F5">
        <v>1.3059604032805709E-3</v>
      </c>
      <c r="G5">
        <v>4.5909849749583556E-3</v>
      </c>
      <c r="H5">
        <v>-3.6611965101785988E-3</v>
      </c>
      <c r="I5">
        <v>-2.5800734930024878E-3</v>
      </c>
      <c r="J5">
        <v>3.1354515050163728E-4</v>
      </c>
      <c r="K5">
        <v>0.43925233644859812</v>
      </c>
      <c r="L5">
        <v>1.0194805194805201</v>
      </c>
      <c r="M5">
        <v>-0.68167202572347274</v>
      </c>
      <c r="N5">
        <v>0.28282828282828287</v>
      </c>
      <c r="O5">
        <v>-0.60629921259842523</v>
      </c>
      <c r="P5">
        <v>2.52</v>
      </c>
      <c r="Q5">
        <v>-1.801136363636364</v>
      </c>
      <c r="R5">
        <v>-0.2978723404255319</v>
      </c>
      <c r="S5">
        <v>-1.1212121212121211</v>
      </c>
      <c r="T5">
        <v>-1.1364230106066151E-3</v>
      </c>
      <c r="U5">
        <v>-1.9838680205695792E-3</v>
      </c>
      <c r="V5">
        <v>-1.0428888019814891E-5</v>
      </c>
      <c r="W5">
        <v>2.0858226945894391E-3</v>
      </c>
      <c r="X5">
        <v>-2.2467213543027331E-3</v>
      </c>
      <c r="Y5">
        <v>-3.819816057149321E-3</v>
      </c>
      <c r="Z5">
        <v>-2.5185764567852952E-3</v>
      </c>
      <c r="AA5">
        <v>-2.5312873404188408E-3</v>
      </c>
      <c r="AB5">
        <v>1.097236010240869E-3</v>
      </c>
      <c r="AC5">
        <v>1.0354398879288591E-3</v>
      </c>
      <c r="AD5">
        <v>1.225394342328249E-3</v>
      </c>
      <c r="AE5">
        <v>1.040290967025135E-3</v>
      </c>
      <c r="AF5">
        <v>1.2853336119964471E-2</v>
      </c>
      <c r="AG5">
        <v>1.2399175128559869E-2</v>
      </c>
      <c r="AH5">
        <v>1.2118367879024899E-2</v>
      </c>
      <c r="AI5">
        <v>1.067018845774899E-2</v>
      </c>
      <c r="AJ5">
        <v>1.2892523120330219E-2</v>
      </c>
      <c r="AK5">
        <v>1.3208384452739559E-2</v>
      </c>
      <c r="AL5">
        <v>1.3448051101551299E-2</v>
      </c>
      <c r="AM5">
        <v>1.2894891306626421E-2</v>
      </c>
      <c r="AN5">
        <v>6.56</v>
      </c>
      <c r="AO5">
        <v>4.4215686274509807</v>
      </c>
      <c r="AP5">
        <v>2.486486486486486</v>
      </c>
      <c r="AQ5">
        <v>4.3904761904761909</v>
      </c>
      <c r="AR5">
        <v>2.1524390243902438</v>
      </c>
      <c r="AS5">
        <v>5.9743589743589736</v>
      </c>
      <c r="AT5">
        <v>5.3214285714285712</v>
      </c>
      <c r="AU5">
        <v>4.5555555555555554</v>
      </c>
      <c r="AV5">
        <v>18.48</v>
      </c>
      <c r="AW5">
        <v>5.2</v>
      </c>
      <c r="AX5">
        <v>2.9705882352941182</v>
      </c>
      <c r="AY5">
        <v>1.777027027027027</v>
      </c>
      <c r="AZ5">
        <v>2.8285714285714292</v>
      </c>
      <c r="BA5">
        <v>1.6768292682926831</v>
      </c>
      <c r="BB5">
        <v>4.8974358974358978</v>
      </c>
      <c r="BC5">
        <v>4.25</v>
      </c>
      <c r="BD5">
        <v>4.2777777777777777</v>
      </c>
      <c r="BE5">
        <v>19.36</v>
      </c>
      <c r="BF5">
        <v>-0.25714285714285712</v>
      </c>
      <c r="BG5">
        <v>1.418181818181818</v>
      </c>
      <c r="BH5">
        <v>-1.2987804878048781</v>
      </c>
      <c r="BI5">
        <v>-79</v>
      </c>
      <c r="BJ5">
        <v>1.806451612903226</v>
      </c>
      <c r="BK5">
        <v>-2.954545454545455</v>
      </c>
      <c r="BL5">
        <v>-3.8404255319148941</v>
      </c>
      <c r="BM5">
        <v>-0.28448275862068961</v>
      </c>
      <c r="BN5">
        <v>-0.95161290322580649</v>
      </c>
      <c r="BO5">
        <v>-0.1714285714285714</v>
      </c>
      <c r="BP5">
        <v>-0.4363636363636364</v>
      </c>
      <c r="BQ5">
        <v>-0.69512195121951215</v>
      </c>
      <c r="BR5">
        <v>46</v>
      </c>
      <c r="BS5">
        <v>-3.096774193548387</v>
      </c>
      <c r="BT5">
        <v>-3.3181818181818179</v>
      </c>
      <c r="BU5">
        <v>-0.62765957446808507</v>
      </c>
      <c r="BV5">
        <v>-1.181034482758621</v>
      </c>
      <c r="BW5">
        <v>-1.338709677419355</v>
      </c>
      <c r="BX5">
        <v>40</v>
      </c>
      <c r="BY5" t="s">
        <v>83</v>
      </c>
      <c r="BZ5" t="s">
        <v>133</v>
      </c>
    </row>
    <row r="6" spans="1:78" x14ac:dyDescent="0.25">
      <c r="A6" s="1">
        <v>10300</v>
      </c>
      <c r="B6">
        <v>-2.8602970694500129E-3</v>
      </c>
      <c r="C6">
        <v>-3.3616828544109629E-3</v>
      </c>
      <c r="D6">
        <v>-2.0096747154644272E-3</v>
      </c>
      <c r="E6">
        <v>-8.2977474651391159E-4</v>
      </c>
      <c r="F6">
        <v>-3.5345351427992222E-3</v>
      </c>
      <c r="G6">
        <v>1.067170777815152E-3</v>
      </c>
      <c r="H6">
        <v>-7.0053606237818755E-4</v>
      </c>
      <c r="I6">
        <v>-2.9057067674520538E-3</v>
      </c>
      <c r="J6">
        <v>3.158720616256216E-3</v>
      </c>
      <c r="K6">
        <v>0.10038610038610039</v>
      </c>
      <c r="L6">
        <v>0.1719298245614036</v>
      </c>
      <c r="M6">
        <v>-0.40419161676646709</v>
      </c>
      <c r="N6">
        <v>-0.5879396984924623</v>
      </c>
      <c r="O6">
        <v>3.25609756097561</v>
      </c>
      <c r="P6">
        <v>-1.300859598853868</v>
      </c>
      <c r="Q6">
        <v>-1.657142857142857</v>
      </c>
      <c r="R6">
        <v>3.1449275362318838</v>
      </c>
      <c r="S6">
        <v>-2.0839160839160842</v>
      </c>
      <c r="T6">
        <v>1.2208024741596811E-4</v>
      </c>
      <c r="U6">
        <v>-1.5253254875109739E-4</v>
      </c>
      <c r="V6">
        <v>-5.8751062194809574E-4</v>
      </c>
      <c r="W6">
        <v>-1.4663528725528719E-3</v>
      </c>
      <c r="X6">
        <v>3.2046064946691618E-4</v>
      </c>
      <c r="Y6">
        <v>-9.1519529250658424E-5</v>
      </c>
      <c r="Z6">
        <v>-5.8344480449516777E-4</v>
      </c>
      <c r="AA6">
        <v>-5.8127524091529587E-4</v>
      </c>
      <c r="AB6">
        <v>3.5606738829657361E-4</v>
      </c>
      <c r="AC6">
        <v>4.2031191211413502E-4</v>
      </c>
      <c r="AD6">
        <v>4.4114119364268781E-4</v>
      </c>
      <c r="AE6">
        <v>3.6962624204544078E-4</v>
      </c>
      <c r="AF6">
        <v>1.0300520875722309E-2</v>
      </c>
      <c r="AG6">
        <v>1.045017439554741E-2</v>
      </c>
      <c r="AH6">
        <v>1.06219480957744E-2</v>
      </c>
      <c r="AI6">
        <v>9.4026839928545679E-3</v>
      </c>
      <c r="AJ6">
        <v>9.781679824204444E-3</v>
      </c>
      <c r="AK6">
        <v>1.000613519807199E-2</v>
      </c>
      <c r="AL6">
        <v>1.0219432167934519E-2</v>
      </c>
      <c r="AM6">
        <v>9.6214217141746099E-3</v>
      </c>
      <c r="AN6">
        <v>39.880000000000003</v>
      </c>
      <c r="AO6">
        <v>12.39240506329114</v>
      </c>
      <c r="AP6">
        <v>4.641711229946524</v>
      </c>
      <c r="AQ6">
        <v>24.666666666666671</v>
      </c>
      <c r="AR6">
        <v>11.81481481481481</v>
      </c>
      <c r="AS6">
        <v>-35.56666666666667</v>
      </c>
      <c r="AT6">
        <v>-28.810810810810811</v>
      </c>
      <c r="AU6">
        <v>-34.482758620689658</v>
      </c>
      <c r="AV6">
        <v>-21.25531914893617</v>
      </c>
      <c r="AW6">
        <v>36.72</v>
      </c>
      <c r="AX6">
        <v>10.025316455696199</v>
      </c>
      <c r="AY6">
        <v>4.4171122994652414</v>
      </c>
      <c r="AZ6">
        <v>22.738095238095241</v>
      </c>
      <c r="BA6">
        <v>12.18518518518519</v>
      </c>
      <c r="BB6">
        <v>-36.799999999999997</v>
      </c>
      <c r="BC6">
        <v>-29.594594594594589</v>
      </c>
      <c r="BD6">
        <v>-36.103448275862071</v>
      </c>
      <c r="BE6">
        <v>-22.425531914893622</v>
      </c>
      <c r="BF6">
        <v>0.33114754098360671</v>
      </c>
      <c r="BG6">
        <v>0.51506849315068504</v>
      </c>
      <c r="BH6">
        <v>-0.52281368821292773</v>
      </c>
      <c r="BI6">
        <v>-0.17872340425531921</v>
      </c>
      <c r="BJ6">
        <v>1.3092105263157889</v>
      </c>
      <c r="BK6">
        <v>-1.288888888888889</v>
      </c>
      <c r="BL6">
        <v>-1.6081081081081079</v>
      </c>
      <c r="BM6">
        <v>7.4444444444444446</v>
      </c>
      <c r="BN6">
        <v>-2.535564853556485</v>
      </c>
      <c r="BO6">
        <v>-1.134426229508197</v>
      </c>
      <c r="BP6">
        <v>-1.0739726027397261</v>
      </c>
      <c r="BQ6">
        <v>-1.0304182509505699</v>
      </c>
      <c r="BR6">
        <v>-1.1744680851063829</v>
      </c>
      <c r="BS6">
        <v>-1.236842105263158</v>
      </c>
      <c r="BT6">
        <v>-1.180952380952381</v>
      </c>
      <c r="BU6">
        <v>-0.63513513513513509</v>
      </c>
      <c r="BV6">
        <v>-2.8055555555555549</v>
      </c>
      <c r="BW6">
        <v>-1.02092050209205</v>
      </c>
      <c r="BX6">
        <v>26</v>
      </c>
      <c r="BY6" t="s">
        <v>84</v>
      </c>
      <c r="BZ6" t="s">
        <v>134</v>
      </c>
    </row>
    <row r="7" spans="1:78" x14ac:dyDescent="0.25">
      <c r="A7" s="1">
        <v>10420</v>
      </c>
      <c r="B7">
        <v>2.4038769271905741E-4</v>
      </c>
      <c r="C7">
        <v>-1.551478953356056E-3</v>
      </c>
      <c r="D7">
        <v>2.1535117766615648E-3</v>
      </c>
      <c r="E7">
        <v>1.829109705366871E-3</v>
      </c>
      <c r="F7">
        <v>-7.4619666679909269E-4</v>
      </c>
      <c r="G7">
        <v>-1.218089048272142E-3</v>
      </c>
      <c r="H7">
        <v>6.5811543031935038E-4</v>
      </c>
      <c r="I7">
        <v>-1.8750346242191179E-4</v>
      </c>
      <c r="J7">
        <v>-5.3420093627243315E-4</v>
      </c>
      <c r="K7">
        <v>-2.024242424242424</v>
      </c>
      <c r="L7">
        <v>-7.4556213017751478</v>
      </c>
      <c r="M7">
        <v>-2.3858845096241978</v>
      </c>
      <c r="N7">
        <v>-0.14880952380952381</v>
      </c>
      <c r="O7">
        <v>-1.4087024087024089</v>
      </c>
      <c r="P7">
        <v>0.63117870722433467</v>
      </c>
      <c r="Q7">
        <v>-1.53962703962704</v>
      </c>
      <c r="R7">
        <v>-1.2850971922246219</v>
      </c>
      <c r="S7">
        <v>1.8484848484848491</v>
      </c>
      <c r="T7">
        <v>-3.609661956578893E-4</v>
      </c>
      <c r="U7">
        <v>-2.1313670446133019E-5</v>
      </c>
      <c r="V7">
        <v>-4.0605507970926572E-4</v>
      </c>
      <c r="W7">
        <v>4.0221168102311293E-5</v>
      </c>
      <c r="X7">
        <v>-1.5873985848419781E-3</v>
      </c>
      <c r="Y7">
        <v>-1.47537963199343E-3</v>
      </c>
      <c r="Z7">
        <v>-2.4121774469222932E-3</v>
      </c>
      <c r="AA7">
        <v>-2.412985837600851E-3</v>
      </c>
      <c r="AB7">
        <v>1.260539431293495E-3</v>
      </c>
      <c r="AC7">
        <v>1.550687934236433E-3</v>
      </c>
      <c r="AD7">
        <v>2.0109529734796869E-3</v>
      </c>
      <c r="AE7">
        <v>1.859838182992387E-3</v>
      </c>
      <c r="AF7">
        <v>1.027332530870426E-2</v>
      </c>
      <c r="AG7">
        <v>1.041338574285957E-2</v>
      </c>
      <c r="AH7">
        <v>1.044121336873126E-2</v>
      </c>
      <c r="AI7">
        <v>9.3591673564431179E-3</v>
      </c>
      <c r="AJ7">
        <v>1.0267640801686019E-2</v>
      </c>
      <c r="AK7">
        <v>1.0348497457279121E-2</v>
      </c>
      <c r="AL7">
        <v>1.047389099935866E-2</v>
      </c>
      <c r="AM7">
        <v>9.8291723137376181E-3</v>
      </c>
      <c r="AN7">
        <v>19.240641711229951</v>
      </c>
      <c r="AO7">
        <v>7.2113910186199348</v>
      </c>
      <c r="AP7">
        <v>14.39591836734694</v>
      </c>
      <c r="AQ7">
        <v>12.863309352517989</v>
      </c>
      <c r="AR7">
        <v>7.8032596041909201</v>
      </c>
      <c r="AS7">
        <v>74.242424242424249</v>
      </c>
      <c r="AT7">
        <v>47.359477124183009</v>
      </c>
      <c r="AU7">
        <v>-57.232558139534881</v>
      </c>
      <c r="AV7">
        <v>-900.5</v>
      </c>
      <c r="AW7">
        <v>16.799465240641709</v>
      </c>
      <c r="AX7">
        <v>6.6746987951807233</v>
      </c>
      <c r="AY7">
        <v>13.26122448979592</v>
      </c>
      <c r="AZ7">
        <v>11.31834532374101</v>
      </c>
      <c r="BA7">
        <v>7.688009313154831</v>
      </c>
      <c r="BB7">
        <v>72.696969696969703</v>
      </c>
      <c r="BC7">
        <v>48.20261437908497</v>
      </c>
      <c r="BD7">
        <v>-57.29457364341085</v>
      </c>
      <c r="BE7">
        <v>-900.5</v>
      </c>
      <c r="BF7">
        <v>2.6778656126482212</v>
      </c>
      <c r="BG7">
        <v>2.737704918032787</v>
      </c>
      <c r="BH7">
        <v>-0.49249836921069801</v>
      </c>
      <c r="BI7">
        <v>-2.0469798657718119</v>
      </c>
      <c r="BJ7">
        <v>-5.6022099447513813</v>
      </c>
      <c r="BK7">
        <v>3.9826689774696709</v>
      </c>
      <c r="BL7">
        <v>-0.113682092555332</v>
      </c>
      <c r="BM7">
        <v>-2.686591276252019</v>
      </c>
      <c r="BN7">
        <v>10.22641509433962</v>
      </c>
      <c r="BO7">
        <v>-3.231225296442688</v>
      </c>
      <c r="BP7">
        <v>-2.6434426229508201</v>
      </c>
      <c r="BQ7">
        <v>-2.187866927592955</v>
      </c>
      <c r="BR7">
        <v>0.56759348034515811</v>
      </c>
      <c r="BS7">
        <v>2.5395948434622468</v>
      </c>
      <c r="BT7">
        <v>-4.2599653379549398</v>
      </c>
      <c r="BU7">
        <v>-2.5090543259557339</v>
      </c>
      <c r="BV7">
        <v>0.5153473344103392</v>
      </c>
      <c r="BW7">
        <v>-8.8867924528301891</v>
      </c>
      <c r="BX7">
        <v>39</v>
      </c>
      <c r="BY7" t="s">
        <v>85</v>
      </c>
      <c r="BZ7" t="s">
        <v>135</v>
      </c>
    </row>
    <row r="8" spans="1:78" x14ac:dyDescent="0.25">
      <c r="A8" s="1">
        <v>10460</v>
      </c>
      <c r="B8">
        <v>1.9238234243746492E-2</v>
      </c>
      <c r="C8">
        <v>8.6225282593461738E-3</v>
      </c>
      <c r="D8">
        <v>1.449975833736072E-3</v>
      </c>
      <c r="E8">
        <v>-1.45994208494209E-2</v>
      </c>
      <c r="F8">
        <v>-8.693522713358659E-3</v>
      </c>
      <c r="G8">
        <v>1.3571516798418949E-2</v>
      </c>
      <c r="H8">
        <v>7.2204365774521939E-3</v>
      </c>
      <c r="I8">
        <v>8.1365980550809347E-3</v>
      </c>
      <c r="J8">
        <v>1.2466433639868549E-2</v>
      </c>
      <c r="K8">
        <v>1.1698774080560419</v>
      </c>
      <c r="L8">
        <v>-0.54317998385794997</v>
      </c>
      <c r="M8">
        <v>-0.83038869257950532</v>
      </c>
      <c r="N8">
        <v>-11.08333333333333</v>
      </c>
      <c r="O8">
        <v>-0.41322314049586772</v>
      </c>
      <c r="P8">
        <v>-2.547535211267606</v>
      </c>
      <c r="Q8">
        <v>-0.46075085324232079</v>
      </c>
      <c r="R8">
        <v>0.13502109704641341</v>
      </c>
      <c r="S8">
        <v>0.54460966542750922</v>
      </c>
      <c r="T8">
        <v>1.020507048133046E-2</v>
      </c>
      <c r="U8">
        <v>9.2025765216957114E-3</v>
      </c>
      <c r="V8">
        <v>6.513751757715046E-3</v>
      </c>
      <c r="W8">
        <v>5.5543914312351766E-3</v>
      </c>
      <c r="X8">
        <v>1.818873044152398E-3</v>
      </c>
      <c r="Y8">
        <v>7.7395516053328003E-4</v>
      </c>
      <c r="Z8">
        <v>-3.1117226363457668E-3</v>
      </c>
      <c r="AA8">
        <v>-3.124914588704755E-3</v>
      </c>
      <c r="AB8">
        <v>3.5482933156415629E-3</v>
      </c>
      <c r="AC8">
        <v>3.5052678883507262E-3</v>
      </c>
      <c r="AD8">
        <v>4.7567927181456681E-3</v>
      </c>
      <c r="AE8">
        <v>5.677383696388278E-3</v>
      </c>
      <c r="AF8">
        <v>9.1241828116497333E-3</v>
      </c>
      <c r="AG8">
        <v>9.2025765216957114E-3</v>
      </c>
      <c r="AH8">
        <v>9.3684321937795786E-3</v>
      </c>
      <c r="AI8">
        <v>8.282997610002155E-3</v>
      </c>
      <c r="AJ8">
        <v>1.399190452407398E-2</v>
      </c>
      <c r="AK8">
        <v>1.416587606730913E-2</v>
      </c>
      <c r="AL8">
        <v>1.421896971438075E-2</v>
      </c>
      <c r="AM8">
        <v>1.2830674574613791E-2</v>
      </c>
      <c r="AN8">
        <v>6.9385964912280702</v>
      </c>
      <c r="AO8">
        <v>1.797014925373134</v>
      </c>
      <c r="AP8">
        <v>0.99508599508599516</v>
      </c>
      <c r="AQ8">
        <v>2.568548387096774</v>
      </c>
      <c r="AR8">
        <v>2.219512195121951</v>
      </c>
      <c r="AS8">
        <v>2.0551948051948048</v>
      </c>
      <c r="AT8">
        <v>2.1788079470198669</v>
      </c>
      <c r="AU8">
        <v>1.7653958944281529</v>
      </c>
      <c r="AV8">
        <v>1.796407185628742</v>
      </c>
      <c r="AW8">
        <v>4</v>
      </c>
      <c r="AX8">
        <v>0.58208955223880587</v>
      </c>
      <c r="AY8">
        <v>0.38574938574938572</v>
      </c>
      <c r="AZ8">
        <v>1.411290322580645</v>
      </c>
      <c r="BA8">
        <v>1.1463414634146341</v>
      </c>
      <c r="BB8">
        <v>1.0746753246753249</v>
      </c>
      <c r="BC8">
        <v>1.0496688741721849</v>
      </c>
      <c r="BD8">
        <v>0.78592375366568912</v>
      </c>
      <c r="BE8">
        <v>0.84131736526946099</v>
      </c>
      <c r="BF8">
        <v>0.2284382284382285</v>
      </c>
      <c r="BG8">
        <v>-1.476137624861265</v>
      </c>
      <c r="BH8">
        <v>-6.9625000000000004</v>
      </c>
      <c r="BI8">
        <v>9.369426751592357</v>
      </c>
      <c r="BJ8">
        <v>0.1021671826625388</v>
      </c>
      <c r="BK8">
        <v>-1.269360269360269</v>
      </c>
      <c r="BL8">
        <v>-1.1539792387543251</v>
      </c>
      <c r="BM8">
        <v>-1.0437956204379559</v>
      </c>
      <c r="BN8">
        <v>0.20772946859903391</v>
      </c>
      <c r="BO8">
        <v>-0.12820512820512819</v>
      </c>
      <c r="BP8">
        <v>-0.3462819089900111</v>
      </c>
      <c r="BQ8">
        <v>3.9812500000000002</v>
      </c>
      <c r="BR8">
        <v>-3.1401273885350318</v>
      </c>
      <c r="BS8">
        <v>-1.412538699690403</v>
      </c>
      <c r="BT8">
        <v>-1.379349046015713</v>
      </c>
      <c r="BU8">
        <v>-0.60899653979238755</v>
      </c>
      <c r="BV8">
        <v>0.55474452554744524</v>
      </c>
      <c r="BW8">
        <v>0.27053140096618372</v>
      </c>
      <c r="BX8">
        <v>35</v>
      </c>
      <c r="BY8" t="s">
        <v>86</v>
      </c>
      <c r="BZ8" t="s">
        <v>136</v>
      </c>
    </row>
    <row r="9" spans="1:78" x14ac:dyDescent="0.25">
      <c r="A9" s="1">
        <v>10500</v>
      </c>
      <c r="B9">
        <v>2.5949592915761599E-3</v>
      </c>
      <c r="C9">
        <v>-3.681775534633891E-3</v>
      </c>
      <c r="D9">
        <v>-8.5013248817997766E-3</v>
      </c>
      <c r="E9">
        <v>-4.7030464998985E-3</v>
      </c>
      <c r="F9">
        <v>-1.027976492112481E-2</v>
      </c>
      <c r="G9">
        <v>-8.3118886605889619E-3</v>
      </c>
      <c r="H9">
        <v>-7.0203906475254652E-3</v>
      </c>
      <c r="I9">
        <v>-1.688162603821985E-3</v>
      </c>
      <c r="J9">
        <v>-7.5351731601731586E-3</v>
      </c>
      <c r="K9">
        <v>2.5714285714285721</v>
      </c>
      <c r="L9">
        <v>-2.4224999999999999</v>
      </c>
      <c r="M9">
        <v>1.300527240773286</v>
      </c>
      <c r="N9">
        <v>-0.45148968678380441</v>
      </c>
      <c r="O9">
        <v>1.175487465181059</v>
      </c>
      <c r="P9">
        <v>-0.1997439180537772</v>
      </c>
      <c r="Q9">
        <v>-0.16239999999999999</v>
      </c>
      <c r="R9">
        <v>-0.7612225405921681</v>
      </c>
      <c r="S9">
        <v>3.456</v>
      </c>
      <c r="T9">
        <v>-4.6305412029901622E-3</v>
      </c>
      <c r="U9">
        <v>-5.4466673895756518E-3</v>
      </c>
      <c r="V9">
        <v>-7.037376377698132E-3</v>
      </c>
      <c r="W9">
        <v>-4.8407975821849114E-3</v>
      </c>
      <c r="X9">
        <v>-7.3226373715907468E-3</v>
      </c>
      <c r="Y9">
        <v>-8.3337851514494327E-3</v>
      </c>
      <c r="Z9">
        <v>-1.046781104314317E-2</v>
      </c>
      <c r="AA9">
        <v>-1.0293733793894779E-2</v>
      </c>
      <c r="AB9">
        <v>4.5490654046970798E-4</v>
      </c>
      <c r="AC9">
        <v>5.1055447119207687E-4</v>
      </c>
      <c r="AD9">
        <v>6.3731170336037081E-4</v>
      </c>
      <c r="AE9">
        <v>5.7305185556178286E-4</v>
      </c>
      <c r="AF9">
        <v>1.061561755260281E-2</v>
      </c>
      <c r="AG9">
        <v>1.040311212318369E-2</v>
      </c>
      <c r="AH9">
        <v>1.0129618151930799E-2</v>
      </c>
      <c r="AI9">
        <v>8.8382483295372776E-3</v>
      </c>
      <c r="AJ9">
        <v>1.2862991655520319E-2</v>
      </c>
      <c r="AK9">
        <v>1.278419359502639E-2</v>
      </c>
      <c r="AL9">
        <v>1.288636179902449E-2</v>
      </c>
      <c r="AM9">
        <v>1.2430919095677799E-2</v>
      </c>
      <c r="AN9">
        <v>16.549618320610691</v>
      </c>
      <c r="AO9">
        <v>0.97788018433179724</v>
      </c>
      <c r="AP9">
        <v>1.836150845253576</v>
      </c>
      <c r="AQ9">
        <v>1.7228915662650599</v>
      </c>
      <c r="AR9">
        <v>2.0930232558139541</v>
      </c>
      <c r="AS9">
        <v>2.2874354561101549</v>
      </c>
      <c r="AT9">
        <v>3.5498783454987839</v>
      </c>
      <c r="AU9">
        <v>3.841836734693878</v>
      </c>
      <c r="AV9">
        <v>5.0608974358974361</v>
      </c>
      <c r="AW9">
        <v>8.2671755725190845</v>
      </c>
      <c r="AX9">
        <v>0.26912442396313357</v>
      </c>
      <c r="AY9">
        <v>0.86475942782834858</v>
      </c>
      <c r="AZ9">
        <v>0.85943775100401609</v>
      </c>
      <c r="BA9">
        <v>1.192248062015504</v>
      </c>
      <c r="BB9">
        <v>1.580034423407918</v>
      </c>
      <c r="BC9">
        <v>2.5961070559610699</v>
      </c>
      <c r="BD9">
        <v>3.045918367346939</v>
      </c>
      <c r="BE9">
        <v>3.9391025641025639</v>
      </c>
      <c r="BF9">
        <v>31.95454545454545</v>
      </c>
      <c r="BG9">
        <v>1.166910688140556</v>
      </c>
      <c r="BH9">
        <v>0.63643013899049006</v>
      </c>
      <c r="BI9">
        <v>-0.30242510699001418</v>
      </c>
      <c r="BJ9">
        <v>0.64109985528219982</v>
      </c>
      <c r="BK9">
        <v>-0.16304849884526559</v>
      </c>
      <c r="BL9">
        <v>-8.1534772182254245E-2</v>
      </c>
      <c r="BM9">
        <v>-0.55486111111111114</v>
      </c>
      <c r="BN9">
        <v>1.716845878136201</v>
      </c>
      <c r="BO9">
        <v>-2.9090909090909092</v>
      </c>
      <c r="BP9">
        <v>-1.1654465592972181</v>
      </c>
      <c r="BQ9">
        <v>-1.098024871982443</v>
      </c>
      <c r="BR9">
        <v>-1.0404184498335709</v>
      </c>
      <c r="BS9">
        <v>-1.074529667149059</v>
      </c>
      <c r="BT9">
        <v>-1.0665127020785219</v>
      </c>
      <c r="BU9">
        <v>-1.0551558752997601</v>
      </c>
      <c r="BV9">
        <v>-1.057638888888889</v>
      </c>
      <c r="BW9">
        <v>-1.091397849462366</v>
      </c>
      <c r="BX9">
        <v>13</v>
      </c>
      <c r="BY9" t="s">
        <v>87</v>
      </c>
      <c r="BZ9" t="s">
        <v>137</v>
      </c>
    </row>
    <row r="10" spans="1:78" x14ac:dyDescent="0.25">
      <c r="A10" s="1">
        <v>10540</v>
      </c>
      <c r="B10">
        <v>1.089048771932832E-2</v>
      </c>
      <c r="C10">
        <v>9.2244676889752242E-4</v>
      </c>
      <c r="D10">
        <v>1.116061992170625E-3</v>
      </c>
      <c r="E10">
        <v>5.3798403783624771E-3</v>
      </c>
      <c r="F10">
        <v>1.003007341946538E-2</v>
      </c>
      <c r="G10">
        <v>2.1066901759872358E-2</v>
      </c>
      <c r="H10">
        <v>1.8457428178123129E-2</v>
      </c>
      <c r="I10">
        <v>1.9322589674890981E-2</v>
      </c>
      <c r="J10">
        <v>1.8030458764544791E-2</v>
      </c>
      <c r="K10">
        <v>5.0619047619047617</v>
      </c>
      <c r="L10">
        <v>-0.9143754909662215</v>
      </c>
      <c r="M10">
        <v>0.2110091743119267</v>
      </c>
      <c r="N10">
        <v>3.8257575757575761</v>
      </c>
      <c r="O10">
        <v>0.87441130298273162</v>
      </c>
      <c r="P10">
        <v>1.121440536013401</v>
      </c>
      <c r="Q10">
        <v>-0.10540860639557841</v>
      </c>
      <c r="R10">
        <v>6.619593998234774E-2</v>
      </c>
      <c r="S10">
        <v>-4.8841059602649062E-2</v>
      </c>
      <c r="T10">
        <v>1.832814930015552E-2</v>
      </c>
      <c r="U10">
        <v>1.826101743691708E-2</v>
      </c>
      <c r="V10">
        <v>1.7124624144328578E-2</v>
      </c>
      <c r="W10">
        <v>1.074657796162054E-2</v>
      </c>
      <c r="X10">
        <v>1.6578538102643859E-2</v>
      </c>
      <c r="Y10">
        <v>1.6293641346292201E-2</v>
      </c>
      <c r="Z10">
        <v>1.518456912545582E-2</v>
      </c>
      <c r="AA10">
        <v>1.56149389604569E-2</v>
      </c>
      <c r="AB10">
        <v>1.6329704510108871E-4</v>
      </c>
      <c r="AC10">
        <v>2.9824584352557978E-4</v>
      </c>
      <c r="AD10">
        <v>3.1987716716780758E-4</v>
      </c>
      <c r="AE10">
        <v>1.6776108847341519E-4</v>
      </c>
      <c r="AF10">
        <v>1.023328149300155E-2</v>
      </c>
      <c r="AG10">
        <v>1.026855206875352E-2</v>
      </c>
      <c r="AH10">
        <v>1.0479175996417379E-2</v>
      </c>
      <c r="AI10">
        <v>9.3954433127880817E-3</v>
      </c>
      <c r="AJ10">
        <v>1.1741835147744951E-2</v>
      </c>
      <c r="AK10">
        <v>1.18696613339961E-2</v>
      </c>
      <c r="AL10">
        <v>1.204337534386796E-2</v>
      </c>
      <c r="AM10">
        <v>1.121861161252123E-2</v>
      </c>
      <c r="AN10">
        <v>10.52380952380952</v>
      </c>
      <c r="AO10">
        <v>3.4767801857585141</v>
      </c>
      <c r="AP10">
        <v>3.2928348909657319</v>
      </c>
      <c r="AQ10">
        <v>5.0924369747899156</v>
      </c>
      <c r="AR10">
        <v>5.3809523809523814</v>
      </c>
      <c r="AS10">
        <v>7.68</v>
      </c>
      <c r="AT10">
        <v>6.9424083769633507</v>
      </c>
      <c r="AU10">
        <v>5.7321428571428568</v>
      </c>
      <c r="AV10">
        <v>7.129032258064516</v>
      </c>
      <c r="AW10">
        <v>7.9603174603174596</v>
      </c>
      <c r="AX10">
        <v>2.48297213622291</v>
      </c>
      <c r="AY10">
        <v>2.551401869158878</v>
      </c>
      <c r="AZ10">
        <v>4.1218487394957979</v>
      </c>
      <c r="BA10">
        <v>4.6233766233766236</v>
      </c>
      <c r="BB10">
        <v>6.588571428571429</v>
      </c>
      <c r="BC10">
        <v>5.7696335078534036</v>
      </c>
      <c r="BD10">
        <v>4.9017857142857144</v>
      </c>
      <c r="BE10">
        <v>6.043010752688172</v>
      </c>
      <c r="BF10">
        <v>8.4893617021276597</v>
      </c>
      <c r="BG10">
        <v>-1.1664910432033719</v>
      </c>
      <c r="BH10">
        <v>-0.7675675675675675</v>
      </c>
      <c r="BI10">
        <v>-5.8837209302325579</v>
      </c>
      <c r="BJ10">
        <v>1.426858513189448</v>
      </c>
      <c r="BK10">
        <v>1.2119725220804709</v>
      </c>
      <c r="BL10">
        <v>-0.15816545220745831</v>
      </c>
      <c r="BM10">
        <v>7.9567779960707297E-2</v>
      </c>
      <c r="BN10">
        <v>-6.8949977467327672E-2</v>
      </c>
      <c r="BO10">
        <v>-0.3936170212765957</v>
      </c>
      <c r="BP10">
        <v>-1.0284510010537411</v>
      </c>
      <c r="BQ10">
        <v>-0.7675675675675675</v>
      </c>
      <c r="BR10">
        <v>-0.96511627906976749</v>
      </c>
      <c r="BS10">
        <v>-0.98321342925659472</v>
      </c>
      <c r="BT10">
        <v>-0.92247301275760551</v>
      </c>
      <c r="BU10">
        <v>-0.96913844834976426</v>
      </c>
      <c r="BV10">
        <v>-0.98968565815324161</v>
      </c>
      <c r="BW10">
        <v>-0.99053627760252361</v>
      </c>
      <c r="BX10">
        <v>41</v>
      </c>
      <c r="BY10" t="s">
        <v>88</v>
      </c>
      <c r="BZ10" t="s">
        <v>138</v>
      </c>
    </row>
    <row r="11" spans="1:78" x14ac:dyDescent="0.25">
      <c r="A11" s="1">
        <v>10580</v>
      </c>
      <c r="B11">
        <v>1.9470038411997239E-3</v>
      </c>
      <c r="C11">
        <v>2.199872132432334E-3</v>
      </c>
      <c r="D11">
        <v>2.7060768402351609E-3</v>
      </c>
      <c r="E11">
        <v>1.1948943350834631E-3</v>
      </c>
      <c r="F11">
        <v>1.1069190411712171E-3</v>
      </c>
      <c r="G11">
        <v>8.0424532326217602E-4</v>
      </c>
      <c r="H11">
        <v>2.689272009747778E-3</v>
      </c>
      <c r="I11">
        <v>1.190262968764344E-4</v>
      </c>
      <c r="J11">
        <v>-2.13315077250209E-3</v>
      </c>
      <c r="K11">
        <v>3.5962059620596212</v>
      </c>
      <c r="L11">
        <v>0.13207547169811321</v>
      </c>
      <c r="M11">
        <v>0.23281250000000009</v>
      </c>
      <c r="N11">
        <v>-0.55724545838614281</v>
      </c>
      <c r="O11">
        <v>-7.2519083969465603E-2</v>
      </c>
      <c r="P11">
        <v>-0.27263374485596698</v>
      </c>
      <c r="Q11">
        <v>2.346534653465346</v>
      </c>
      <c r="R11">
        <v>-0.95562130177514792</v>
      </c>
      <c r="S11">
        <v>-18.923809523809521</v>
      </c>
      <c r="T11">
        <v>-1.0081445827972071E-3</v>
      </c>
      <c r="U11">
        <v>2.2270098101861689E-4</v>
      </c>
      <c r="V11">
        <v>5.1502391523087858E-4</v>
      </c>
      <c r="W11">
        <v>1.101463244018883E-3</v>
      </c>
      <c r="X11">
        <v>-2.8644468196640949E-3</v>
      </c>
      <c r="Y11">
        <v>-1.9706579169253501E-3</v>
      </c>
      <c r="Z11">
        <v>-2.3464471411290418E-3</v>
      </c>
      <c r="AA11">
        <v>-2.3544517377838462E-3</v>
      </c>
      <c r="AB11">
        <v>1.2957806567860559E-3</v>
      </c>
      <c r="AC11">
        <v>1.4882021414079391E-3</v>
      </c>
      <c r="AD11">
        <v>1.891600182483782E-3</v>
      </c>
      <c r="AE11">
        <v>1.868203793485895E-3</v>
      </c>
      <c r="AF11">
        <v>9.3382441377839204E-3</v>
      </c>
      <c r="AG11">
        <v>9.2679905716949711E-3</v>
      </c>
      <c r="AH11">
        <v>9.1137433041781658E-3</v>
      </c>
      <c r="AI11">
        <v>8.2598350425495438E-3</v>
      </c>
      <c r="AJ11">
        <v>9.9112469676236378E-3</v>
      </c>
      <c r="AK11">
        <v>9.9909180346959819E-3</v>
      </c>
      <c r="AL11">
        <v>1.011245370064439E-2</v>
      </c>
      <c r="AM11">
        <v>9.5131653225921306E-3</v>
      </c>
      <c r="AN11">
        <v>14.61921097770154</v>
      </c>
      <c r="AO11">
        <v>5.1922554347826084</v>
      </c>
      <c r="AP11">
        <v>5.2791808873720134</v>
      </c>
      <c r="AQ11">
        <v>5.3947001394700136</v>
      </c>
      <c r="AR11">
        <v>4.5130382049727107</v>
      </c>
      <c r="AS11">
        <v>6.680579216354344</v>
      </c>
      <c r="AT11">
        <v>5.8246951219512191</v>
      </c>
      <c r="AU11">
        <v>8.7184035476718407</v>
      </c>
      <c r="AV11">
        <v>15.08872458410351</v>
      </c>
      <c r="AW11">
        <v>12.09433962264151</v>
      </c>
      <c r="AX11">
        <v>4.1970108695652177</v>
      </c>
      <c r="AY11">
        <v>4.3003412969283277</v>
      </c>
      <c r="AZ11">
        <v>4.2447698744769884</v>
      </c>
      <c r="BA11">
        <v>3.8010915706488779</v>
      </c>
      <c r="BB11">
        <v>5.5630323679727427</v>
      </c>
      <c r="BC11">
        <v>5.1371951219512191</v>
      </c>
      <c r="BD11">
        <v>8.118625277161863</v>
      </c>
      <c r="BE11">
        <v>14.221811460258779</v>
      </c>
      <c r="BF11">
        <v>7.607954545454545</v>
      </c>
      <c r="BG11">
        <v>-7.0326530612244902</v>
      </c>
      <c r="BH11">
        <v>-2.3154246100519931</v>
      </c>
      <c r="BI11">
        <v>-3.5277227722772282</v>
      </c>
      <c r="BJ11">
        <v>3.5420743639921719</v>
      </c>
      <c r="BK11">
        <v>17.918918918918919</v>
      </c>
      <c r="BL11">
        <v>-0.71848013816925738</v>
      </c>
      <c r="BM11">
        <v>-2.124244459368704</v>
      </c>
      <c r="BN11">
        <v>6.9787234042553186</v>
      </c>
      <c r="BO11">
        <v>-11</v>
      </c>
      <c r="BP11">
        <v>7.387755102040817</v>
      </c>
      <c r="BQ11">
        <v>2.0658578856152512</v>
      </c>
      <c r="BR11">
        <v>1.021782178217822</v>
      </c>
      <c r="BS11">
        <v>-5.2524461839530332</v>
      </c>
      <c r="BT11">
        <v>-16.006756756756761</v>
      </c>
      <c r="BU11">
        <v>-3.8531951640759932</v>
      </c>
      <c r="BV11">
        <v>-0.15983881799865679</v>
      </c>
      <c r="BW11">
        <v>-3.4420803782505911</v>
      </c>
      <c r="BX11">
        <v>36</v>
      </c>
      <c r="BY11" t="s">
        <v>89</v>
      </c>
      <c r="BZ11" t="s">
        <v>139</v>
      </c>
    </row>
    <row r="12" spans="1:78" x14ac:dyDescent="0.25">
      <c r="A12" s="1">
        <v>10620</v>
      </c>
      <c r="B12">
        <v>-8.0886115650635748E-4</v>
      </c>
      <c r="C12">
        <v>-1.1234098793986289E-3</v>
      </c>
      <c r="D12">
        <v>2.8282226853231229E-3</v>
      </c>
      <c r="E12">
        <v>-2.4739003512941338E-4</v>
      </c>
      <c r="F12">
        <v>6.5987000560818743E-5</v>
      </c>
      <c r="G12">
        <v>3.3651149747615521E-3</v>
      </c>
      <c r="H12">
        <v>1.1162989511064311E-2</v>
      </c>
      <c r="I12">
        <v>1.097471750264201E-2</v>
      </c>
      <c r="J12">
        <v>1.006754583467351E-2</v>
      </c>
      <c r="K12">
        <v>6</v>
      </c>
      <c r="L12">
        <v>0.38775510204081631</v>
      </c>
      <c r="M12">
        <v>-3.5147058823529411</v>
      </c>
      <c r="N12">
        <v>-1.0877192982456141</v>
      </c>
      <c r="O12">
        <v>-1.2666666666666671</v>
      </c>
      <c r="P12">
        <v>50</v>
      </c>
      <c r="Q12">
        <v>2.3284313725490202</v>
      </c>
      <c r="R12">
        <v>-5.8910162002945299E-3</v>
      </c>
      <c r="S12">
        <v>-7.2592592592592542E-2</v>
      </c>
      <c r="T12">
        <v>1.0409165826572579E-2</v>
      </c>
      <c r="U12">
        <v>1.0617134338922521E-2</v>
      </c>
      <c r="V12">
        <v>7.1053033230607356E-3</v>
      </c>
      <c r="W12">
        <v>3.6348096882413911E-3</v>
      </c>
      <c r="X12">
        <v>1.030515417726785E-2</v>
      </c>
      <c r="Y12">
        <v>1.02685920500185E-2</v>
      </c>
      <c r="Z12">
        <v>7.0338606022621354E-3</v>
      </c>
      <c r="AA12">
        <v>7.0927907970548222E-3</v>
      </c>
      <c r="AB12">
        <v>1.6001792200726479E-4</v>
      </c>
      <c r="AC12">
        <v>1.6086567180185641E-4</v>
      </c>
      <c r="AD12">
        <v>1.7535940559656299E-4</v>
      </c>
      <c r="AE12">
        <v>2.8161588575563928E-4</v>
      </c>
      <c r="AF12">
        <v>1.125726081321108E-2</v>
      </c>
      <c r="AG12">
        <v>1.11265422996284E-2</v>
      </c>
      <c r="AH12">
        <v>1.1421093138576151E-2</v>
      </c>
      <c r="AI12">
        <v>1.0280617131742199E-2</v>
      </c>
      <c r="AJ12">
        <v>1.120125454050854E-2</v>
      </c>
      <c r="AK12">
        <v>1.1314218916730571E-2</v>
      </c>
      <c r="AL12">
        <v>1.135939260697735E-2</v>
      </c>
      <c r="AM12">
        <v>1.0275705226758089E-2</v>
      </c>
      <c r="AN12">
        <v>84.125</v>
      </c>
      <c r="AO12">
        <v>10.50909090909091</v>
      </c>
      <c r="AP12">
        <v>-12.21428571428571</v>
      </c>
      <c r="AQ12">
        <v>-41.941176470588232</v>
      </c>
      <c r="AR12">
        <v>26.03846153846154</v>
      </c>
      <c r="AS12">
        <v>-98.857142857142861</v>
      </c>
      <c r="AT12">
        <v>-16.106382978723399</v>
      </c>
      <c r="AU12">
        <v>15.452380952380951</v>
      </c>
      <c r="AV12">
        <v>-710</v>
      </c>
      <c r="AW12">
        <v>77.25</v>
      </c>
      <c r="AX12">
        <v>11.527272727272729</v>
      </c>
      <c r="AY12">
        <v>-12.517857142857141</v>
      </c>
      <c r="AZ12">
        <v>-40.411764705882362</v>
      </c>
      <c r="BA12">
        <v>26.30769230769231</v>
      </c>
      <c r="BB12">
        <v>-105.5714285714286</v>
      </c>
      <c r="BC12">
        <v>-15.212765957446811</v>
      </c>
      <c r="BD12">
        <v>15.476190476190469</v>
      </c>
      <c r="BE12">
        <v>-716</v>
      </c>
      <c r="BF12">
        <v>12.66666666666667</v>
      </c>
      <c r="BG12">
        <v>-0.8529411764705882</v>
      </c>
      <c r="BH12">
        <v>81.5</v>
      </c>
      <c r="BI12">
        <v>-1.360406091370558</v>
      </c>
      <c r="BJ12">
        <v>-1.1764705882352939</v>
      </c>
      <c r="BK12">
        <v>11.25</v>
      </c>
      <c r="BL12">
        <v>1.4588235294117651</v>
      </c>
      <c r="BM12">
        <v>4.3956043956044022E-2</v>
      </c>
      <c r="BN12">
        <v>-7.7037037037037015E-2</v>
      </c>
      <c r="BO12">
        <v>-3.333333333333333</v>
      </c>
      <c r="BP12">
        <v>-1.166666666666667</v>
      </c>
      <c r="BQ12">
        <v>15</v>
      </c>
      <c r="BR12">
        <v>-0.81218274111675126</v>
      </c>
      <c r="BS12">
        <v>-1.411764705882353</v>
      </c>
      <c r="BT12">
        <v>-0.5</v>
      </c>
      <c r="BU12">
        <v>-0.96078431372549022</v>
      </c>
      <c r="BV12">
        <v>-0.98430141287284145</v>
      </c>
      <c r="BW12">
        <v>-0.98518518518518516</v>
      </c>
      <c r="BX12">
        <v>37</v>
      </c>
      <c r="BY12" t="s">
        <v>90</v>
      </c>
      <c r="BZ12" t="s">
        <v>140</v>
      </c>
    </row>
    <row r="13" spans="1:78" x14ac:dyDescent="0.25">
      <c r="A13" s="1">
        <v>10660</v>
      </c>
      <c r="B13">
        <v>-4.3263684143058923E-3</v>
      </c>
      <c r="C13">
        <v>-1.3840162219576071E-3</v>
      </c>
      <c r="D13">
        <v>-3.3197962998775532E-3</v>
      </c>
      <c r="E13">
        <v>-5.8532483911651889E-3</v>
      </c>
      <c r="F13">
        <v>-7.1563333550191954E-3</v>
      </c>
      <c r="G13">
        <v>-2.391717449708453E-3</v>
      </c>
      <c r="H13">
        <v>4.3679595389010117E-3</v>
      </c>
      <c r="I13">
        <v>-3.3352952717284889E-3</v>
      </c>
      <c r="J13">
        <v>-6.5288713910761631E-3</v>
      </c>
      <c r="K13">
        <v>1.7</v>
      </c>
      <c r="L13">
        <v>-0.68148148148148147</v>
      </c>
      <c r="M13">
        <v>1.3953488372093019</v>
      </c>
      <c r="N13">
        <v>0.75728155339805836</v>
      </c>
      <c r="O13">
        <v>0.21546961325966851</v>
      </c>
      <c r="P13">
        <v>-0.66818181818181821</v>
      </c>
      <c r="Q13">
        <v>-2.8219178082191778</v>
      </c>
      <c r="R13">
        <v>-1.766917293233083</v>
      </c>
      <c r="S13">
        <v>0.9509803921568627</v>
      </c>
      <c r="T13">
        <v>-4.9538355194944129E-3</v>
      </c>
      <c r="U13">
        <v>-1.8392213962755771E-3</v>
      </c>
      <c r="V13">
        <v>-3.0266423309741721E-3</v>
      </c>
      <c r="W13">
        <v>-3.1665137107114729E-3</v>
      </c>
      <c r="X13">
        <v>-4.180313029739471E-3</v>
      </c>
      <c r="Y13">
        <v>-1.1823566118914421E-3</v>
      </c>
      <c r="Z13">
        <v>-2.5342384810326038E-3</v>
      </c>
      <c r="AA13">
        <v>-2.512382923606637E-3</v>
      </c>
      <c r="AB13">
        <v>8.2289626569674622E-4</v>
      </c>
      <c r="AC13">
        <v>8.3202872688657031E-4</v>
      </c>
      <c r="AD13">
        <v>1.0635923158737869E-3</v>
      </c>
      <c r="AE13">
        <v>7.4199910179056103E-4</v>
      </c>
      <c r="AF13">
        <v>1.181679037540528E-2</v>
      </c>
      <c r="AG13">
        <v>1.196588682219765E-2</v>
      </c>
      <c r="AH13">
        <v>1.217222317055556E-2</v>
      </c>
      <c r="AI13">
        <v>1.09151973131822E-2</v>
      </c>
      <c r="AJ13">
        <v>1.023682954526752E-2</v>
      </c>
      <c r="AK13">
        <v>1.0509836550146151E-2</v>
      </c>
      <c r="AL13">
        <v>1.065561931273553E-2</v>
      </c>
      <c r="AM13">
        <v>1.013740000911227E-2</v>
      </c>
      <c r="AN13">
        <v>-28.61538461538462</v>
      </c>
      <c r="AO13">
        <v>-110.3333333333333</v>
      </c>
      <c r="AP13">
        <v>-12.74193548387097</v>
      </c>
      <c r="AQ13">
        <v>5.8039215686274508</v>
      </c>
      <c r="AR13">
        <v>-28</v>
      </c>
      <c r="AS13">
        <v>-4.4948453608247423</v>
      </c>
      <c r="AT13">
        <v>-339</v>
      </c>
      <c r="AU13">
        <v>-9.3243243243243246</v>
      </c>
      <c r="AV13">
        <v>-6.4137931034482758</v>
      </c>
      <c r="AW13">
        <v>-28.84615384615385</v>
      </c>
      <c r="AX13">
        <v>-120.6666666666667</v>
      </c>
      <c r="AY13">
        <v>-11.09677419354839</v>
      </c>
      <c r="AZ13">
        <v>6.0392156862745097</v>
      </c>
      <c r="BA13">
        <v>-36.083333333333343</v>
      </c>
      <c r="BB13">
        <v>-4.5051546391752577</v>
      </c>
      <c r="BC13">
        <v>-376</v>
      </c>
      <c r="BD13">
        <v>-10.891891891891889</v>
      </c>
      <c r="BE13">
        <v>-7.068965517241379</v>
      </c>
      <c r="BF13">
        <v>3.0277777777777781</v>
      </c>
      <c r="BG13">
        <v>-0.80152671755725191</v>
      </c>
      <c r="BH13">
        <v>20.125</v>
      </c>
      <c r="BI13">
        <v>0.17721518987341781</v>
      </c>
      <c r="BJ13">
        <v>6.0240963855422436E-3</v>
      </c>
      <c r="BK13">
        <v>-9.0163934426229497E-2</v>
      </c>
      <c r="BL13">
        <v>-3.0857142857142859</v>
      </c>
      <c r="BM13">
        <v>-1.38953488372093</v>
      </c>
      <c r="BN13">
        <v>3.452380952380953</v>
      </c>
      <c r="BO13">
        <v>-1.3888888888888891</v>
      </c>
      <c r="BP13">
        <v>-1.137404580152672</v>
      </c>
      <c r="BQ13">
        <v>-2.375</v>
      </c>
      <c r="BR13">
        <v>-1.1265822784810131</v>
      </c>
      <c r="BS13">
        <v>-1.2710843373493981</v>
      </c>
      <c r="BT13">
        <v>-1.3360655737704921</v>
      </c>
      <c r="BU13">
        <v>-1.371428571428571</v>
      </c>
      <c r="BV13">
        <v>-0.85465116279069764</v>
      </c>
      <c r="BW13">
        <v>-1.5952380952380949</v>
      </c>
      <c r="BX13">
        <v>27</v>
      </c>
      <c r="BY13" t="s">
        <v>91</v>
      </c>
      <c r="BZ13" t="s">
        <v>141</v>
      </c>
    </row>
    <row r="14" spans="1:78" x14ac:dyDescent="0.25">
      <c r="A14" s="1">
        <v>10700</v>
      </c>
      <c r="B14">
        <v>8.3009385537251568E-3</v>
      </c>
      <c r="C14">
        <v>3.8873209436072198E-3</v>
      </c>
      <c r="D14">
        <v>1.018459579885445E-3</v>
      </c>
      <c r="E14">
        <v>-1.0492178557802709E-3</v>
      </c>
      <c r="F14">
        <v>3.4798476505724101E-3</v>
      </c>
      <c r="G14">
        <v>5.5822804884495536E-3</v>
      </c>
      <c r="H14">
        <v>4.825838739183963E-3</v>
      </c>
      <c r="I14">
        <v>6.2570627380404984E-3</v>
      </c>
      <c r="J14">
        <v>6.2805448684621901E-3</v>
      </c>
      <c r="K14">
        <v>6.5048543689320386</v>
      </c>
      <c r="L14">
        <v>-0.52781371280724443</v>
      </c>
      <c r="M14">
        <v>-0.73698630136986298</v>
      </c>
      <c r="N14">
        <v>-2.03125</v>
      </c>
      <c r="O14">
        <v>-4.3131313131313131</v>
      </c>
      <c r="P14">
        <v>0.60975609756097571</v>
      </c>
      <c r="Q14">
        <v>-0.1306818181818182</v>
      </c>
      <c r="R14">
        <v>0.30283224400871461</v>
      </c>
      <c r="S14">
        <v>1.003344481605351E-2</v>
      </c>
      <c r="T14">
        <v>6.2297868811675931E-3</v>
      </c>
      <c r="U14">
        <v>5.7570464029724506E-3</v>
      </c>
      <c r="V14">
        <v>5.2633339885490588E-3</v>
      </c>
      <c r="W14">
        <v>3.9605359749563338E-3</v>
      </c>
      <c r="X14">
        <v>2.7572767227796672E-3</v>
      </c>
      <c r="Y14">
        <v>2.637635347779672E-3</v>
      </c>
      <c r="Z14">
        <v>2.0597473097818128E-3</v>
      </c>
      <c r="AA14">
        <v>2.077831124011712E-3</v>
      </c>
      <c r="AB14">
        <v>6.7377062774691106E-4</v>
      </c>
      <c r="AC14">
        <v>6.5161030930693613E-4</v>
      </c>
      <c r="AD14">
        <v>7.5489216124998435E-4</v>
      </c>
      <c r="AE14">
        <v>8.6277454793988852E-4</v>
      </c>
      <c r="AF14">
        <v>1.178062028360561E-2</v>
      </c>
      <c r="AG14">
        <v>1.2027062623909939E-2</v>
      </c>
      <c r="AH14">
        <v>1.189425654623244E-2</v>
      </c>
      <c r="AI14">
        <v>1.078679132247095E-2</v>
      </c>
      <c r="AJ14">
        <v>1.461045692014263E-2</v>
      </c>
      <c r="AK14">
        <v>1.454338754176545E-2</v>
      </c>
      <c r="AL14">
        <v>1.441195782641244E-2</v>
      </c>
      <c r="AM14">
        <v>1.300068346932404E-2</v>
      </c>
      <c r="AN14">
        <v>23.716981132075471</v>
      </c>
      <c r="AO14">
        <v>3.3911564625850339</v>
      </c>
      <c r="AP14">
        <v>4.0882352941176467</v>
      </c>
      <c r="AQ14">
        <v>11.264150943396229</v>
      </c>
      <c r="AR14">
        <v>5.5294117647058822</v>
      </c>
      <c r="AS14">
        <v>4.226053639846743</v>
      </c>
      <c r="AT14">
        <v>5.3456221198156681</v>
      </c>
      <c r="AU14">
        <v>6.9111111111111114</v>
      </c>
      <c r="AV14">
        <v>3.5588235294117641</v>
      </c>
      <c r="AW14">
        <v>18.169811320754722</v>
      </c>
      <c r="AX14">
        <v>2.581632653061225</v>
      </c>
      <c r="AY14">
        <v>3.6428571428571428</v>
      </c>
      <c r="AZ14">
        <v>9.3396226415094343</v>
      </c>
      <c r="BA14">
        <v>4.25</v>
      </c>
      <c r="BB14">
        <v>3.3946360153256712</v>
      </c>
      <c r="BC14">
        <v>4.5161290322580649</v>
      </c>
      <c r="BD14">
        <v>5.2111111111111112</v>
      </c>
      <c r="BE14">
        <v>2.774509803921569</v>
      </c>
      <c r="BF14">
        <v>4.6964285714285712</v>
      </c>
      <c r="BG14">
        <v>-1.004149377593361</v>
      </c>
      <c r="BH14">
        <v>-1.6933333333333329</v>
      </c>
      <c r="BI14">
        <v>-62</v>
      </c>
      <c r="BJ14">
        <v>-1.0657439446366781</v>
      </c>
      <c r="BK14">
        <v>1.5625</v>
      </c>
      <c r="BL14">
        <v>-0.27760252365930599</v>
      </c>
      <c r="BM14">
        <v>-0.20209059233449481</v>
      </c>
      <c r="BN14">
        <v>3.061224489795911E-2</v>
      </c>
      <c r="BO14">
        <v>1.910714285714286</v>
      </c>
      <c r="BP14">
        <v>-0.68464730290456433</v>
      </c>
      <c r="BQ14">
        <v>-0.27333333333333332</v>
      </c>
      <c r="BR14">
        <v>2.2000000000000002</v>
      </c>
      <c r="BS14">
        <v>-1.2110726643598611</v>
      </c>
      <c r="BT14">
        <v>0.39999999999999991</v>
      </c>
      <c r="BU14">
        <v>-0.81703470031545744</v>
      </c>
      <c r="BV14">
        <v>-0.77351916376306618</v>
      </c>
      <c r="BW14">
        <v>-0.77891156462585032</v>
      </c>
      <c r="BX14">
        <v>1</v>
      </c>
      <c r="BY14" t="s">
        <v>92</v>
      </c>
      <c r="BZ14" t="s">
        <v>142</v>
      </c>
    </row>
    <row r="15" spans="1:78" x14ac:dyDescent="0.25">
      <c r="A15" s="1">
        <v>10740</v>
      </c>
      <c r="B15">
        <v>9.5080927831574513E-3</v>
      </c>
      <c r="C15">
        <v>4.3685190464313184E-3</v>
      </c>
      <c r="D15">
        <v>3.341689404715797E-3</v>
      </c>
      <c r="E15">
        <v>-4.5858735205028811E-4</v>
      </c>
      <c r="F15">
        <v>1.6450386827309149E-3</v>
      </c>
      <c r="G15">
        <v>3.5440484047919441E-3</v>
      </c>
      <c r="H15">
        <v>3.380856696328927E-3</v>
      </c>
      <c r="I15">
        <v>2.8893655781854211E-3</v>
      </c>
      <c r="J15">
        <v>3.356478571982846E-3</v>
      </c>
      <c r="K15">
        <v>2.389979959919839</v>
      </c>
      <c r="L15">
        <v>-0.53617876566564204</v>
      </c>
      <c r="M15">
        <v>-0.23171042569462141</v>
      </c>
      <c r="N15">
        <v>-1.137690776376908</v>
      </c>
      <c r="O15">
        <v>-4.5855421686746993</v>
      </c>
      <c r="P15">
        <v>1.157930107526882</v>
      </c>
      <c r="Q15">
        <v>-4.2665836188103379E-2</v>
      </c>
      <c r="R15">
        <v>-0.1424853610930383</v>
      </c>
      <c r="S15">
        <v>0.16502276176024289</v>
      </c>
      <c r="T15">
        <v>3.1135346283207811E-3</v>
      </c>
      <c r="U15">
        <v>3.198585497414468E-3</v>
      </c>
      <c r="V15">
        <v>2.9557909711987991E-3</v>
      </c>
      <c r="W15">
        <v>3.4168390171557218E-3</v>
      </c>
      <c r="X15">
        <v>5.7884356766223037E-4</v>
      </c>
      <c r="Y15">
        <v>4.4294271322810531E-4</v>
      </c>
      <c r="Z15">
        <v>-4.635416997859244E-4</v>
      </c>
      <c r="AA15">
        <v>-4.666902072212693E-4</v>
      </c>
      <c r="AB15">
        <v>8.1998292384197191E-4</v>
      </c>
      <c r="AC15">
        <v>8.5200905118465312E-4</v>
      </c>
      <c r="AD15">
        <v>1.0457097286088329E-3</v>
      </c>
      <c r="AE15">
        <v>1.244323251183862E-3</v>
      </c>
      <c r="AF15">
        <v>8.6995660037152926E-3</v>
      </c>
      <c r="AG15">
        <v>8.6184412787639574E-3</v>
      </c>
      <c r="AH15">
        <v>8.4406689647868374E-3</v>
      </c>
      <c r="AI15">
        <v>7.4060027089666658E-3</v>
      </c>
      <c r="AJ15">
        <v>1.04590104011806E-2</v>
      </c>
      <c r="AK15">
        <v>1.056687925002805E-2</v>
      </c>
      <c r="AL15">
        <v>1.086055836821042E-2</v>
      </c>
      <c r="AM15">
        <v>1.056145988820849E-2</v>
      </c>
      <c r="AN15">
        <v>7.3692883895131089</v>
      </c>
      <c r="AO15">
        <v>1.4723032069970849</v>
      </c>
      <c r="AP15">
        <v>1.432426303854875</v>
      </c>
      <c r="AQ15">
        <v>1.683846153846154</v>
      </c>
      <c r="AR15">
        <v>2.0145053669857851</v>
      </c>
      <c r="AS15">
        <v>2.3191349934469199</v>
      </c>
      <c r="AT15">
        <v>2.7335863377609111</v>
      </c>
      <c r="AU15">
        <v>3.5437853107344641</v>
      </c>
      <c r="AV15">
        <v>4.7766990291262132</v>
      </c>
      <c r="AW15">
        <v>4.0292134831460684</v>
      </c>
      <c r="AX15">
        <v>0.48329221798609551</v>
      </c>
      <c r="AY15">
        <v>0.54807256235827673</v>
      </c>
      <c r="AZ15">
        <v>0.8</v>
      </c>
      <c r="BA15">
        <v>1.129097766173484</v>
      </c>
      <c r="BB15">
        <v>1.455766710353867</v>
      </c>
      <c r="BC15">
        <v>1.927514231499051</v>
      </c>
      <c r="BD15">
        <v>2.7678907721280601</v>
      </c>
      <c r="BE15">
        <v>3.8197815533980579</v>
      </c>
      <c r="BF15">
        <v>0.87113402061855671</v>
      </c>
      <c r="BG15">
        <v>-1.480917934647044</v>
      </c>
      <c r="BH15">
        <v>8.0328358208955226</v>
      </c>
      <c r="BI15">
        <v>4.4337788578371811</v>
      </c>
      <c r="BJ15">
        <v>-0.24062334918119391</v>
      </c>
      <c r="BK15">
        <v>-0.69986807387862804</v>
      </c>
      <c r="BL15">
        <v>-0.74837662337662336</v>
      </c>
      <c r="BM15">
        <v>-0.72452068617558019</v>
      </c>
      <c r="BN15">
        <v>-0.2297165200391007</v>
      </c>
      <c r="BO15">
        <v>0.57302405498281783</v>
      </c>
      <c r="BP15">
        <v>-0.60264405088550754</v>
      </c>
      <c r="BQ15">
        <v>-7.5761194029850749</v>
      </c>
      <c r="BR15">
        <v>-1.833535844471446</v>
      </c>
      <c r="BS15">
        <v>-1.358954041204437</v>
      </c>
      <c r="BT15">
        <v>-1.7064643799472301</v>
      </c>
      <c r="BU15">
        <v>0.35714285714285721</v>
      </c>
      <c r="BV15">
        <v>-0.24318869828456099</v>
      </c>
      <c r="BW15">
        <v>-0.26392961876832838</v>
      </c>
      <c r="BX15">
        <v>35</v>
      </c>
      <c r="BY15" t="s">
        <v>86</v>
      </c>
      <c r="BZ15" t="s">
        <v>143</v>
      </c>
    </row>
    <row r="16" spans="1:78" x14ac:dyDescent="0.25">
      <c r="A16" s="1">
        <v>10760</v>
      </c>
      <c r="B16">
        <v>-6.910019528316047E-3</v>
      </c>
      <c r="C16">
        <v>-9.3404931175313788E-3</v>
      </c>
      <c r="D16">
        <v>-2.1376493491621629E-3</v>
      </c>
      <c r="E16">
        <v>-6.9048620940285188E-3</v>
      </c>
      <c r="F16">
        <v>-7.3573313302902621E-3</v>
      </c>
      <c r="G16">
        <v>-2.599972836104691E-3</v>
      </c>
      <c r="H16">
        <v>-1.32282851862664E-3</v>
      </c>
      <c r="I16">
        <v>-3.097181370161906E-3</v>
      </c>
      <c r="J16">
        <v>-2.8918675993591099E-3</v>
      </c>
      <c r="K16">
        <v>2.1186440677966099</v>
      </c>
      <c r="L16">
        <v>0.34239130434782622</v>
      </c>
      <c r="M16">
        <v>-0.77327935222672062</v>
      </c>
      <c r="N16">
        <v>2.223214285714286</v>
      </c>
      <c r="O16">
        <v>5.8171745152354681E-2</v>
      </c>
      <c r="P16">
        <v>-0.64921465968586389</v>
      </c>
      <c r="Q16">
        <v>-0.4925373134328358</v>
      </c>
      <c r="R16">
        <v>1.338235294117647</v>
      </c>
      <c r="S16">
        <v>-6.9182389937106903E-2</v>
      </c>
      <c r="T16">
        <v>-3.00367877269881E-3</v>
      </c>
      <c r="U16">
        <v>-2.4422807645966978E-3</v>
      </c>
      <c r="V16">
        <v>-3.473833185828632E-3</v>
      </c>
      <c r="W16">
        <v>-4.5143770583363826E-3</v>
      </c>
      <c r="X16">
        <v>-3.9135879774577331E-5</v>
      </c>
      <c r="Y16">
        <v>1.152756520889642E-3</v>
      </c>
      <c r="Z16">
        <v>-6.7449286324169845E-4</v>
      </c>
      <c r="AA16">
        <v>-6.6637135758719642E-4</v>
      </c>
      <c r="AB16">
        <v>3.1308703819661859E-4</v>
      </c>
      <c r="AC16">
        <v>2.9307369175160378E-4</v>
      </c>
      <c r="AD16">
        <v>2.9241020082732591E-4</v>
      </c>
      <c r="AE16">
        <v>1.7525951890299101E-4</v>
      </c>
      <c r="AF16">
        <v>1.2836568566061369E-2</v>
      </c>
      <c r="AG16">
        <v>1.3461851574457E-2</v>
      </c>
      <c r="AH16">
        <v>1.3154560234551971E-2</v>
      </c>
      <c r="AI16">
        <v>1.1898387997611851E-2</v>
      </c>
      <c r="AJ16">
        <v>9.6078584846587354E-3</v>
      </c>
      <c r="AK16">
        <v>9.6323553355693783E-3</v>
      </c>
      <c r="AL16">
        <v>1.012908935665857E-2</v>
      </c>
      <c r="AM16">
        <v>9.6315698245478878E-3</v>
      </c>
      <c r="AN16">
        <v>-24.333333333333329</v>
      </c>
      <c r="AO16">
        <v>-6.568807339449541</v>
      </c>
      <c r="AP16">
        <v>-9.8333333333333339</v>
      </c>
      <c r="AQ16">
        <v>-5.3178294573643408</v>
      </c>
      <c r="AR16">
        <v>-8.2151898734177209</v>
      </c>
      <c r="AS16">
        <v>-12.68085106382979</v>
      </c>
      <c r="AT16">
        <v>-4.5248226950354606</v>
      </c>
      <c r="AU16">
        <v>-2.968992248062015</v>
      </c>
      <c r="AV16">
        <v>-4.2027027027027026</v>
      </c>
      <c r="AW16">
        <v>-28.875</v>
      </c>
      <c r="AX16">
        <v>-7.1192660550458724</v>
      </c>
      <c r="AY16">
        <v>-11.983333333333331</v>
      </c>
      <c r="AZ16">
        <v>-5.9302325581395348</v>
      </c>
      <c r="BA16">
        <v>-8.8101265822784818</v>
      </c>
      <c r="BB16">
        <v>-15.68085106382979</v>
      </c>
      <c r="BC16">
        <v>-6.3546099290780136</v>
      </c>
      <c r="BD16">
        <v>-3.5426356589147292</v>
      </c>
      <c r="BE16">
        <v>-5.4324324324324316</v>
      </c>
      <c r="BF16">
        <v>1.791666666666667</v>
      </c>
      <c r="BG16">
        <v>0.69731800766283536</v>
      </c>
      <c r="BH16">
        <v>-1.0298165137614681</v>
      </c>
      <c r="BI16">
        <v>-14</v>
      </c>
      <c r="BJ16">
        <v>0.1971326164874552</v>
      </c>
      <c r="BK16">
        <v>-0.95151515151515154</v>
      </c>
      <c r="BL16">
        <v>17.100000000000001</v>
      </c>
      <c r="BM16">
        <v>-1.144329896907216</v>
      </c>
      <c r="BN16">
        <v>-3.1818181818181821</v>
      </c>
      <c r="BO16">
        <v>-1.072916666666667</v>
      </c>
      <c r="BP16">
        <v>-1.026819923371648</v>
      </c>
      <c r="BQ16">
        <v>-1.0183486238532109</v>
      </c>
      <c r="BR16">
        <v>-1.285714285714286</v>
      </c>
      <c r="BS16">
        <v>-1.0143369175627239</v>
      </c>
      <c r="BT16">
        <v>-1.0787878787878791</v>
      </c>
      <c r="BU16">
        <v>0.3</v>
      </c>
      <c r="BV16">
        <v>-0.91237113402061853</v>
      </c>
      <c r="BW16">
        <v>-2.3636363636363629</v>
      </c>
      <c r="BX16">
        <v>1</v>
      </c>
      <c r="BY16" t="s">
        <v>92</v>
      </c>
      <c r="BZ16" t="s">
        <v>144</v>
      </c>
    </row>
    <row r="17" spans="1:78" x14ac:dyDescent="0.25">
      <c r="A17" s="1">
        <v>10780</v>
      </c>
      <c r="B17">
        <v>1.9857751012355429E-3</v>
      </c>
      <c r="C17">
        <v>-1.295320008809497E-5</v>
      </c>
      <c r="D17">
        <v>1.4443005181348221E-3</v>
      </c>
      <c r="E17">
        <v>-4.2037730479937968E-4</v>
      </c>
      <c r="F17">
        <v>-3.0797499967649689E-3</v>
      </c>
      <c r="G17">
        <v>2.7258213159231381E-4</v>
      </c>
      <c r="H17">
        <v>-3.7307622433884191E-3</v>
      </c>
      <c r="I17">
        <v>-5.1253997095389581E-3</v>
      </c>
      <c r="J17">
        <v>-4.7459446721043186E-3</v>
      </c>
      <c r="K17">
        <v>0.7191011235955056</v>
      </c>
      <c r="L17">
        <v>-1.0065359477124181</v>
      </c>
      <c r="M17">
        <v>-112.5</v>
      </c>
      <c r="N17">
        <v>-1.2914798206278031</v>
      </c>
      <c r="O17">
        <v>6.3230769230769228</v>
      </c>
      <c r="P17">
        <v>-1.088235294117647</v>
      </c>
      <c r="Q17">
        <v>-14.69047619047619</v>
      </c>
      <c r="R17">
        <v>0.36869565217391309</v>
      </c>
      <c r="S17">
        <v>-7.8780177890724223E-2</v>
      </c>
      <c r="T17">
        <v>-4.9606461963457894E-3</v>
      </c>
      <c r="U17">
        <v>-4.5533088395716794E-3</v>
      </c>
      <c r="V17">
        <v>-3.2887441719696201E-3</v>
      </c>
      <c r="W17">
        <v>-1.2225137508424691E-3</v>
      </c>
      <c r="X17">
        <v>-6.3517268757443427E-3</v>
      </c>
      <c r="Y17">
        <v>-6.3270702610243746E-3</v>
      </c>
      <c r="Z17">
        <v>-5.660397049653384E-3</v>
      </c>
      <c r="AA17">
        <v>-5.6400714140409057E-3</v>
      </c>
      <c r="AB17">
        <v>1.2795317569939531E-4</v>
      </c>
      <c r="AC17">
        <v>1.352683986839694E-4</v>
      </c>
      <c r="AD17">
        <v>2.5699428872590839E-4</v>
      </c>
      <c r="AE17">
        <v>4.2700241058134068E-4</v>
      </c>
      <c r="AF17">
        <v>1.1181139045731779E-2</v>
      </c>
      <c r="AG17">
        <v>1.1124734917573551E-2</v>
      </c>
      <c r="AH17">
        <v>1.0982918359306719E-2</v>
      </c>
      <c r="AI17">
        <v>9.8418531254691674E-3</v>
      </c>
      <c r="AJ17">
        <v>1.2431143146795101E-2</v>
      </c>
      <c r="AK17">
        <v>1.27610461919764E-2</v>
      </c>
      <c r="AL17">
        <v>1.3109317804094691E-2</v>
      </c>
      <c r="AM17">
        <v>1.219784055067063E-2</v>
      </c>
      <c r="AN17">
        <v>14.66923076923077</v>
      </c>
      <c r="AO17">
        <v>2.6178571428571429</v>
      </c>
      <c r="AP17">
        <v>3.5681818181818179</v>
      </c>
      <c r="AQ17">
        <v>6.6334519572953736</v>
      </c>
      <c r="AR17">
        <v>2.6335616438356171</v>
      </c>
      <c r="AS17">
        <v>3.8665105386416858</v>
      </c>
      <c r="AT17">
        <v>3.5474613686534222</v>
      </c>
      <c r="AU17">
        <v>4.1869918699186988</v>
      </c>
      <c r="AV17">
        <v>13.31297709923664</v>
      </c>
      <c r="AW17">
        <v>10.36153846153846</v>
      </c>
      <c r="AX17">
        <v>1.8321428571428571</v>
      </c>
      <c r="AY17">
        <v>2.9295454545454551</v>
      </c>
      <c r="AZ17">
        <v>4.5551601423487549</v>
      </c>
      <c r="BA17">
        <v>1.9023972602739729</v>
      </c>
      <c r="BB17">
        <v>2.805620608899297</v>
      </c>
      <c r="BC17">
        <v>2.7328918322295812</v>
      </c>
      <c r="BD17">
        <v>3.831978319783198</v>
      </c>
      <c r="BE17">
        <v>11.404580152671761</v>
      </c>
      <c r="BF17">
        <v>-7.083333333333333</v>
      </c>
      <c r="BG17">
        <v>1.036144578313253</v>
      </c>
      <c r="BH17">
        <v>-0.55035128805620603</v>
      </c>
      <c r="BI17">
        <v>18.131578947368421</v>
      </c>
      <c r="BJ17">
        <v>0.47021943573667713</v>
      </c>
      <c r="BK17">
        <v>-0.4408482142857143</v>
      </c>
      <c r="BL17">
        <v>1.362745098039216</v>
      </c>
      <c r="BM17">
        <v>4.2507970244420878E-3</v>
      </c>
      <c r="BN17">
        <v>7.6004343105320338E-2</v>
      </c>
      <c r="BO17">
        <v>0.93333333333333335</v>
      </c>
      <c r="BP17">
        <v>-1.321285140562249</v>
      </c>
      <c r="BQ17">
        <v>-1.360655737704918</v>
      </c>
      <c r="BR17">
        <v>-3.3421052631578951</v>
      </c>
      <c r="BS17">
        <v>-1.065830721003135</v>
      </c>
      <c r="BT17">
        <v>-1.103794642857143</v>
      </c>
      <c r="BU17">
        <v>-1.0563725490196081</v>
      </c>
      <c r="BV17">
        <v>-1.025504782146653</v>
      </c>
      <c r="BW17">
        <v>-1.0162866449511401</v>
      </c>
      <c r="BX17">
        <v>22</v>
      </c>
      <c r="BY17" t="s">
        <v>93</v>
      </c>
      <c r="BZ17" t="s">
        <v>145</v>
      </c>
    </row>
    <row r="18" spans="1:78" x14ac:dyDescent="0.25">
      <c r="A18" s="1">
        <v>10820</v>
      </c>
      <c r="B18">
        <v>5.3349634610575514E-3</v>
      </c>
      <c r="C18">
        <v>3.0679085707967508E-3</v>
      </c>
      <c r="D18">
        <v>1.570594070318565E-3</v>
      </c>
      <c r="E18">
        <v>6.2450136179812432E-3</v>
      </c>
      <c r="F18">
        <v>5.8508311461067386E-3</v>
      </c>
      <c r="G18">
        <v>9.8939929328620835E-3</v>
      </c>
      <c r="H18">
        <v>9.8508908865801992E-3</v>
      </c>
      <c r="I18">
        <v>1.172707889125801E-2</v>
      </c>
      <c r="J18">
        <v>4.7681770284508929E-3</v>
      </c>
      <c r="K18">
        <v>-9.7272727272727266</v>
      </c>
      <c r="L18">
        <v>-0.421875</v>
      </c>
      <c r="M18">
        <v>-0.48648648648648651</v>
      </c>
      <c r="N18">
        <v>2.9824561403508771</v>
      </c>
      <c r="O18">
        <v>-5.7268722466960353E-2</v>
      </c>
      <c r="P18">
        <v>0.7009345794392523</v>
      </c>
      <c r="Q18">
        <v>5.494505494505475E-3</v>
      </c>
      <c r="R18">
        <v>0.20218579234972681</v>
      </c>
      <c r="S18">
        <v>-0.58863636363636362</v>
      </c>
      <c r="T18">
        <v>8.1602081444396256E-3</v>
      </c>
      <c r="U18">
        <v>8.6867744519058977E-3</v>
      </c>
      <c r="V18">
        <v>8.3437741582917929E-3</v>
      </c>
      <c r="W18">
        <v>5.7731086970662857E-3</v>
      </c>
      <c r="X18">
        <v>7.7265738952181969E-3</v>
      </c>
      <c r="Y18">
        <v>8.6163649325388791E-3</v>
      </c>
      <c r="Z18">
        <v>8.2531389118438939E-3</v>
      </c>
      <c r="AA18">
        <v>8.3913354582709956E-3</v>
      </c>
      <c r="AB18">
        <v>5.2561727178355082E-5</v>
      </c>
      <c r="AC18">
        <v>5.2807139525263817E-5</v>
      </c>
      <c r="AD18">
        <v>4.7983365766534273E-5</v>
      </c>
      <c r="AE18">
        <v>1.3822936316919271E-4</v>
      </c>
      <c r="AF18">
        <v>1.1103664866427511E-2</v>
      </c>
      <c r="AG18">
        <v>1.1274324288643819E-2</v>
      </c>
      <c r="AH18">
        <v>1.132940580598726E-2</v>
      </c>
      <c r="AI18">
        <v>1.021813135584033E-2</v>
      </c>
      <c r="AJ18">
        <v>1.1537299115648939E-2</v>
      </c>
      <c r="AK18">
        <v>1.133593261808997E-2</v>
      </c>
      <c r="AL18">
        <v>1.1420041052435159E-2</v>
      </c>
      <c r="AM18">
        <v>1.0429540970099091E-2</v>
      </c>
      <c r="AN18">
        <v>-192</v>
      </c>
      <c r="AO18">
        <v>199</v>
      </c>
      <c r="AP18">
        <v>18.428571428571431</v>
      </c>
      <c r="AQ18">
        <v>-105.25</v>
      </c>
      <c r="AR18">
        <v>8.6136363636363633</v>
      </c>
      <c r="AS18">
        <v>14.392857142857141</v>
      </c>
      <c r="AT18">
        <v>-23.777777777777779</v>
      </c>
      <c r="AU18">
        <v>-18.46153846153846</v>
      </c>
      <c r="AV18">
        <v>9.8717948717948723</v>
      </c>
      <c r="AW18">
        <v>-191</v>
      </c>
      <c r="AX18">
        <v>188.5</v>
      </c>
      <c r="AY18">
        <v>18.61904761904762</v>
      </c>
      <c r="AZ18">
        <v>-94.25</v>
      </c>
      <c r="BA18">
        <v>7.9772727272727266</v>
      </c>
      <c r="BB18">
        <v>15.035714285714279</v>
      </c>
      <c r="BC18">
        <v>-25.222222222222221</v>
      </c>
      <c r="BD18">
        <v>-16.96153846153846</v>
      </c>
      <c r="BE18">
        <v>10.025641025641031</v>
      </c>
      <c r="BF18">
        <v>-12.8</v>
      </c>
      <c r="BG18">
        <v>-0.56315789473684208</v>
      </c>
      <c r="BH18">
        <v>-0.41489361702127658</v>
      </c>
      <c r="BI18">
        <v>1.761194029850746</v>
      </c>
      <c r="BJ18">
        <v>5.3475935828877219E-3</v>
      </c>
      <c r="BK18">
        <v>1.0052631578947371</v>
      </c>
      <c r="BL18">
        <v>2.3560209424083881E-2</v>
      </c>
      <c r="BM18">
        <v>2.0356234096692068E-2</v>
      </c>
      <c r="BN18">
        <v>-0.53598014888337464</v>
      </c>
      <c r="BO18">
        <v>-1.8666666666666669</v>
      </c>
      <c r="BP18">
        <v>-0.94210526315789478</v>
      </c>
      <c r="BQ18">
        <v>-0.87234042553191493</v>
      </c>
      <c r="BR18">
        <v>-0.97014925373134331</v>
      </c>
      <c r="BS18">
        <v>-0.98930481283422456</v>
      </c>
      <c r="BT18">
        <v>-0.99473684210526314</v>
      </c>
      <c r="BU18">
        <v>-0.99476439790575921</v>
      </c>
      <c r="BV18">
        <v>-0.99491094147582693</v>
      </c>
      <c r="BW18">
        <v>-0.99503722084367241</v>
      </c>
      <c r="BX18">
        <v>27</v>
      </c>
      <c r="BY18" t="s">
        <v>91</v>
      </c>
      <c r="BZ18" t="s">
        <v>146</v>
      </c>
    </row>
    <row r="19" spans="1:78" x14ac:dyDescent="0.25">
      <c r="A19" s="1">
        <v>10860</v>
      </c>
      <c r="B19">
        <v>7.6399711125469949E-3</v>
      </c>
      <c r="C19">
        <v>4.0173519426631721E-3</v>
      </c>
      <c r="D19">
        <v>5.4477485770099143E-4</v>
      </c>
      <c r="E19">
        <v>-4.6750028162667601E-3</v>
      </c>
      <c r="F19">
        <v>-2.904947842981898E-3</v>
      </c>
      <c r="G19">
        <v>-4.6728087932045304E-3</v>
      </c>
      <c r="H19">
        <v>-8.0209838059758232E-3</v>
      </c>
      <c r="I19">
        <v>-5.4991377658555329E-3</v>
      </c>
      <c r="J19">
        <v>-5.0864111901046671E-3</v>
      </c>
      <c r="K19">
        <v>-202</v>
      </c>
      <c r="L19">
        <v>-0.47014925373134331</v>
      </c>
      <c r="M19">
        <v>-0.863849765258216</v>
      </c>
      <c r="N19">
        <v>-9.5862068965517242</v>
      </c>
      <c r="O19">
        <v>-0.38152610441767071</v>
      </c>
      <c r="P19">
        <v>0.60389610389610393</v>
      </c>
      <c r="Q19">
        <v>0.70850202429149789</v>
      </c>
      <c r="R19">
        <v>-0.31990521327014221</v>
      </c>
      <c r="S19">
        <v>-8.0139372822299659E-2</v>
      </c>
      <c r="T19">
        <v>-5.321512043421993E-3</v>
      </c>
      <c r="U19">
        <v>-6.247913081447615E-3</v>
      </c>
      <c r="V19">
        <v>-5.2602764899331179E-3</v>
      </c>
      <c r="W19">
        <v>-1.863782395330854E-3</v>
      </c>
      <c r="X19">
        <v>-8.7114407679975275E-3</v>
      </c>
      <c r="Y19">
        <v>-1.0261217989880051E-2</v>
      </c>
      <c r="Z19">
        <v>-1.0443984180886131E-2</v>
      </c>
      <c r="AA19">
        <v>-1.036574592143236E-2</v>
      </c>
      <c r="AB19">
        <v>9.4647582623476464E-4</v>
      </c>
      <c r="AC19">
        <v>1.01456348085172E-3</v>
      </c>
      <c r="AD19">
        <v>1.1829879442426001E-3</v>
      </c>
      <c r="AE19">
        <v>7.9794964937712428E-4</v>
      </c>
      <c r="AF19">
        <v>1.0227733673292E-2</v>
      </c>
      <c r="AG19">
        <v>1.0119949657103231E-2</v>
      </c>
      <c r="AH19">
        <v>1.016833650455776E-2</v>
      </c>
      <c r="AI19">
        <v>9.3303112573596605E-3</v>
      </c>
      <c r="AJ19">
        <v>1.2642212821850071E-2</v>
      </c>
      <c r="AK19">
        <v>1.308016335756299E-2</v>
      </c>
      <c r="AL19">
        <v>1.411928653193111E-2</v>
      </c>
      <c r="AM19">
        <v>1.368483648681768E-2</v>
      </c>
      <c r="AN19">
        <v>15.56</v>
      </c>
      <c r="AO19">
        <v>1.3545454545454541</v>
      </c>
      <c r="AP19">
        <v>2.0437956204379559</v>
      </c>
      <c r="AQ19">
        <v>2.283018867924528</v>
      </c>
      <c r="AR19">
        <v>1.4956011730205281</v>
      </c>
      <c r="AS19">
        <v>1.588996763754045</v>
      </c>
      <c r="AT19">
        <v>1.778625954198473</v>
      </c>
      <c r="AU19">
        <v>2.1137440758293842</v>
      </c>
      <c r="AV19">
        <v>4.054263565891473</v>
      </c>
      <c r="AW19">
        <v>8.9600000000000009</v>
      </c>
      <c r="AX19">
        <v>0.52424242424242418</v>
      </c>
      <c r="AY19">
        <v>1.076642335766423</v>
      </c>
      <c r="AZ19">
        <v>0.99622641509433962</v>
      </c>
      <c r="BA19">
        <v>0.58944281524926678</v>
      </c>
      <c r="BB19">
        <v>0.74110032362459544</v>
      </c>
      <c r="BC19">
        <v>0.9732824427480915</v>
      </c>
      <c r="BD19">
        <v>1.502369668246446</v>
      </c>
      <c r="BE19">
        <v>3.1162790697674421</v>
      </c>
      <c r="BF19">
        <v>-2.25</v>
      </c>
      <c r="BG19">
        <v>-2.2739726027397258</v>
      </c>
      <c r="BH19">
        <v>2.6388888888888888</v>
      </c>
      <c r="BI19">
        <v>1.754237288135593</v>
      </c>
      <c r="BJ19">
        <v>-9.3802345058626502E-2</v>
      </c>
      <c r="BK19">
        <v>0.25854700854700852</v>
      </c>
      <c r="BL19">
        <v>0.3620352250489236</v>
      </c>
      <c r="BM19">
        <v>-0.26100628930817621</v>
      </c>
      <c r="BN19">
        <v>3.3492822966507241E-2</v>
      </c>
      <c r="BO19">
        <v>-1.153846153846154</v>
      </c>
      <c r="BP19">
        <v>-0.71232876712328763</v>
      </c>
      <c r="BQ19">
        <v>-1.3611111111111109</v>
      </c>
      <c r="BR19">
        <v>-1.224576271186441</v>
      </c>
      <c r="BS19">
        <v>-1.1222780569514239</v>
      </c>
      <c r="BT19">
        <v>-1.166666666666667</v>
      </c>
      <c r="BU19">
        <v>-1.1174168297455971</v>
      </c>
      <c r="BV19">
        <v>-1.0817610062893079</v>
      </c>
      <c r="BW19">
        <v>-1.110047846889952</v>
      </c>
      <c r="BX19">
        <v>48</v>
      </c>
      <c r="BY19" t="s">
        <v>82</v>
      </c>
      <c r="BZ19" t="s">
        <v>147</v>
      </c>
    </row>
    <row r="20" spans="1:78" x14ac:dyDescent="0.25">
      <c r="A20" s="1">
        <v>10900</v>
      </c>
      <c r="B20">
        <v>3.6584935571823962E-3</v>
      </c>
      <c r="C20">
        <v>1.4716400179408671E-3</v>
      </c>
      <c r="D20">
        <v>-4.9991284812334058E-4</v>
      </c>
      <c r="E20">
        <v>3.317060883023748E-3</v>
      </c>
      <c r="F20">
        <v>2.202855866838771E-3</v>
      </c>
      <c r="G20">
        <v>3.4541939912922088E-3</v>
      </c>
      <c r="H20">
        <v>5.7107672808323073E-3</v>
      </c>
      <c r="I20">
        <v>5.6150878185414754E-3</v>
      </c>
      <c r="J20">
        <v>1.6923285063599189E-3</v>
      </c>
      <c r="K20">
        <v>3.6261538461538461</v>
      </c>
      <c r="L20">
        <v>-0.5962753574991686</v>
      </c>
      <c r="M20">
        <v>-1.3401976935749591</v>
      </c>
      <c r="N20">
        <v>-7.6319612590799029</v>
      </c>
      <c r="O20">
        <v>-0.33369843008397232</v>
      </c>
      <c r="P20">
        <v>0.57150684931506857</v>
      </c>
      <c r="Q20">
        <v>0.65899581589958167</v>
      </c>
      <c r="R20">
        <v>-1.1139134089953821E-2</v>
      </c>
      <c r="S20">
        <v>-0.69691817215727947</v>
      </c>
      <c r="T20">
        <v>3.634955812549876E-3</v>
      </c>
      <c r="U20">
        <v>4.3131602286145239E-3</v>
      </c>
      <c r="V20">
        <v>3.7205797342299779E-3</v>
      </c>
      <c r="W20">
        <v>2.7394229040480422E-3</v>
      </c>
      <c r="X20">
        <v>2.8932611915255898E-4</v>
      </c>
      <c r="Y20">
        <v>7.9616604458767508E-4</v>
      </c>
      <c r="Z20">
        <v>1.107912332616294E-4</v>
      </c>
      <c r="AA20">
        <v>1.116021096166023E-4</v>
      </c>
      <c r="AB20">
        <v>2.8422733918388688E-3</v>
      </c>
      <c r="AC20">
        <v>3.1113852140478549E-3</v>
      </c>
      <c r="AD20">
        <v>3.323020675220036E-3</v>
      </c>
      <c r="AE20">
        <v>2.8994901539399569E-3</v>
      </c>
      <c r="AF20">
        <v>9.662188040633719E-3</v>
      </c>
      <c r="AG20">
        <v>9.7484788673369502E-3</v>
      </c>
      <c r="AH20">
        <v>9.8195893704407563E-3</v>
      </c>
      <c r="AI20">
        <v>8.966652255402871E-3</v>
      </c>
      <c r="AJ20">
        <v>1.0204674514044771E-2</v>
      </c>
      <c r="AK20">
        <v>1.0199243523426891E-2</v>
      </c>
      <c r="AL20">
        <v>1.016270790965835E-2</v>
      </c>
      <c r="AM20">
        <v>9.4966420151877482E-3</v>
      </c>
      <c r="AN20">
        <v>44.331578947368421</v>
      </c>
      <c r="AO20">
        <v>10.702185792349731</v>
      </c>
      <c r="AP20">
        <v>8.4549499443826477</v>
      </c>
      <c r="AQ20">
        <v>22.902506963788301</v>
      </c>
      <c r="AR20">
        <v>9.546835443037974</v>
      </c>
      <c r="AS20">
        <v>-108.3544303797468</v>
      </c>
      <c r="AT20">
        <v>21.584656084656089</v>
      </c>
      <c r="AU20">
        <v>37.816143497757849</v>
      </c>
      <c r="AV20">
        <v>17.519480519480521</v>
      </c>
      <c r="AW20">
        <v>40.478947368421053</v>
      </c>
      <c r="AX20">
        <v>9.4740437158469941</v>
      </c>
      <c r="AY20">
        <v>8.055617352614016</v>
      </c>
      <c r="AZ20">
        <v>20.70194986072423</v>
      </c>
      <c r="BA20">
        <v>9.6468354430379755</v>
      </c>
      <c r="BB20">
        <v>-103.5696202531646</v>
      </c>
      <c r="BC20">
        <v>20.99470899470899</v>
      </c>
      <c r="BD20">
        <v>35.744394618834079</v>
      </c>
      <c r="BE20">
        <v>16.538961038961041</v>
      </c>
      <c r="BF20">
        <v>-0.86619718309859151</v>
      </c>
      <c r="BG20">
        <v>-1.762402088772846</v>
      </c>
      <c r="BH20">
        <v>-8.9779951100244499</v>
      </c>
      <c r="BI20">
        <v>3.3692722371967632E-2</v>
      </c>
      <c r="BJ20">
        <v>-1.4057971014492749</v>
      </c>
      <c r="BK20">
        <v>-1.355488418932528</v>
      </c>
      <c r="BL20">
        <v>-0.39841897233201579</v>
      </c>
      <c r="BM20">
        <v>-0.85162557276892858</v>
      </c>
      <c r="BN20">
        <v>-1.0449227889564809</v>
      </c>
      <c r="BO20">
        <v>2.9119718309859151</v>
      </c>
      <c r="BP20">
        <v>-5.9617058311575273E-2</v>
      </c>
      <c r="BQ20">
        <v>5.1638141809290952</v>
      </c>
      <c r="BR20">
        <v>-4.8234501347708889</v>
      </c>
      <c r="BS20">
        <v>0.36521739130434772</v>
      </c>
      <c r="BT20">
        <v>0.62940584088620333</v>
      </c>
      <c r="BU20">
        <v>0.20988142292490111</v>
      </c>
      <c r="BV20">
        <v>-0.215797512546367</v>
      </c>
      <c r="BW20">
        <v>-0.7192325690219934</v>
      </c>
      <c r="BX20">
        <v>42</v>
      </c>
      <c r="BY20" t="s">
        <v>94</v>
      </c>
      <c r="BZ20" t="s">
        <v>148</v>
      </c>
    </row>
    <row r="21" spans="1:78" x14ac:dyDescent="0.25">
      <c r="A21" s="1">
        <v>10940</v>
      </c>
      <c r="B21">
        <v>-7.376508295625972E-3</v>
      </c>
      <c r="C21">
        <v>-3.4663690970820889E-3</v>
      </c>
      <c r="D21">
        <v>-1.000643270673951E-3</v>
      </c>
      <c r="E21">
        <v>-1.106579857384749E-2</v>
      </c>
      <c r="F21">
        <v>-3.2797164009935602E-3</v>
      </c>
      <c r="G21">
        <v>-9.0972877501149796E-3</v>
      </c>
      <c r="H21">
        <v>5.8600903430594542E-4</v>
      </c>
      <c r="I21">
        <v>-9.1998340613484997E-3</v>
      </c>
      <c r="J21">
        <v>2.6845968178907942E-3</v>
      </c>
      <c r="K21">
        <v>5.8043478260869561</v>
      </c>
      <c r="L21">
        <v>-0.53354632587859419</v>
      </c>
      <c r="M21">
        <v>-0.71232876712328763</v>
      </c>
      <c r="N21">
        <v>10.047619047619049</v>
      </c>
      <c r="O21">
        <v>-0.7068965517241379</v>
      </c>
      <c r="P21">
        <v>1.7647058823529409</v>
      </c>
      <c r="Q21">
        <v>-1.063829787234043</v>
      </c>
      <c r="R21">
        <v>-16.708333333333339</v>
      </c>
      <c r="S21">
        <v>-1.2891246684350131</v>
      </c>
      <c r="T21">
        <v>-3.2959059436990399E-3</v>
      </c>
      <c r="U21">
        <v>-1.9952245445327582E-3</v>
      </c>
      <c r="V21">
        <v>-3.6954120188876609E-3</v>
      </c>
      <c r="W21">
        <v>-4.262967430639324E-3</v>
      </c>
      <c r="X21">
        <v>-2.3858423622299019E-3</v>
      </c>
      <c r="Y21">
        <v>-5.9693193340529228E-4</v>
      </c>
      <c r="Z21">
        <v>-2.458719901455679E-3</v>
      </c>
      <c r="AA21">
        <v>-2.4270205066344989E-3</v>
      </c>
      <c r="AB21">
        <v>1.721741910887558E-4</v>
      </c>
      <c r="AC21">
        <v>1.8807444477153041E-4</v>
      </c>
      <c r="AD21">
        <v>2.2974122339645519E-4</v>
      </c>
      <c r="AE21">
        <v>2.7744270205066351E-4</v>
      </c>
      <c r="AF21">
        <v>1.033045146532535E-2</v>
      </c>
      <c r="AG21">
        <v>1.073659765152259E-2</v>
      </c>
      <c r="AH21">
        <v>1.0895599722355291E-2</v>
      </c>
      <c r="AI21">
        <v>9.7659831121833535E-3</v>
      </c>
      <c r="AJ21">
        <v>9.2482136927674544E-3</v>
      </c>
      <c r="AK21">
        <v>9.1584077453962642E-3</v>
      </c>
      <c r="AL21">
        <v>9.4340544926629459E-3</v>
      </c>
      <c r="AM21">
        <v>8.911942098914355E-3</v>
      </c>
      <c r="AN21">
        <v>-44.8</v>
      </c>
      <c r="AO21">
        <v>26</v>
      </c>
      <c r="AP21">
        <v>10.571428571428569</v>
      </c>
      <c r="AQ21">
        <v>-7.080645161290323</v>
      </c>
      <c r="AR21">
        <v>-13.382352941176469</v>
      </c>
      <c r="AS21">
        <v>-9.8409090909090917</v>
      </c>
      <c r="AT21">
        <v>-6.935483870967742</v>
      </c>
      <c r="AU21">
        <v>-4.6761904761904756</v>
      </c>
      <c r="AV21">
        <v>-12.80645161290323</v>
      </c>
      <c r="AW21">
        <v>-43.2</v>
      </c>
      <c r="AX21">
        <v>23.8125</v>
      </c>
      <c r="AY21">
        <v>12.34285714285714</v>
      </c>
      <c r="AZ21">
        <v>-7.629032258064516</v>
      </c>
      <c r="BA21">
        <v>-14.67647058823529</v>
      </c>
      <c r="BB21">
        <v>-11.25</v>
      </c>
      <c r="BC21">
        <v>-8.629032258064516</v>
      </c>
      <c r="BD21">
        <v>-4.9714285714285724</v>
      </c>
      <c r="BE21">
        <v>-14.64516129032258</v>
      </c>
      <c r="BF21">
        <v>9.6363636363636367</v>
      </c>
      <c r="BG21">
        <v>-0.40303030303030313</v>
      </c>
      <c r="BH21">
        <v>-1.050561797752809</v>
      </c>
      <c r="BI21">
        <v>-20.565217391304351</v>
      </c>
      <c r="BJ21">
        <v>-0.77551020408163263</v>
      </c>
      <c r="BK21">
        <v>2.719101123595506</v>
      </c>
      <c r="BL21">
        <v>-1.381703470031546</v>
      </c>
      <c r="BM21">
        <v>-3.7230769230769232</v>
      </c>
      <c r="BN21">
        <v>-1.461095100864553</v>
      </c>
      <c r="BO21">
        <v>-1.636363636363636</v>
      </c>
      <c r="BP21">
        <v>-1.0575757575757581</v>
      </c>
      <c r="BQ21">
        <v>-1.078651685393258</v>
      </c>
      <c r="BR21">
        <v>-0.60869565217391308</v>
      </c>
      <c r="BS21">
        <v>-1.022675736961451</v>
      </c>
      <c r="BT21">
        <v>-1.157303370786517</v>
      </c>
      <c r="BU21">
        <v>-1.0283911671924291</v>
      </c>
      <c r="BV21">
        <v>-0.94615384615384612</v>
      </c>
      <c r="BW21">
        <v>-1.0201729106628239</v>
      </c>
      <c r="BX21">
        <v>26</v>
      </c>
      <c r="BY21" t="s">
        <v>84</v>
      </c>
      <c r="BZ21" t="s">
        <v>149</v>
      </c>
    </row>
    <row r="22" spans="1:78" x14ac:dyDescent="0.25">
      <c r="A22" s="1">
        <v>10980</v>
      </c>
      <c r="B22">
        <v>-5.7607590647238416E-3</v>
      </c>
      <c r="C22">
        <v>-5.9304703476482654E-3</v>
      </c>
      <c r="D22">
        <v>-7.1658780772131392E-3</v>
      </c>
      <c r="E22">
        <v>-2.590047311530896E-3</v>
      </c>
      <c r="F22">
        <v>-5.5397825635343789E-3</v>
      </c>
      <c r="G22">
        <v>-2.0541745003830329E-3</v>
      </c>
      <c r="H22">
        <v>-8.1987230924885912E-3</v>
      </c>
      <c r="I22">
        <v>-1.5477698044181749E-3</v>
      </c>
      <c r="J22">
        <v>7.3985343855698105E-4</v>
      </c>
      <c r="K22">
        <v>1.0238095238095239</v>
      </c>
      <c r="L22">
        <v>2.3529411764705799E-2</v>
      </c>
      <c r="M22">
        <v>0.20114942528735619</v>
      </c>
      <c r="N22">
        <v>-0.64114832535885169</v>
      </c>
      <c r="O22">
        <v>1.1333333333333331</v>
      </c>
      <c r="P22">
        <v>-0.63124999999999998</v>
      </c>
      <c r="Q22">
        <v>2.9830508474576272</v>
      </c>
      <c r="R22">
        <v>-0.81276595744680846</v>
      </c>
      <c r="S22">
        <v>-1.4772727272727271</v>
      </c>
      <c r="T22">
        <v>-4.0500801211502231E-4</v>
      </c>
      <c r="U22">
        <v>-3.0275649224919912E-3</v>
      </c>
      <c r="V22">
        <v>-3.34497412378508E-3</v>
      </c>
      <c r="W22">
        <v>-4.1219315183892227E-3</v>
      </c>
      <c r="X22">
        <v>1.8137315325151E-3</v>
      </c>
      <c r="Y22">
        <v>-1.290822253775655E-4</v>
      </c>
      <c r="Z22">
        <v>-2.1738825542418761E-4</v>
      </c>
      <c r="AA22">
        <v>-2.1493671500431611E-4</v>
      </c>
      <c r="AB22">
        <v>2.8174470408001549E-4</v>
      </c>
      <c r="AC22">
        <v>3.1683818956311532E-4</v>
      </c>
      <c r="AD22">
        <v>3.3660116968906462E-4</v>
      </c>
      <c r="AE22">
        <v>2.2533687863355721E-4</v>
      </c>
      <c r="AF22">
        <v>1.2361548891510679E-2</v>
      </c>
      <c r="AG22">
        <v>1.3002100519849321E-2</v>
      </c>
      <c r="AH22">
        <v>1.302927027671421E-2</v>
      </c>
      <c r="AI22">
        <v>1.18076524403984E-2</v>
      </c>
      <c r="AJ22">
        <v>9.9315008188205454E-3</v>
      </c>
      <c r="AK22">
        <v>9.8337186242181719E-3</v>
      </c>
      <c r="AL22">
        <v>9.6352084823494756E-3</v>
      </c>
      <c r="AM22">
        <v>8.6460026971091012E-3</v>
      </c>
      <c r="AN22">
        <v>-6.875</v>
      </c>
      <c r="AO22">
        <v>-4</v>
      </c>
      <c r="AP22">
        <v>-3.032</v>
      </c>
      <c r="AQ22">
        <v>-3.3389830508474581</v>
      </c>
      <c r="AR22">
        <v>-5.9285714285714288</v>
      </c>
      <c r="AS22">
        <v>-3.8260869565217388</v>
      </c>
      <c r="AT22">
        <v>-3.2459016393442619</v>
      </c>
      <c r="AU22">
        <v>-3.1515151515151509</v>
      </c>
      <c r="AV22">
        <v>-4.6842105263157894</v>
      </c>
      <c r="AW22">
        <v>-8.5625</v>
      </c>
      <c r="AX22">
        <v>-5.5432098765432096</v>
      </c>
      <c r="AY22">
        <v>-3.976</v>
      </c>
      <c r="AZ22">
        <v>-3.8135593220338979</v>
      </c>
      <c r="BA22">
        <v>-7.5714285714285712</v>
      </c>
      <c r="BB22">
        <v>-5.1521739130434776</v>
      </c>
      <c r="BC22">
        <v>-4.3278688524590159</v>
      </c>
      <c r="BD22">
        <v>-3.7272727272727271</v>
      </c>
      <c r="BE22">
        <v>-5.5</v>
      </c>
      <c r="BF22">
        <v>1.8235294117647061</v>
      </c>
      <c r="BG22">
        <v>-0.4606741573033708</v>
      </c>
      <c r="BH22">
        <v>0.93181818181818188</v>
      </c>
      <c r="BI22">
        <v>-0.8045977011494253</v>
      </c>
      <c r="BJ22">
        <v>4.615384615384615</v>
      </c>
      <c r="BK22">
        <v>-1.828125</v>
      </c>
      <c r="BL22">
        <v>-2.7538461538461538</v>
      </c>
      <c r="BM22">
        <v>-1.262135922330097</v>
      </c>
      <c r="BN22">
        <v>1.171428571428571</v>
      </c>
      <c r="BO22">
        <v>-1.205882352941176</v>
      </c>
      <c r="BP22">
        <v>-1.044943820224719</v>
      </c>
      <c r="BQ22">
        <v>-0.95454545454545459</v>
      </c>
      <c r="BR22">
        <v>-1.045977011494253</v>
      </c>
      <c r="BS22">
        <v>-1.6923076923076921</v>
      </c>
      <c r="BT22">
        <v>-1.1875</v>
      </c>
      <c r="BU22">
        <v>-0.8307692307692307</v>
      </c>
      <c r="BV22">
        <v>-1.0776699029126211</v>
      </c>
      <c r="BW22">
        <v>-0.77142857142857146</v>
      </c>
      <c r="BX22">
        <v>26</v>
      </c>
      <c r="BY22" t="s">
        <v>84</v>
      </c>
      <c r="BZ22" t="s">
        <v>150</v>
      </c>
    </row>
    <row r="23" spans="1:78" x14ac:dyDescent="0.25">
      <c r="A23" s="1">
        <v>11020</v>
      </c>
      <c r="B23">
        <v>-5.9034200480145849E-4</v>
      </c>
      <c r="C23">
        <v>-3.3551232574623451E-3</v>
      </c>
      <c r="D23">
        <v>-5.5948918953091509E-3</v>
      </c>
      <c r="E23">
        <v>-4.466130519088285E-3</v>
      </c>
      <c r="F23">
        <v>-5.4121365965802406E-3</v>
      </c>
      <c r="G23">
        <v>-7.127034575748814E-3</v>
      </c>
      <c r="H23">
        <v>-4.5348724415559261E-3</v>
      </c>
      <c r="I23">
        <v>-5.229522440660328E-3</v>
      </c>
      <c r="J23">
        <v>-5.5019060757696137E-3</v>
      </c>
      <c r="K23">
        <v>4.1666666666666741E-2</v>
      </c>
      <c r="L23">
        <v>4.68</v>
      </c>
      <c r="M23">
        <v>0.6619718309859155</v>
      </c>
      <c r="N23">
        <v>-0.20621468926553679</v>
      </c>
      <c r="O23">
        <v>0.20640569395017791</v>
      </c>
      <c r="P23">
        <v>0.30973451327433632</v>
      </c>
      <c r="Q23">
        <v>-0.3682432432432432</v>
      </c>
      <c r="R23">
        <v>0.14795008912655969</v>
      </c>
      <c r="S23">
        <v>4.658385093167694E-2</v>
      </c>
      <c r="T23">
        <v>-5.3942995596156047E-3</v>
      </c>
      <c r="U23">
        <v>-5.1132173539168227E-3</v>
      </c>
      <c r="V23">
        <v>-5.5945032584530591E-3</v>
      </c>
      <c r="W23">
        <v>-4.2390408608908399E-3</v>
      </c>
      <c r="X23">
        <v>-2.128251723065337E-3</v>
      </c>
      <c r="Y23">
        <v>-1.8803795591040579E-3</v>
      </c>
      <c r="Z23">
        <v>-2.7233619635488471E-3</v>
      </c>
      <c r="AA23">
        <v>-2.6886806065483881E-3</v>
      </c>
      <c r="AB23">
        <v>2.5784588183291592E-4</v>
      </c>
      <c r="AC23">
        <v>2.6940314956773042E-4</v>
      </c>
      <c r="AD23">
        <v>2.9231076531830211E-4</v>
      </c>
      <c r="AE23">
        <v>2.132346575259008E-4</v>
      </c>
      <c r="AF23">
        <v>1.2986428302473679E-2</v>
      </c>
      <c r="AG23">
        <v>1.3151771937988291E-2</v>
      </c>
      <c r="AH23">
        <v>1.316535208019708E-2</v>
      </c>
      <c r="AI23">
        <v>1.1906670557263931E-2</v>
      </c>
      <c r="AJ23">
        <v>9.5034625018417564E-3</v>
      </c>
      <c r="AK23">
        <v>9.695792140503267E-3</v>
      </c>
      <c r="AL23">
        <v>1.005386637825338E-2</v>
      </c>
      <c r="AM23">
        <v>9.4664965064788081E-3</v>
      </c>
      <c r="AN23">
        <v>-25.34545454545454</v>
      </c>
      <c r="AO23">
        <v>-6.0730769230769228</v>
      </c>
      <c r="AP23">
        <v>-8.2872928176795568</v>
      </c>
      <c r="AQ23">
        <v>-4.4444444444444446</v>
      </c>
      <c r="AR23">
        <v>-6.2362204724409436</v>
      </c>
      <c r="AS23">
        <v>-5.2838283828382826</v>
      </c>
      <c r="AT23">
        <v>-4.6180758017492707</v>
      </c>
      <c r="AU23">
        <v>-3.806682577565633</v>
      </c>
      <c r="AV23">
        <v>-4.0317460317460316</v>
      </c>
      <c r="AW23">
        <v>-30.072727272727271</v>
      </c>
      <c r="AX23">
        <v>-6.7692307692307692</v>
      </c>
      <c r="AY23">
        <v>-10.375690607734811</v>
      </c>
      <c r="AZ23">
        <v>-5.1164021164021163</v>
      </c>
      <c r="BA23">
        <v>-7.4291338582677167</v>
      </c>
      <c r="BB23">
        <v>-6.4158415841584162</v>
      </c>
      <c r="BC23">
        <v>-5.8396501457725947</v>
      </c>
      <c r="BD23">
        <v>-4.7088305489260147</v>
      </c>
      <c r="BE23">
        <v>-5.2830687830687832</v>
      </c>
      <c r="BF23" t="s">
        <v>78</v>
      </c>
      <c r="BG23">
        <v>-2.276041666666667</v>
      </c>
      <c r="BH23">
        <v>0.49553571428571419</v>
      </c>
      <c r="BI23">
        <v>-2.1943573667711599E-2</v>
      </c>
      <c r="BJ23">
        <v>0.38754325259515571</v>
      </c>
      <c r="BK23">
        <v>0.60273972602739723</v>
      </c>
      <c r="BL23">
        <v>-0.68333333333333335</v>
      </c>
      <c r="BM23">
        <v>1.1851851851851849</v>
      </c>
      <c r="BN23">
        <v>-0.14122137404580151</v>
      </c>
      <c r="BO23" t="s">
        <v>78</v>
      </c>
      <c r="BP23">
        <v>-0.890625</v>
      </c>
      <c r="BQ23">
        <v>-1.071428571428571</v>
      </c>
      <c r="BR23">
        <v>-1.0721003134796241</v>
      </c>
      <c r="BS23">
        <v>-1.124567474048443</v>
      </c>
      <c r="BT23">
        <v>-1.123287671232877</v>
      </c>
      <c r="BU23">
        <v>-1.0666666666666671</v>
      </c>
      <c r="BV23">
        <v>-1.244444444444444</v>
      </c>
      <c r="BW23">
        <v>-1.114503816793893</v>
      </c>
      <c r="BX23">
        <v>42</v>
      </c>
      <c r="BY23" t="s">
        <v>94</v>
      </c>
      <c r="BZ23" t="s">
        <v>151</v>
      </c>
    </row>
    <row r="24" spans="1:78" x14ac:dyDescent="0.25">
      <c r="A24" s="1">
        <v>11060</v>
      </c>
      <c r="B24">
        <v>-2.3787049273173988E-3</v>
      </c>
      <c r="C24">
        <v>-7.4180607069865836E-3</v>
      </c>
      <c r="D24">
        <v>-4.461221688400796E-3</v>
      </c>
      <c r="E24">
        <v>-1.0992378107166131E-2</v>
      </c>
      <c r="F24">
        <v>-1.4057780187437091E-2</v>
      </c>
      <c r="G24">
        <v>-7.4629796928393777E-4</v>
      </c>
      <c r="H24">
        <v>-1.289308176100634E-2</v>
      </c>
      <c r="I24">
        <v>-1.3419878942338309E-2</v>
      </c>
      <c r="J24">
        <v>-9.8890010090817437E-3</v>
      </c>
      <c r="K24">
        <v>-2.615384615384615</v>
      </c>
      <c r="L24">
        <v>2.1111111111111112</v>
      </c>
      <c r="M24">
        <v>-0.40306122448979592</v>
      </c>
      <c r="N24">
        <v>1.4529914529914529</v>
      </c>
      <c r="O24">
        <v>0.26480836236933802</v>
      </c>
      <c r="P24">
        <v>-0.94765840220385678</v>
      </c>
      <c r="Q24">
        <v>16.263157894736839</v>
      </c>
      <c r="R24">
        <v>2.7439024390243819E-2</v>
      </c>
      <c r="S24">
        <v>-0.27299703264094949</v>
      </c>
      <c r="T24">
        <v>-1.180407666565257E-2</v>
      </c>
      <c r="U24">
        <v>-1.2228388674630801E-2</v>
      </c>
      <c r="V24">
        <v>-1.0309936480577099E-2</v>
      </c>
      <c r="W24">
        <v>-7.4732818472579756E-3</v>
      </c>
      <c r="X24">
        <v>-1.8963593955988241E-2</v>
      </c>
      <c r="Y24">
        <v>-1.9363855033124149E-2</v>
      </c>
      <c r="Z24">
        <v>-1.8497238979858919E-2</v>
      </c>
      <c r="AA24">
        <v>-1.80825337389812E-2</v>
      </c>
      <c r="AB24">
        <v>1.358888550856911E-3</v>
      </c>
      <c r="AC24">
        <v>1.451281293252886E-3</v>
      </c>
      <c r="AD24">
        <v>2.529605158160171E-3</v>
      </c>
      <c r="AE24">
        <v>2.5704033075902959E-3</v>
      </c>
      <c r="AF24">
        <v>9.1065814826082545E-3</v>
      </c>
      <c r="AG24">
        <v>9.5273929344101473E-3</v>
      </c>
      <c r="AH24">
        <v>9.9588240926936702E-3</v>
      </c>
      <c r="AI24">
        <v>9.1855838989000696E-3</v>
      </c>
      <c r="AJ24">
        <v>1.492749214075652E-2</v>
      </c>
      <c r="AK24">
        <v>1.521157799965062E-2</v>
      </c>
      <c r="AL24">
        <v>1.5560662644833859E-2</v>
      </c>
      <c r="AM24">
        <v>1.4872454949684061E-2</v>
      </c>
      <c r="AN24">
        <v>6.3728813559322033</v>
      </c>
      <c r="AO24">
        <v>1.6534090909090911</v>
      </c>
      <c r="AP24">
        <v>1.3092783505154639</v>
      </c>
      <c r="AQ24">
        <v>1.342857142857143</v>
      </c>
      <c r="AR24">
        <v>1.6644736842105261</v>
      </c>
      <c r="AS24">
        <v>2.1526717557251911</v>
      </c>
      <c r="AT24">
        <v>1.6756756756756761</v>
      </c>
      <c r="AU24">
        <v>1.7720588235294119</v>
      </c>
      <c r="AV24">
        <v>1.51048951048951</v>
      </c>
      <c r="AW24">
        <v>3.3898305084745761</v>
      </c>
      <c r="AX24">
        <v>0.55113636363636354</v>
      </c>
      <c r="AY24">
        <v>0.40721649484536088</v>
      </c>
      <c r="AZ24">
        <v>0.4742857142857142</v>
      </c>
      <c r="BA24">
        <v>0.80263157894736836</v>
      </c>
      <c r="BB24">
        <v>1.022900763358779</v>
      </c>
      <c r="BC24">
        <v>0.7567567567567568</v>
      </c>
      <c r="BD24">
        <v>0.72058823529411775</v>
      </c>
      <c r="BE24">
        <v>0.50349650349650354</v>
      </c>
      <c r="BF24">
        <v>12.95</v>
      </c>
      <c r="BG24">
        <v>1.1708333333333329</v>
      </c>
      <c r="BH24">
        <v>-9.9255583126550917E-2</v>
      </c>
      <c r="BI24">
        <v>0.83221476510067105</v>
      </c>
      <c r="BJ24">
        <v>0.38666666666666671</v>
      </c>
      <c r="BK24">
        <v>-0.49399999999999999</v>
      </c>
      <c r="BL24">
        <v>2.0119047619047619</v>
      </c>
      <c r="BM24">
        <v>7.7419354838709653E-2</v>
      </c>
      <c r="BN24">
        <v>-9.3945720250521947E-2</v>
      </c>
      <c r="BO24">
        <v>-2.95</v>
      </c>
      <c r="BP24">
        <v>-1.4916666666666669</v>
      </c>
      <c r="BQ24">
        <v>-1.161290322580645</v>
      </c>
      <c r="BR24">
        <v>-1.3221476510067109</v>
      </c>
      <c r="BS24">
        <v>-1.275555555555556</v>
      </c>
      <c r="BT24">
        <v>-1.17</v>
      </c>
      <c r="BU24">
        <v>-1.2440476190476191</v>
      </c>
      <c r="BV24">
        <v>-1.0473118279569891</v>
      </c>
      <c r="BW24">
        <v>-1.0939457202505221</v>
      </c>
      <c r="BX24">
        <v>40</v>
      </c>
      <c r="BY24" t="s">
        <v>83</v>
      </c>
      <c r="BZ24" t="s">
        <v>152</v>
      </c>
    </row>
    <row r="25" spans="1:78" x14ac:dyDescent="0.25">
      <c r="A25" s="1">
        <v>11100</v>
      </c>
      <c r="B25">
        <v>1.3104359940474319E-2</v>
      </c>
      <c r="C25">
        <v>7.1374157632582147E-3</v>
      </c>
      <c r="D25">
        <v>4.2435667682949596E-3</v>
      </c>
      <c r="E25">
        <v>7.4006550893022096E-3</v>
      </c>
      <c r="F25">
        <v>3.0903486035918082E-3</v>
      </c>
      <c r="G25">
        <v>5.2328203716869304E-3</v>
      </c>
      <c r="H25">
        <v>5.1105187708897493E-3</v>
      </c>
      <c r="I25">
        <v>2.837351653797171E-4</v>
      </c>
      <c r="J25">
        <v>2.446994394983415E-3</v>
      </c>
      <c r="K25">
        <v>3.5418381344307268</v>
      </c>
      <c r="L25">
        <v>-0.44820295983086678</v>
      </c>
      <c r="M25">
        <v>-0.40120415982484953</v>
      </c>
      <c r="N25">
        <v>0.75137111517367461</v>
      </c>
      <c r="O25">
        <v>-0.57933194154488521</v>
      </c>
      <c r="P25">
        <v>0.69851116625310183</v>
      </c>
      <c r="Q25">
        <v>-1.8261504747991261E-2</v>
      </c>
      <c r="R25">
        <v>-0.9441964285714286</v>
      </c>
      <c r="S25">
        <v>7.6266666666666669</v>
      </c>
      <c r="T25">
        <v>1.3636561093493551E-3</v>
      </c>
      <c r="U25">
        <v>2.6027034858085892E-3</v>
      </c>
      <c r="V25">
        <v>3.2167901122197831E-3</v>
      </c>
      <c r="W25">
        <v>5.0365822193827407E-3</v>
      </c>
      <c r="X25">
        <v>-4.0966344891672441E-3</v>
      </c>
      <c r="Y25">
        <v>-3.476990135930157E-3</v>
      </c>
      <c r="Z25">
        <v>-3.71133082270488E-3</v>
      </c>
      <c r="AA25">
        <v>-3.7572795852172211E-3</v>
      </c>
      <c r="AB25">
        <v>1.8452798044796669E-3</v>
      </c>
      <c r="AC25">
        <v>2.113909220322755E-3</v>
      </c>
      <c r="AD25">
        <v>2.4673940662699721E-3</v>
      </c>
      <c r="AE25">
        <v>2.428832071948103E-3</v>
      </c>
      <c r="AF25">
        <v>8.9393135256932068E-3</v>
      </c>
      <c r="AG25">
        <v>8.8260119175096689E-3</v>
      </c>
      <c r="AH25">
        <v>8.963929626553499E-3</v>
      </c>
      <c r="AI25">
        <v>8.2298475280125818E-3</v>
      </c>
      <c r="AJ25">
        <v>1.254299199749178E-2</v>
      </c>
      <c r="AK25">
        <v>1.278549742375187E-2</v>
      </c>
      <c r="AL25">
        <v>1.3403418550586131E-2</v>
      </c>
      <c r="AM25">
        <v>1.302915212797327E-2</v>
      </c>
      <c r="AN25">
        <v>10.438066465256799</v>
      </c>
      <c r="AO25">
        <v>1.2628361858190711</v>
      </c>
      <c r="AP25">
        <v>1.5796812749003979</v>
      </c>
      <c r="AQ25">
        <v>1.5769230769230771</v>
      </c>
      <c r="AR25">
        <v>1.3469512195121951</v>
      </c>
      <c r="AS25">
        <v>1.529614325068871</v>
      </c>
      <c r="AT25">
        <v>1.7885532591414941</v>
      </c>
      <c r="AU25">
        <v>1.6939271255060731</v>
      </c>
      <c r="AV25">
        <v>2.6100217864923749</v>
      </c>
      <c r="AW25">
        <v>5.4954682779456192</v>
      </c>
      <c r="AX25">
        <v>0.34229828850855748</v>
      </c>
      <c r="AY25">
        <v>0.56108897742363872</v>
      </c>
      <c r="AZ25">
        <v>0.50782268578878753</v>
      </c>
      <c r="BA25">
        <v>0.46158536585365861</v>
      </c>
      <c r="BB25">
        <v>0.66322314049586772</v>
      </c>
      <c r="BC25">
        <v>0.80683624801271869</v>
      </c>
      <c r="BD25">
        <v>0.95060728744939271</v>
      </c>
      <c r="BE25">
        <v>1.5315904139433549</v>
      </c>
      <c r="BF25">
        <v>1.7842639593908629</v>
      </c>
      <c r="BG25">
        <v>-1.2671846981470409</v>
      </c>
      <c r="BH25">
        <v>-4.8621794871794872</v>
      </c>
      <c r="BI25">
        <v>0.32793522267206487</v>
      </c>
      <c r="BJ25">
        <v>-6.9087301587301591</v>
      </c>
      <c r="BK25">
        <v>-2.5718608169440271E-2</v>
      </c>
      <c r="BL25">
        <v>-6.7378640776699026</v>
      </c>
      <c r="BM25">
        <v>-13.22727272727273</v>
      </c>
      <c r="BN25">
        <v>-3.058823529411769E-2</v>
      </c>
      <c r="BO25">
        <v>0.46192893401015223</v>
      </c>
      <c r="BP25">
        <v>-0.54632396891811119</v>
      </c>
      <c r="BQ25">
        <v>1.278846153846154</v>
      </c>
      <c r="BR25">
        <v>-2.838056680161944</v>
      </c>
      <c r="BS25">
        <v>2.285714285714286</v>
      </c>
      <c r="BT25">
        <v>-2.1301059001512859</v>
      </c>
      <c r="BU25">
        <v>5.8058252427184467</v>
      </c>
      <c r="BV25">
        <v>3.5</v>
      </c>
      <c r="BW25">
        <v>-1.5670588235294121</v>
      </c>
      <c r="BX25">
        <v>48</v>
      </c>
      <c r="BY25" t="s">
        <v>82</v>
      </c>
      <c r="BZ25" t="s">
        <v>153</v>
      </c>
    </row>
    <row r="26" spans="1:78" x14ac:dyDescent="0.25">
      <c r="A26" s="1">
        <v>11140</v>
      </c>
      <c r="B26">
        <v>-1.57012518565669E-2</v>
      </c>
      <c r="C26">
        <v>-1.363440396637206E-2</v>
      </c>
      <c r="D26">
        <v>-4.8079549800579269E-3</v>
      </c>
      <c r="E26">
        <v>-2.195992314026896E-3</v>
      </c>
      <c r="F26">
        <v>-1.224209078404404E-2</v>
      </c>
      <c r="G26">
        <v>-9.1630692104164302E-3</v>
      </c>
      <c r="H26">
        <v>-1.236788846413317E-2</v>
      </c>
      <c r="I26">
        <v>-3.130692167577442E-3</v>
      </c>
      <c r="J26">
        <v>-6.99480385998974E-3</v>
      </c>
      <c r="K26">
        <v>3.774193548387097</v>
      </c>
      <c r="L26">
        <v>-0.14527027027027031</v>
      </c>
      <c r="M26">
        <v>-0.65217391304347827</v>
      </c>
      <c r="N26">
        <v>-0.54545454545454541</v>
      </c>
      <c r="O26">
        <v>4.5625</v>
      </c>
      <c r="P26">
        <v>-0.26067415730337068</v>
      </c>
      <c r="Q26">
        <v>0.33738601823708197</v>
      </c>
      <c r="R26">
        <v>-0.75</v>
      </c>
      <c r="S26">
        <v>1.2272727272727271</v>
      </c>
      <c r="T26">
        <v>-5.0854498832495314E-3</v>
      </c>
      <c r="U26">
        <v>-7.5755410079757579E-3</v>
      </c>
      <c r="V26">
        <v>-8.8933478438307702E-3</v>
      </c>
      <c r="W26">
        <v>-8.4491966746712659E-3</v>
      </c>
      <c r="X26">
        <v>-6.9477273052845701E-3</v>
      </c>
      <c r="Y26">
        <v>-9.4241635935698436E-3</v>
      </c>
      <c r="Z26">
        <v>-1.0962227361356731E-2</v>
      </c>
      <c r="AA26">
        <v>-1.0725793481335229E-2</v>
      </c>
      <c r="AB26">
        <v>1.1030412422822931E-3</v>
      </c>
      <c r="AC26">
        <v>1.1815938175962189E-3</v>
      </c>
      <c r="AD26">
        <v>1.3603591348115901E-3</v>
      </c>
      <c r="AE26">
        <v>7.209685380421822E-4</v>
      </c>
      <c r="AF26">
        <v>1.141719311816866E-2</v>
      </c>
      <c r="AG26">
        <v>1.168253242236262E-2</v>
      </c>
      <c r="AH26">
        <v>1.144968938466422E-2</v>
      </c>
      <c r="AI26">
        <v>9.9687765163909425E-3</v>
      </c>
      <c r="AJ26">
        <v>1.2176429297921411E-2</v>
      </c>
      <c r="AK26">
        <v>1.2340032207960511E-2</v>
      </c>
      <c r="AL26">
        <v>1.21242007890083E-2</v>
      </c>
      <c r="AM26">
        <v>1.141071359247531E-2</v>
      </c>
      <c r="AN26">
        <v>119.75</v>
      </c>
      <c r="AO26">
        <v>3.3135593220338979</v>
      </c>
      <c r="AP26">
        <v>2.7964601769911499</v>
      </c>
      <c r="AQ26">
        <v>4.1951219512195124</v>
      </c>
      <c r="AR26">
        <v>3.9404761904761911</v>
      </c>
      <c r="AS26">
        <v>15.5</v>
      </c>
      <c r="AT26">
        <v>17.541666666666671</v>
      </c>
      <c r="AU26">
        <v>25.6875</v>
      </c>
      <c r="AV26">
        <v>59.428571428571431</v>
      </c>
      <c r="AW26">
        <v>90.25</v>
      </c>
      <c r="AX26">
        <v>2.35593220338983</v>
      </c>
      <c r="AY26">
        <v>2.0707964601769908</v>
      </c>
      <c r="AZ26">
        <v>3.1707317073170729</v>
      </c>
      <c r="BA26">
        <v>3.6309523809523809</v>
      </c>
      <c r="BB26">
        <v>14.57692307692308</v>
      </c>
      <c r="BC26">
        <v>16.875</v>
      </c>
      <c r="BD26">
        <v>25.25</v>
      </c>
      <c r="BE26">
        <v>52.857142857142847</v>
      </c>
      <c r="BF26">
        <v>4.3507462686567164</v>
      </c>
      <c r="BG26">
        <v>-9.916201117318435E-2</v>
      </c>
      <c r="BH26">
        <v>-0.58805031446540879</v>
      </c>
      <c r="BI26">
        <v>-0.31128404669260701</v>
      </c>
      <c r="BJ26">
        <v>2.023255813953488</v>
      </c>
      <c r="BK26">
        <v>-0.11087866108786611</v>
      </c>
      <c r="BL26">
        <v>0.4358974358974359</v>
      </c>
      <c r="BM26">
        <v>-0.66739606126914663</v>
      </c>
      <c r="BN26">
        <v>1.9210526315789469</v>
      </c>
      <c r="BO26">
        <v>-1.0074626865671641</v>
      </c>
      <c r="BP26">
        <v>-1.012569832402235</v>
      </c>
      <c r="BQ26">
        <v>-1.007861635220126</v>
      </c>
      <c r="BR26">
        <v>-1.0194552529182881</v>
      </c>
      <c r="BS26">
        <v>-1.2441860465116279</v>
      </c>
      <c r="BT26">
        <v>-1.154811715481171</v>
      </c>
      <c r="BU26">
        <v>-1.133903133903134</v>
      </c>
      <c r="BV26">
        <v>-1.083150984682713</v>
      </c>
      <c r="BW26">
        <v>-1.3421052631578949</v>
      </c>
      <c r="BX26">
        <v>13</v>
      </c>
      <c r="BY26" t="s">
        <v>87</v>
      </c>
      <c r="BZ26" t="s">
        <v>154</v>
      </c>
    </row>
    <row r="27" spans="1:78" x14ac:dyDescent="0.25">
      <c r="A27" s="1">
        <v>11180</v>
      </c>
      <c r="B27">
        <v>1.29307742074618E-2</v>
      </c>
      <c r="C27">
        <v>6.0890448289958599E-3</v>
      </c>
      <c r="D27">
        <v>1.711543182183695E-2</v>
      </c>
      <c r="E27">
        <v>1.6070105941195619E-2</v>
      </c>
      <c r="F27">
        <v>8.0840677521869519E-3</v>
      </c>
      <c r="G27">
        <v>1.86871846537584E-3</v>
      </c>
      <c r="H27">
        <v>3.3411997502210689E-3</v>
      </c>
      <c r="I27">
        <v>-5.0759369872536153E-3</v>
      </c>
      <c r="J27">
        <v>2.0959762131071979E-3</v>
      </c>
      <c r="K27">
        <v>18.986666666666672</v>
      </c>
      <c r="L27">
        <v>-0.52301534356237489</v>
      </c>
      <c r="M27">
        <v>1.827972027972028</v>
      </c>
      <c r="N27">
        <v>-4.500494559841739E-2</v>
      </c>
      <c r="O27">
        <v>-0.48886587260486791</v>
      </c>
      <c r="P27">
        <v>-0.76697061803444777</v>
      </c>
      <c r="Q27">
        <v>0.79130434782608705</v>
      </c>
      <c r="R27">
        <v>-2.5242718446601939</v>
      </c>
      <c r="S27">
        <v>-1.410828025477707</v>
      </c>
      <c r="T27">
        <v>-1.5013552774666859E-3</v>
      </c>
      <c r="U27">
        <v>1.134629151864709E-4</v>
      </c>
      <c r="V27">
        <v>2.0419980115253681E-3</v>
      </c>
      <c r="W27">
        <v>6.1976676741353756E-3</v>
      </c>
      <c r="X27">
        <v>-6.9752154647709013E-3</v>
      </c>
      <c r="Y27">
        <v>-6.65649102427296E-3</v>
      </c>
      <c r="Z27">
        <v>-5.4642504375130756E-3</v>
      </c>
      <c r="AA27">
        <v>-5.5672423394646257E-3</v>
      </c>
      <c r="AB27">
        <v>2.8160555744915681E-3</v>
      </c>
      <c r="AC27">
        <v>4.1062769305579951E-3</v>
      </c>
      <c r="AD27">
        <v>4.7051916055878412E-3</v>
      </c>
      <c r="AE27">
        <v>5.2441803396530108E-3</v>
      </c>
      <c r="AF27">
        <v>6.7276947298372048E-3</v>
      </c>
      <c r="AG27">
        <v>6.7591479475369092E-3</v>
      </c>
      <c r="AH27">
        <v>6.7050196820062514E-3</v>
      </c>
      <c r="AI27">
        <v>6.13900424194452E-3</v>
      </c>
      <c r="AJ27">
        <v>9.3246335881579587E-3</v>
      </c>
      <c r="AK27">
        <v>9.3714964948063695E-3</v>
      </c>
      <c r="AL27">
        <v>9.4866134784844115E-3</v>
      </c>
      <c r="AM27">
        <v>9.2547761122504114E-3</v>
      </c>
      <c r="AN27">
        <v>7.2721518987341778</v>
      </c>
      <c r="AO27">
        <v>1.307251908396946</v>
      </c>
      <c r="AP27">
        <v>1.653526970954357</v>
      </c>
      <c r="AQ27">
        <v>1.476767676767677</v>
      </c>
      <c r="AR27">
        <v>1.974811083123426</v>
      </c>
      <c r="AS27">
        <v>2.0277777777777781</v>
      </c>
      <c r="AT27">
        <v>2.326704545454545</v>
      </c>
      <c r="AU27">
        <v>2.5412844036697249</v>
      </c>
      <c r="AV27">
        <v>2.6075949367088609</v>
      </c>
      <c r="AW27">
        <v>3.9556962025316449</v>
      </c>
      <c r="AX27">
        <v>0.38740458015267182</v>
      </c>
      <c r="AY27">
        <v>0.62655601659751037</v>
      </c>
      <c r="AZ27">
        <v>0.67474747474747465</v>
      </c>
      <c r="BA27">
        <v>0.97732997481108308</v>
      </c>
      <c r="BB27">
        <v>1.1388888888888891</v>
      </c>
      <c r="BC27">
        <v>1.3977272727272729</v>
      </c>
      <c r="BD27">
        <v>1.574923547400612</v>
      </c>
      <c r="BE27">
        <v>1.582278481012658</v>
      </c>
      <c r="BF27">
        <v>-1.719101123595506</v>
      </c>
      <c r="BG27">
        <v>-1.348765432098765</v>
      </c>
      <c r="BH27">
        <v>1.569105691056911</v>
      </c>
      <c r="BI27">
        <v>-0.60514172709294667</v>
      </c>
      <c r="BJ27">
        <v>-1.054319371727749</v>
      </c>
      <c r="BK27">
        <v>-2.3631840796019898</v>
      </c>
      <c r="BL27">
        <v>4.8661417322834648</v>
      </c>
      <c r="BM27">
        <v>-17.172839506172838</v>
      </c>
      <c r="BN27">
        <v>-0.57217573221757323</v>
      </c>
      <c r="BO27">
        <v>-11.20224719101124</v>
      </c>
      <c r="BP27">
        <v>-0.39814814814814808</v>
      </c>
      <c r="BQ27">
        <v>2.5975609756097562</v>
      </c>
      <c r="BR27">
        <v>-0.38760711931443642</v>
      </c>
      <c r="BS27">
        <v>-0.55104712041884818</v>
      </c>
      <c r="BT27">
        <v>0.15257048092868991</v>
      </c>
      <c r="BU27">
        <v>-7.5039370078740157</v>
      </c>
      <c r="BV27">
        <v>3.3703703703703698</v>
      </c>
      <c r="BW27">
        <v>-1.355648535564854</v>
      </c>
      <c r="BX27">
        <v>19</v>
      </c>
      <c r="BY27" t="s">
        <v>95</v>
      </c>
      <c r="BZ27" t="s">
        <v>155</v>
      </c>
    </row>
    <row r="28" spans="1:78" x14ac:dyDescent="0.25">
      <c r="A28" s="1">
        <v>11220</v>
      </c>
      <c r="B28">
        <v>-7.8716679587333971E-3</v>
      </c>
      <c r="C28">
        <v>-1.6429244054416701E-3</v>
      </c>
      <c r="D28">
        <v>-1.725902586847017E-3</v>
      </c>
      <c r="E28">
        <v>-1.2866131918058969E-3</v>
      </c>
      <c r="F28">
        <v>-2.3148614102538319E-3</v>
      </c>
      <c r="G28">
        <v>-7.9694939875716297E-3</v>
      </c>
      <c r="H28">
        <v>-1.220281071406815E-4</v>
      </c>
      <c r="I28">
        <v>4.6986554929520086E-3</v>
      </c>
      <c r="J28">
        <v>-3.502449690245824E-3</v>
      </c>
      <c r="K28">
        <v>-10.209302325581399</v>
      </c>
      <c r="L28">
        <v>-0.79292929292929293</v>
      </c>
      <c r="M28">
        <v>4.8780487804878092E-2</v>
      </c>
      <c r="N28">
        <v>-0.2558139534883721</v>
      </c>
      <c r="O28">
        <v>0.796875</v>
      </c>
      <c r="P28">
        <v>2.4347826086956519</v>
      </c>
      <c r="Q28">
        <v>-0.98481012658227851</v>
      </c>
      <c r="R28">
        <v>-39.5</v>
      </c>
      <c r="S28">
        <v>-1.748917748917749</v>
      </c>
      <c r="T28">
        <v>5.8814581960148053E-4</v>
      </c>
      <c r="U28">
        <v>3.5187917010651111E-4</v>
      </c>
      <c r="V28">
        <v>-1.8579292607632111E-3</v>
      </c>
      <c r="W28">
        <v>-2.102907375297391E-3</v>
      </c>
      <c r="X28">
        <v>-2.808903310855346E-3</v>
      </c>
      <c r="Y28">
        <v>-3.2616492306026599E-3</v>
      </c>
      <c r="Z28">
        <v>-5.2086925127073436E-3</v>
      </c>
      <c r="AA28">
        <v>-5.1776281301665391E-3</v>
      </c>
      <c r="AB28">
        <v>2.0990721492673528E-3</v>
      </c>
      <c r="AC28">
        <v>2.361650583984084E-3</v>
      </c>
      <c r="AD28">
        <v>2.462364762627226E-3</v>
      </c>
      <c r="AE28">
        <v>2.1512964232428731E-3</v>
      </c>
      <c r="AF28">
        <v>1.103280434011053E-2</v>
      </c>
      <c r="AG28">
        <v>1.1219532000703761E-2</v>
      </c>
      <c r="AH28">
        <v>1.1561350203439199E-2</v>
      </c>
      <c r="AI28">
        <v>1.073833622323481E-2</v>
      </c>
      <c r="AJ28">
        <v>1.2351062211631091E-2</v>
      </c>
      <c r="AK28">
        <v>1.2498477445898579E-2</v>
      </c>
      <c r="AL28">
        <v>1.2461918535075511E-2</v>
      </c>
      <c r="AM28">
        <v>1.1163756603088829E-2</v>
      </c>
      <c r="AN28">
        <v>13.487179487179491</v>
      </c>
      <c r="AO28">
        <v>-19.466666666666669</v>
      </c>
      <c r="AP28">
        <v>-54.727272727272727</v>
      </c>
      <c r="AQ28">
        <v>-17.405405405405411</v>
      </c>
      <c r="AR28">
        <v>20.714285714285719</v>
      </c>
      <c r="AS28">
        <v>67.555555555555557</v>
      </c>
      <c r="AT28">
        <v>25.208333333333329</v>
      </c>
      <c r="AU28">
        <v>9.2542372881355934</v>
      </c>
      <c r="AV28">
        <v>11.26</v>
      </c>
      <c r="AW28">
        <v>14.256410256410261</v>
      </c>
      <c r="AX28">
        <v>-19.833333333333329</v>
      </c>
      <c r="AY28">
        <v>-58.090909090909093</v>
      </c>
      <c r="AZ28">
        <v>-16.648648648648649</v>
      </c>
      <c r="BA28">
        <v>20.392857142857139</v>
      </c>
      <c r="BB28">
        <v>64.888888888888886</v>
      </c>
      <c r="BC28">
        <v>22.75</v>
      </c>
      <c r="BD28">
        <v>8.4067796610169498</v>
      </c>
      <c r="BE28">
        <v>9.66</v>
      </c>
      <c r="BF28">
        <v>-45.5</v>
      </c>
      <c r="BG28">
        <v>-0.55585831062670299</v>
      </c>
      <c r="BH28">
        <v>1.357142857142857</v>
      </c>
      <c r="BI28">
        <v>4.1428571428571432</v>
      </c>
      <c r="BJ28">
        <v>1.7777777777777779</v>
      </c>
      <c r="BK28">
        <v>3.4878048780487809</v>
      </c>
      <c r="BL28">
        <v>-0.51306413301662701</v>
      </c>
      <c r="BM28">
        <v>-0.84126984126984128</v>
      </c>
      <c r="BN28">
        <v>-2.459016393442623</v>
      </c>
      <c r="BO28">
        <v>6.8</v>
      </c>
      <c r="BP28">
        <v>-1.253405994550409</v>
      </c>
      <c r="BQ28">
        <v>-2.657142857142857</v>
      </c>
      <c r="BR28">
        <v>-4.3061224489795924</v>
      </c>
      <c r="BS28">
        <v>-2.411111111111111</v>
      </c>
      <c r="BT28">
        <v>-2.065040650406504</v>
      </c>
      <c r="BU28">
        <v>-1.33729216152019</v>
      </c>
      <c r="BV28">
        <v>-4.0634920634920633</v>
      </c>
      <c r="BW28">
        <v>-0.92349726775956287</v>
      </c>
      <c r="BX28">
        <v>36</v>
      </c>
      <c r="BY28" t="s">
        <v>89</v>
      </c>
      <c r="BZ28" t="s">
        <v>156</v>
      </c>
    </row>
    <row r="29" spans="1:78" x14ac:dyDescent="0.25">
      <c r="A29" s="1">
        <v>11260</v>
      </c>
      <c r="B29">
        <v>1.271103476542401E-2</v>
      </c>
      <c r="C29">
        <v>1.033712962915234E-2</v>
      </c>
      <c r="D29">
        <v>1.298694671524658E-2</v>
      </c>
      <c r="E29">
        <v>2.4532645546091469E-3</v>
      </c>
      <c r="F29">
        <v>1.540216484587686E-3</v>
      </c>
      <c r="G29">
        <v>6.9215697588362879E-3</v>
      </c>
      <c r="H29">
        <v>-1.98820035478664E-3</v>
      </c>
      <c r="I29">
        <v>-7.3245624984397129E-3</v>
      </c>
      <c r="J29">
        <v>-3.317104085143185E-3</v>
      </c>
      <c r="K29">
        <v>1.181451612903226</v>
      </c>
      <c r="L29">
        <v>-0.17642226329841859</v>
      </c>
      <c r="M29">
        <v>0.26932668329177067</v>
      </c>
      <c r="N29">
        <v>-0.80864440078585464</v>
      </c>
      <c r="O29">
        <v>-0.37063655030800818</v>
      </c>
      <c r="P29">
        <v>3.5008156606851548</v>
      </c>
      <c r="Q29">
        <v>-1.2892352301558541</v>
      </c>
      <c r="R29">
        <v>2.6766917293233079</v>
      </c>
      <c r="S29">
        <v>-0.55044308111792772</v>
      </c>
      <c r="T29">
        <v>-5.3567402604436281E-3</v>
      </c>
      <c r="U29">
        <v>-4.2284660906487361E-3</v>
      </c>
      <c r="V29">
        <v>-8.4181499122587121E-4</v>
      </c>
      <c r="W29">
        <v>3.9206310050159078E-3</v>
      </c>
      <c r="X29">
        <v>-1.347812779849689E-2</v>
      </c>
      <c r="Y29">
        <v>-1.3749421317128261E-2</v>
      </c>
      <c r="Z29">
        <v>-1.1657558285284531E-2</v>
      </c>
      <c r="AA29">
        <v>-1.176543514424689E-2</v>
      </c>
      <c r="AB29">
        <v>8.6529051467782098E-4</v>
      </c>
      <c r="AC29">
        <v>1.814113248551933E-3</v>
      </c>
      <c r="AD29">
        <v>2.3048383053396841E-3</v>
      </c>
      <c r="AE29">
        <v>2.2920106010866741E-3</v>
      </c>
      <c r="AF29">
        <v>6.2913043971116684E-3</v>
      </c>
      <c r="AG29">
        <v>6.1363406146219043E-3</v>
      </c>
      <c r="AH29">
        <v>5.9754324392078213E-3</v>
      </c>
      <c r="AI29">
        <v>5.224893577993257E-3</v>
      </c>
      <c r="AJ29">
        <v>1.350835628809262E-2</v>
      </c>
      <c r="AK29">
        <v>1.3790441875125049E-2</v>
      </c>
      <c r="AL29">
        <v>1.439358235146653E-2</v>
      </c>
      <c r="AM29">
        <v>1.377129230788693E-2</v>
      </c>
      <c r="AN29">
        <v>4.7214953271028044</v>
      </c>
      <c r="AO29">
        <v>0.43705868030192357</v>
      </c>
      <c r="AP29">
        <v>0.56011351909184737</v>
      </c>
      <c r="AQ29">
        <v>0.57804503582395084</v>
      </c>
      <c r="AR29">
        <v>0.52805362462760685</v>
      </c>
      <c r="AS29">
        <v>0.56338390331704802</v>
      </c>
      <c r="AT29">
        <v>0.52953698775944646</v>
      </c>
      <c r="AU29">
        <v>0.59214767067096385</v>
      </c>
      <c r="AV29">
        <v>0.80457025920873115</v>
      </c>
      <c r="AW29">
        <v>0.88317757009345788</v>
      </c>
      <c r="AX29">
        <v>-0.50669588507426344</v>
      </c>
      <c r="AY29">
        <v>-0.44814241486068113</v>
      </c>
      <c r="AZ29">
        <v>-0.45266120777891511</v>
      </c>
      <c r="BA29">
        <v>-0.43743793445878848</v>
      </c>
      <c r="BB29">
        <v>-0.40293134481871951</v>
      </c>
      <c r="BC29">
        <v>-0.37865886109632779</v>
      </c>
      <c r="BD29">
        <v>-0.26692059771462062</v>
      </c>
      <c r="BE29">
        <v>-0.14972714870395629</v>
      </c>
      <c r="BF29">
        <v>-0.97204688908926962</v>
      </c>
      <c r="BG29">
        <v>-2.5828947368421051</v>
      </c>
      <c r="BH29">
        <v>-4.8499999999999996</v>
      </c>
      <c r="BI29">
        <v>-4.1896697713801867</v>
      </c>
      <c r="BJ29">
        <v>0.43430195830701201</v>
      </c>
      <c r="BK29">
        <v>-0.32226504595315741</v>
      </c>
      <c r="BL29">
        <v>4.5888671875</v>
      </c>
      <c r="BM29">
        <v>0.46005185010605709</v>
      </c>
      <c r="BN29">
        <v>-0.23471467391304349</v>
      </c>
      <c r="BO29">
        <v>-0.34265103697024352</v>
      </c>
      <c r="BP29">
        <v>0.71447368421052637</v>
      </c>
      <c r="BQ29">
        <v>14.66</v>
      </c>
      <c r="BR29">
        <v>-0.49110922946655378</v>
      </c>
      <c r="BS29">
        <v>-1.3689197725837019</v>
      </c>
      <c r="BT29">
        <v>-1.374147643047732</v>
      </c>
      <c r="BU29">
        <v>-2.4453125</v>
      </c>
      <c r="BV29">
        <v>-1.0723544661795901</v>
      </c>
      <c r="BW29">
        <v>-1.064538043478261</v>
      </c>
      <c r="BX29">
        <v>2</v>
      </c>
      <c r="BY29" t="s">
        <v>96</v>
      </c>
      <c r="BZ29" t="s">
        <v>157</v>
      </c>
    </row>
    <row r="30" spans="1:78" x14ac:dyDescent="0.25">
      <c r="A30" s="1">
        <v>11380</v>
      </c>
      <c r="B30">
        <v>3.6164051451276213E-2</v>
      </c>
      <c r="C30">
        <v>4.6730794228519328E-2</v>
      </c>
      <c r="D30">
        <v>4.1850357031977703E-2</v>
      </c>
      <c r="E30">
        <v>3.9096489659693701E-2</v>
      </c>
      <c r="F30">
        <v>3.6535704043590522E-2</v>
      </c>
      <c r="G30">
        <v>-1.55489154493138E-2</v>
      </c>
      <c r="H30">
        <v>-1.0567140689112461E-2</v>
      </c>
      <c r="I30">
        <v>2.317786740896444E-2</v>
      </c>
      <c r="J30">
        <v>3.8532008217200708E-2</v>
      </c>
      <c r="K30">
        <v>7.5238095238095237</v>
      </c>
      <c r="L30">
        <v>0.33891992551210431</v>
      </c>
      <c r="M30">
        <v>-6.2586926286509081E-2</v>
      </c>
      <c r="N30">
        <v>-2.6706231454005969E-2</v>
      </c>
      <c r="O30">
        <v>-2.8963414634146312E-2</v>
      </c>
      <c r="P30">
        <v>-1.4411302982731551</v>
      </c>
      <c r="Q30">
        <v>-0.33096085409252668</v>
      </c>
      <c r="R30">
        <v>-3.1702127659574471</v>
      </c>
      <c r="S30">
        <v>0.7009803921568627</v>
      </c>
      <c r="T30">
        <v>3.001416276282819E-2</v>
      </c>
      <c r="U30">
        <v>1.6826524788747951E-2</v>
      </c>
      <c r="V30">
        <v>1.408263289791754E-2</v>
      </c>
      <c r="W30">
        <v>2.295356573891856E-2</v>
      </c>
      <c r="X30">
        <v>2.4921015361150451E-2</v>
      </c>
      <c r="Y30">
        <v>1.001491190927668E-2</v>
      </c>
      <c r="Z30">
        <v>4.5020070524051364E-3</v>
      </c>
      <c r="AA30">
        <v>4.7558804235779224E-3</v>
      </c>
      <c r="AB30">
        <v>7.0813814140973958E-4</v>
      </c>
      <c r="AC30">
        <v>7.9161987518179652E-4</v>
      </c>
      <c r="AD30">
        <v>1.341731165864585E-3</v>
      </c>
      <c r="AE30">
        <v>1.112829163152469E-3</v>
      </c>
      <c r="AF30">
        <v>1.103061335657479E-2</v>
      </c>
      <c r="AG30">
        <v>9.7387654411900081E-3</v>
      </c>
      <c r="AH30">
        <v>8.6159100485684505E-3</v>
      </c>
      <c r="AI30">
        <v>7.5789523006278706E-3</v>
      </c>
      <c r="AJ30">
        <v>1.5415622616842791E-2</v>
      </c>
      <c r="AK30">
        <v>1.5721938916401262E-2</v>
      </c>
      <c r="AL30">
        <v>1.676609522964671E-2</v>
      </c>
      <c r="AM30">
        <v>1.6294161746790371E-2</v>
      </c>
      <c r="AN30">
        <v>4.7777777777777777</v>
      </c>
      <c r="AO30">
        <v>1.1102941176470591</v>
      </c>
      <c r="AP30">
        <v>1.114649681528662</v>
      </c>
      <c r="AQ30">
        <v>0.570754716981132</v>
      </c>
      <c r="AR30">
        <v>0.70443349753694573</v>
      </c>
      <c r="AS30">
        <v>0.42465753424657532</v>
      </c>
      <c r="AT30">
        <v>0.50785340314136129</v>
      </c>
      <c r="AU30">
        <v>0.70731707317073167</v>
      </c>
      <c r="AV30">
        <v>3.46875</v>
      </c>
      <c r="AW30">
        <v>1.755555555555556</v>
      </c>
      <c r="AX30">
        <v>-4.4117647058823477E-2</v>
      </c>
      <c r="AY30">
        <v>-0.23566878980891709</v>
      </c>
      <c r="AZ30">
        <v>-0.3867924528301887</v>
      </c>
      <c r="BA30">
        <v>-0.37438423645320201</v>
      </c>
      <c r="BB30">
        <v>-0.44748858447488582</v>
      </c>
      <c r="BC30">
        <v>-0.35078534031413611</v>
      </c>
      <c r="BD30">
        <v>0.31707317073170738</v>
      </c>
      <c r="BE30">
        <v>1.953125</v>
      </c>
      <c r="BF30">
        <v>19.94736842105263</v>
      </c>
      <c r="BG30">
        <v>0.3467336683417086</v>
      </c>
      <c r="BH30">
        <v>-0.2070240295748613</v>
      </c>
      <c r="BI30">
        <v>-8.8495575221238965E-2</v>
      </c>
      <c r="BJ30">
        <v>-0.15315315315315309</v>
      </c>
      <c r="BK30">
        <v>-2.2415458937198069</v>
      </c>
      <c r="BL30">
        <v>-0.21729957805907171</v>
      </c>
      <c r="BM30">
        <v>-1.937853107344633</v>
      </c>
      <c r="BN30">
        <v>0.69476744186046502</v>
      </c>
      <c r="BO30">
        <v>-1</v>
      </c>
      <c r="BP30">
        <v>-0.98743718592964824</v>
      </c>
      <c r="BQ30">
        <v>-0.95748613678373384</v>
      </c>
      <c r="BR30">
        <v>-0.92920353982300885</v>
      </c>
      <c r="BS30">
        <v>-0.9144144144144144</v>
      </c>
      <c r="BT30">
        <v>-0.90338164251207731</v>
      </c>
      <c r="BU30">
        <v>-1.035864978902953</v>
      </c>
      <c r="BV30">
        <v>-1.0338983050847459</v>
      </c>
      <c r="BW30">
        <v>-0.95930232558139539</v>
      </c>
      <c r="BX30">
        <v>48</v>
      </c>
      <c r="BY30" t="s">
        <v>82</v>
      </c>
      <c r="BZ30" t="s">
        <v>158</v>
      </c>
    </row>
    <row r="31" spans="1:78" x14ac:dyDescent="0.25">
      <c r="A31" s="1">
        <v>11420</v>
      </c>
      <c r="B31">
        <v>-1.2020287900553761E-3</v>
      </c>
      <c r="C31">
        <v>2.641775272983482E-3</v>
      </c>
      <c r="D31">
        <v>6.2357280871245813E-3</v>
      </c>
      <c r="E31">
        <v>3.4913153530593539E-3</v>
      </c>
      <c r="F31">
        <v>-6.3784755443452301E-4</v>
      </c>
      <c r="G31">
        <v>-4.0616205866140787E-3</v>
      </c>
      <c r="H31">
        <v>1.602143959917202E-3</v>
      </c>
      <c r="I31">
        <v>2.9955793392275609E-3</v>
      </c>
      <c r="J31">
        <v>3.1026183779394589E-3</v>
      </c>
      <c r="K31">
        <v>7.8947368421052655E-2</v>
      </c>
      <c r="L31">
        <v>-3.1951219512195119</v>
      </c>
      <c r="M31">
        <v>1.3666666666666669</v>
      </c>
      <c r="N31">
        <v>-0.43661971830985907</v>
      </c>
      <c r="O31">
        <v>-1.1833333333333329</v>
      </c>
      <c r="P31">
        <v>5.3636363636363633</v>
      </c>
      <c r="Q31">
        <v>-1.392857142857143</v>
      </c>
      <c r="R31">
        <v>0.8727272727272728</v>
      </c>
      <c r="S31">
        <v>3.8834951456310662E-2</v>
      </c>
      <c r="T31">
        <v>3.039909671255483E-3</v>
      </c>
      <c r="U31">
        <v>2.5612525974967378E-3</v>
      </c>
      <c r="V31">
        <v>5.9792294340630324E-4</v>
      </c>
      <c r="W31">
        <v>1.301461596692482E-3</v>
      </c>
      <c r="X31">
        <v>2.9385793488802998E-3</v>
      </c>
      <c r="Y31">
        <v>1.8653650993089451E-3</v>
      </c>
      <c r="Z31">
        <v>-6.7338894597214721E-4</v>
      </c>
      <c r="AA31">
        <v>-6.7547894951377162E-4</v>
      </c>
      <c r="AB31">
        <v>4.487485705186665E-4</v>
      </c>
      <c r="AC31">
        <v>3.4794374909389648E-4</v>
      </c>
      <c r="AD31">
        <v>2.5542339329978002E-4</v>
      </c>
      <c r="AE31">
        <v>2.4165841728294421E-4</v>
      </c>
      <c r="AF31">
        <v>9.8435170307320397E-3</v>
      </c>
      <c r="AG31">
        <v>9.8294109119025745E-3</v>
      </c>
      <c r="AH31">
        <v>9.7351143309938864E-3</v>
      </c>
      <c r="AI31">
        <v>8.5570372095731661E-3</v>
      </c>
      <c r="AJ31">
        <v>9.5395260636064912E-3</v>
      </c>
      <c r="AK31">
        <v>1.022568018170396E-2</v>
      </c>
      <c r="AL31">
        <v>1.08148586753975E-2</v>
      </c>
      <c r="AM31">
        <v>9.9953415244861121E-3</v>
      </c>
      <c r="AN31">
        <v>18.263157894736839</v>
      </c>
      <c r="AO31">
        <v>3.810810810810811</v>
      </c>
      <c r="AP31">
        <v>4.1917808219178081</v>
      </c>
      <c r="AQ31">
        <v>4.833333333333333</v>
      </c>
      <c r="AR31">
        <v>4.1315789473684212</v>
      </c>
      <c r="AS31">
        <v>5.693548387096774</v>
      </c>
      <c r="AT31">
        <v>3.8072289156626509</v>
      </c>
      <c r="AU31">
        <v>4.209677419354839</v>
      </c>
      <c r="AV31">
        <v>-38.333333333333343</v>
      </c>
      <c r="AW31">
        <v>14.368421052631581</v>
      </c>
      <c r="AX31">
        <v>2.8243243243243241</v>
      </c>
      <c r="AY31">
        <v>3.2876712328767121</v>
      </c>
      <c r="AZ31">
        <v>3.6818181818181821</v>
      </c>
      <c r="BA31">
        <v>3.3157894736842111</v>
      </c>
      <c r="BB31">
        <v>4.354838709677419</v>
      </c>
      <c r="BC31">
        <v>3.060240963855422</v>
      </c>
      <c r="BD31">
        <v>4.354838709677419</v>
      </c>
      <c r="BE31">
        <v>-39.666666666666657</v>
      </c>
      <c r="BF31">
        <v>0.94736842105263164</v>
      </c>
      <c r="BG31">
        <v>-1.1140350877192979</v>
      </c>
      <c r="BH31">
        <v>4.6956521739130439</v>
      </c>
      <c r="BI31">
        <v>-0.71523178807947019</v>
      </c>
      <c r="BJ31">
        <v>-2.407407407407407</v>
      </c>
      <c r="BK31">
        <v>1.9125000000000001</v>
      </c>
      <c r="BL31">
        <v>-0.95475113122171951</v>
      </c>
      <c r="BM31">
        <v>-20.399999999999999</v>
      </c>
      <c r="BN31">
        <v>-6.1946902654867242E-2</v>
      </c>
      <c r="BO31">
        <v>-0.94736842105263164</v>
      </c>
      <c r="BP31">
        <v>-1.0877192982456141</v>
      </c>
      <c r="BQ31">
        <v>-0.1304347826086957</v>
      </c>
      <c r="BR31">
        <v>-0.92715231788079466</v>
      </c>
      <c r="BS31">
        <v>-1.074074074074074</v>
      </c>
      <c r="BT31">
        <v>-1.1499999999999999</v>
      </c>
      <c r="BU31">
        <v>-1.02262443438914</v>
      </c>
      <c r="BV31">
        <v>-4.2</v>
      </c>
      <c r="BW31">
        <v>-0.86725663716814161</v>
      </c>
      <c r="BX31">
        <v>18</v>
      </c>
      <c r="BY31" t="s">
        <v>97</v>
      </c>
      <c r="BZ31" t="s">
        <v>159</v>
      </c>
    </row>
    <row r="32" spans="1:78" x14ac:dyDescent="0.25">
      <c r="A32" s="1">
        <v>11460</v>
      </c>
      <c r="B32">
        <v>1.167428850765218E-2</v>
      </c>
      <c r="C32">
        <v>7.2908595494534101E-3</v>
      </c>
      <c r="D32">
        <v>1.0607346517060631E-2</v>
      </c>
      <c r="E32">
        <v>1.118132794068072E-2</v>
      </c>
      <c r="F32">
        <v>8.2050769260681999E-3</v>
      </c>
      <c r="G32">
        <v>8.7058337351058057E-3</v>
      </c>
      <c r="H32">
        <v>7.2978546164665934E-3</v>
      </c>
      <c r="I32">
        <v>1.8329370104146481E-3</v>
      </c>
      <c r="J32">
        <v>-5.0936037652611343E-3</v>
      </c>
      <c r="K32">
        <v>6.2851985559566783</v>
      </c>
      <c r="L32">
        <v>-0.36818632309217048</v>
      </c>
      <c r="M32">
        <v>0.46549019607843151</v>
      </c>
      <c r="N32">
        <v>6.5293015788065345E-2</v>
      </c>
      <c r="O32">
        <v>-0.25797538306958051</v>
      </c>
      <c r="P32">
        <v>6.9735951252538841E-2</v>
      </c>
      <c r="Q32">
        <v>-0.15443037974683549</v>
      </c>
      <c r="R32">
        <v>-0.74700598802395213</v>
      </c>
      <c r="S32">
        <v>-3.7840236686390529</v>
      </c>
      <c r="T32">
        <v>-1.6361771521292011E-3</v>
      </c>
      <c r="U32">
        <v>1.3256279325901019E-3</v>
      </c>
      <c r="V32">
        <v>4.1307879396251012E-3</v>
      </c>
      <c r="W32">
        <v>6.2347954268534124E-3</v>
      </c>
      <c r="X32">
        <v>-7.7603095440953824E-3</v>
      </c>
      <c r="Y32">
        <v>-5.8215502251126022E-3</v>
      </c>
      <c r="Z32">
        <v>-4.2103519289635261E-3</v>
      </c>
      <c r="AA32">
        <v>-4.2936116826695304E-3</v>
      </c>
      <c r="AB32">
        <v>3.212659615457668E-3</v>
      </c>
      <c r="AC32">
        <v>3.9181076616049866E-3</v>
      </c>
      <c r="AD32">
        <v>4.7961826723800149E-3</v>
      </c>
      <c r="AE32">
        <v>5.0577478545140303E-3</v>
      </c>
      <c r="AF32">
        <v>6.5854095326991222E-3</v>
      </c>
      <c r="AG32">
        <v>6.4029818490249036E-3</v>
      </c>
      <c r="AH32">
        <v>6.2359639041068638E-3</v>
      </c>
      <c r="AI32">
        <v>5.6782264260517639E-3</v>
      </c>
      <c r="AJ32">
        <v>9.4426144102978758E-3</v>
      </c>
      <c r="AK32">
        <v>9.608541890656493E-3</v>
      </c>
      <c r="AL32">
        <v>9.794545071092604E-3</v>
      </c>
      <c r="AM32">
        <v>9.4380542592255555E-3</v>
      </c>
      <c r="AN32">
        <v>7.934579439252337</v>
      </c>
      <c r="AO32">
        <v>1.146590909090909</v>
      </c>
      <c r="AP32">
        <v>1.155202821869489</v>
      </c>
      <c r="AQ32">
        <v>1.45740498034076</v>
      </c>
      <c r="AR32">
        <v>1.300756620428752</v>
      </c>
      <c r="AS32">
        <v>1.5225102319236019</v>
      </c>
      <c r="AT32">
        <v>1.413429888084266</v>
      </c>
      <c r="AU32">
        <v>1.4232105628908971</v>
      </c>
      <c r="AV32">
        <v>2.212765957446809</v>
      </c>
      <c r="AW32">
        <v>3.8224299065420562</v>
      </c>
      <c r="AX32">
        <v>0.18011363636363639</v>
      </c>
      <c r="AY32">
        <v>0.25808348030570261</v>
      </c>
      <c r="AZ32">
        <v>0.41808650065530811</v>
      </c>
      <c r="BA32">
        <v>0.37641866330390927</v>
      </c>
      <c r="BB32">
        <v>0.48635743519781732</v>
      </c>
      <c r="BC32">
        <v>0.4660961158657011</v>
      </c>
      <c r="BD32">
        <v>0.67199444058373881</v>
      </c>
      <c r="BE32">
        <v>1.2645698427382051</v>
      </c>
      <c r="BF32">
        <v>-9.0909090909090939E-2</v>
      </c>
      <c r="BG32">
        <v>-1.582711715664765</v>
      </c>
      <c r="BH32">
        <v>-1.038901601830664</v>
      </c>
      <c r="BI32">
        <v>-0.89251101321585902</v>
      </c>
      <c r="BJ32">
        <v>-1.1973203410475031</v>
      </c>
      <c r="BK32">
        <v>-1.5241830065359481</v>
      </c>
      <c r="BL32">
        <v>-1.4351515151515151</v>
      </c>
      <c r="BM32">
        <v>-2.3007217321571769</v>
      </c>
      <c r="BN32">
        <v>8.8985507246376816</v>
      </c>
      <c r="BO32">
        <v>15.356060606060611</v>
      </c>
      <c r="BP32">
        <v>-3.3786748573935932E-2</v>
      </c>
      <c r="BQ32">
        <v>1.636155606407323</v>
      </c>
      <c r="BR32">
        <v>-2.2466960352422901E-2</v>
      </c>
      <c r="BS32">
        <v>-0.18148599269183921</v>
      </c>
      <c r="BT32">
        <v>0.6026143790849674</v>
      </c>
      <c r="BU32">
        <v>0.19090909090909089</v>
      </c>
      <c r="BV32">
        <v>-3.1275060144346438E-2</v>
      </c>
      <c r="BW32">
        <v>-3.801932367149758</v>
      </c>
      <c r="BX32">
        <v>26</v>
      </c>
      <c r="BY32" t="s">
        <v>84</v>
      </c>
      <c r="BZ32" t="s">
        <v>160</v>
      </c>
    </row>
    <row r="33" spans="1:78" x14ac:dyDescent="0.25">
      <c r="A33" s="1">
        <v>11500</v>
      </c>
      <c r="B33">
        <v>-5.6077292074859786E-3</v>
      </c>
      <c r="C33">
        <v>-4.7051229786655444E-3</v>
      </c>
      <c r="D33">
        <v>-6.1353357795034258E-3</v>
      </c>
      <c r="E33">
        <v>-4.7565488404839318E-3</v>
      </c>
      <c r="F33">
        <v>-3.864834321109067E-3</v>
      </c>
      <c r="G33">
        <v>-4.2955252058993754E-3</v>
      </c>
      <c r="H33">
        <v>-2.2874935854505511E-3</v>
      </c>
      <c r="I33">
        <v>-3.3039839595501159E-3</v>
      </c>
      <c r="J33">
        <v>-6.3499838189117197E-3</v>
      </c>
      <c r="K33">
        <v>4.6271186440677967</v>
      </c>
      <c r="L33">
        <v>-0.16566265060240959</v>
      </c>
      <c r="M33">
        <v>0.29783393501805061</v>
      </c>
      <c r="N33">
        <v>-0.22948539638386639</v>
      </c>
      <c r="O33">
        <v>-0.19133574007220219</v>
      </c>
      <c r="P33">
        <v>0.10714285714285721</v>
      </c>
      <c r="Q33">
        <v>-0.469758064516129</v>
      </c>
      <c r="R33">
        <v>0.44106463878327001</v>
      </c>
      <c r="S33">
        <v>0.91556728232189966</v>
      </c>
      <c r="T33">
        <v>-4.8478520286396182E-3</v>
      </c>
      <c r="U33">
        <v>-3.9924586891427307E-3</v>
      </c>
      <c r="V33">
        <v>-4.0342844379920714E-3</v>
      </c>
      <c r="W33">
        <v>-4.2465684861643501E-3</v>
      </c>
      <c r="X33">
        <v>-2.781482521409518E-3</v>
      </c>
      <c r="Y33">
        <v>-2.606188310968172E-3</v>
      </c>
      <c r="Z33">
        <v>-3.198461667318108E-3</v>
      </c>
      <c r="AA33">
        <v>-3.163568394691832E-3</v>
      </c>
      <c r="AB33">
        <v>5.1330197950301838E-4</v>
      </c>
      <c r="AC33">
        <v>5.4283429545361683E-4</v>
      </c>
      <c r="AD33">
        <v>6.1770618124965091E-4</v>
      </c>
      <c r="AE33">
        <v>4.7807334715201181E-4</v>
      </c>
      <c r="AF33">
        <v>1.3810894286115399E-2</v>
      </c>
      <c r="AG33">
        <v>1.3252744815348791E-2</v>
      </c>
      <c r="AH33">
        <v>1.303639231671227E-2</v>
      </c>
      <c r="AI33">
        <v>1.1452186624646841E-2</v>
      </c>
      <c r="AJ33">
        <v>1.1266320370630349E-2</v>
      </c>
      <c r="AK33">
        <v>1.1358661709169229E-2</v>
      </c>
      <c r="AL33">
        <v>1.1624741749958121E-2</v>
      </c>
      <c r="AM33">
        <v>1.065309651731333E-2</v>
      </c>
      <c r="AN33">
        <v>196.85714285714289</v>
      </c>
      <c r="AO33">
        <v>21.6</v>
      </c>
      <c r="AP33">
        <v>-437.33333333333331</v>
      </c>
      <c r="AQ33">
        <v>-14.01980198019802</v>
      </c>
      <c r="AR33">
        <v>-18.350000000000001</v>
      </c>
      <c r="AS33">
        <v>-21.626865671641792</v>
      </c>
      <c r="AT33">
        <v>-15.23655913978495</v>
      </c>
      <c r="AU33">
        <v>-19.826086956521738</v>
      </c>
      <c r="AV33">
        <v>-5.0031545741324921</v>
      </c>
      <c r="AW33">
        <v>188.28571428571431</v>
      </c>
      <c r="AX33">
        <v>21.65</v>
      </c>
      <c r="AY33">
        <v>-471</v>
      </c>
      <c r="AZ33">
        <v>-14.811881188118811</v>
      </c>
      <c r="BA33">
        <v>-19.1875</v>
      </c>
      <c r="BB33">
        <v>-23.014925373134329</v>
      </c>
      <c r="BC33">
        <v>-15.97849462365591</v>
      </c>
      <c r="BD33">
        <v>-24.420289855072461</v>
      </c>
      <c r="BE33">
        <v>-5.8328075709779181</v>
      </c>
      <c r="BF33">
        <v>5.4273504273504276</v>
      </c>
      <c r="BG33">
        <v>-0.16528925619834711</v>
      </c>
      <c r="BH33">
        <v>0.2226345083487942</v>
      </c>
      <c r="BI33">
        <v>-0.1302931596091205</v>
      </c>
      <c r="BJ33">
        <v>-6.4102564102564097E-2</v>
      </c>
      <c r="BK33">
        <v>0.34946236559139782</v>
      </c>
      <c r="BL33">
        <v>-0.35249999999999998</v>
      </c>
      <c r="BM33">
        <v>-0.16315789473684211</v>
      </c>
      <c r="BN33">
        <v>7.4821428571428577</v>
      </c>
      <c r="BO33">
        <v>-1.2222222222222221</v>
      </c>
      <c r="BP33">
        <v>-1.092286501377411</v>
      </c>
      <c r="BQ33">
        <v>-1.083487940630798</v>
      </c>
      <c r="BR33">
        <v>-1.107491856677524</v>
      </c>
      <c r="BS33">
        <v>-1.141025641025641</v>
      </c>
      <c r="BT33">
        <v>-1.274193548387097</v>
      </c>
      <c r="BU33">
        <v>-1.1725000000000001</v>
      </c>
      <c r="BV33">
        <v>-1.5421052631578951</v>
      </c>
      <c r="BW33">
        <v>-1.25</v>
      </c>
      <c r="BX33">
        <v>1</v>
      </c>
      <c r="BY33" t="s">
        <v>92</v>
      </c>
      <c r="BZ33" t="s">
        <v>161</v>
      </c>
    </row>
    <row r="34" spans="1:78" x14ac:dyDescent="0.25">
      <c r="A34" s="1">
        <v>11540</v>
      </c>
      <c r="B34">
        <v>7.0812753376883197E-3</v>
      </c>
      <c r="C34">
        <v>4.8693023010528691E-3</v>
      </c>
      <c r="D34">
        <v>5.7816108040025238E-3</v>
      </c>
      <c r="E34">
        <v>7.1702510674933606E-3</v>
      </c>
      <c r="F34">
        <v>6.557957405656456E-3</v>
      </c>
      <c r="G34">
        <v>4.5207723915485776E-3</v>
      </c>
      <c r="H34">
        <v>6.8787361229718513E-3</v>
      </c>
      <c r="I34">
        <v>5.0888211321777899E-3</v>
      </c>
      <c r="J34">
        <v>4.0631025564215051E-3</v>
      </c>
      <c r="K34">
        <v>4.6939501779359434</v>
      </c>
      <c r="L34">
        <v>-0.3075</v>
      </c>
      <c r="M34">
        <v>0.19314079422382679</v>
      </c>
      <c r="N34">
        <v>0.24735249621785169</v>
      </c>
      <c r="O34">
        <v>-7.8835657974530071E-2</v>
      </c>
      <c r="P34">
        <v>-0.30612244897959179</v>
      </c>
      <c r="Q34">
        <v>0.52846299810246689</v>
      </c>
      <c r="R34">
        <v>-0.25512104283053999</v>
      </c>
      <c r="S34">
        <v>-0.19750000000000001</v>
      </c>
      <c r="T34">
        <v>4.5538280156215459E-3</v>
      </c>
      <c r="U34">
        <v>5.3095402900410248E-3</v>
      </c>
      <c r="V34">
        <v>5.3872962681917802E-3</v>
      </c>
      <c r="W34">
        <v>5.3004028168322573E-3</v>
      </c>
      <c r="X34">
        <v>9.0529174605513858E-5</v>
      </c>
      <c r="Y34">
        <v>6.9640234328836967E-4</v>
      </c>
      <c r="Z34">
        <v>4.5495364735320529E-4</v>
      </c>
      <c r="AA34">
        <v>4.6169105546795967E-4</v>
      </c>
      <c r="AB34">
        <v>5.0738444371927535E-4</v>
      </c>
      <c r="AC34">
        <v>5.8947996330874111E-4</v>
      </c>
      <c r="AD34">
        <v>7.1298705928487399E-4</v>
      </c>
      <c r="AE34">
        <v>7.3991159822197272E-4</v>
      </c>
      <c r="AF34">
        <v>7.1475941345516174E-3</v>
      </c>
      <c r="AG34">
        <v>7.2946386867680738E-3</v>
      </c>
      <c r="AH34">
        <v>7.4422268283449696E-3</v>
      </c>
      <c r="AI34">
        <v>6.6475759712201089E-3</v>
      </c>
      <c r="AJ34">
        <v>1.113719380612019E-2</v>
      </c>
      <c r="AK34">
        <v>1.135909599941474E-2</v>
      </c>
      <c r="AL34">
        <v>1.1719300389936019E-2</v>
      </c>
      <c r="AM34">
        <v>1.1162845584584E-2</v>
      </c>
      <c r="AN34">
        <v>6.8351063829787231</v>
      </c>
      <c r="AO34">
        <v>1.0099009900990099</v>
      </c>
      <c r="AP34">
        <v>1.1693610469592</v>
      </c>
      <c r="AQ34">
        <v>1.191269841269841</v>
      </c>
      <c r="AR34">
        <v>1.64051094890511</v>
      </c>
      <c r="AS34">
        <v>1.564588979223126</v>
      </c>
      <c r="AT34">
        <v>1.6692233940556089</v>
      </c>
      <c r="AU34">
        <v>1.647887323943662</v>
      </c>
      <c r="AV34">
        <v>1.911281489594743</v>
      </c>
      <c r="AW34">
        <v>3.0744680851063828</v>
      </c>
      <c r="AX34">
        <v>9.1230551626591216E-2</v>
      </c>
      <c r="AY34">
        <v>0.1993841416474211</v>
      </c>
      <c r="AZ34">
        <v>0.3214285714285714</v>
      </c>
      <c r="BA34">
        <v>0.63047445255474455</v>
      </c>
      <c r="BB34">
        <v>0.62240289069557364</v>
      </c>
      <c r="BC34">
        <v>0.71620325982742084</v>
      </c>
      <c r="BD34">
        <v>0.72937625754527158</v>
      </c>
      <c r="BE34">
        <v>0.83570646221248635</v>
      </c>
      <c r="BF34">
        <v>-1.776470588235294</v>
      </c>
      <c r="BG34">
        <v>-2.8743455497382202</v>
      </c>
      <c r="BH34">
        <v>-4.2944785276073587E-2</v>
      </c>
      <c r="BI34">
        <v>2.4333333333333331</v>
      </c>
      <c r="BJ34">
        <v>-0.64432989690721643</v>
      </c>
      <c r="BK34">
        <v>-1.3755656108597289</v>
      </c>
      <c r="BL34">
        <v>21.6</v>
      </c>
      <c r="BM34">
        <v>-0.73015873015873023</v>
      </c>
      <c r="BN34">
        <v>-1.431972789115646</v>
      </c>
      <c r="BO34">
        <v>-2.4705882352941182</v>
      </c>
      <c r="BP34">
        <v>2.0942408376963369E-2</v>
      </c>
      <c r="BQ34">
        <v>-2.5092024539877298</v>
      </c>
      <c r="BR34">
        <v>2.0333333333333332</v>
      </c>
      <c r="BS34">
        <v>-0.59621993127147765</v>
      </c>
      <c r="BT34">
        <v>-0.57918552036199089</v>
      </c>
      <c r="BU34">
        <v>7.9</v>
      </c>
      <c r="BV34">
        <v>-0.80317460317460321</v>
      </c>
      <c r="BW34">
        <v>-0.60204081632653061</v>
      </c>
      <c r="BX34">
        <v>55</v>
      </c>
      <c r="BY34" t="s">
        <v>98</v>
      </c>
      <c r="BZ34" t="s">
        <v>162</v>
      </c>
    </row>
    <row r="35" spans="1:78" x14ac:dyDescent="0.25">
      <c r="A35" s="1">
        <v>11580</v>
      </c>
      <c r="B35">
        <v>-2.54766130417361E-3</v>
      </c>
      <c r="C35">
        <v>4.5917635241785604E-3</v>
      </c>
      <c r="D35">
        <v>-2.856734752178292E-3</v>
      </c>
      <c r="E35">
        <v>1.240509955593749E-2</v>
      </c>
      <c r="F35">
        <v>8.7724262833210886E-3</v>
      </c>
      <c r="G35">
        <v>1.702760323159791E-2</v>
      </c>
      <c r="H35">
        <v>2.719624879326998E-2</v>
      </c>
      <c r="I35">
        <v>3.4102199189065541E-3</v>
      </c>
      <c r="J35">
        <v>1.6939627488760541E-2</v>
      </c>
      <c r="K35">
        <v>-2.2361111111111112</v>
      </c>
      <c r="L35">
        <v>-2.797752808988764</v>
      </c>
      <c r="M35">
        <v>-1.625</v>
      </c>
      <c r="N35">
        <v>-5.33</v>
      </c>
      <c r="O35">
        <v>-0.28406466512702078</v>
      </c>
      <c r="P35">
        <v>0.95806451612903221</v>
      </c>
      <c r="Q35">
        <v>0.62438220757825369</v>
      </c>
      <c r="R35">
        <v>-0.87119675456389456</v>
      </c>
      <c r="S35">
        <v>3.984251968503937</v>
      </c>
      <c r="T35">
        <v>1.008372142392761E-2</v>
      </c>
      <c r="U35">
        <v>1.5504839712281331E-2</v>
      </c>
      <c r="V35">
        <v>1.4432587405765449E-2</v>
      </c>
      <c r="W35">
        <v>8.7306002113812092E-3</v>
      </c>
      <c r="X35">
        <v>5.5195106741498497E-3</v>
      </c>
      <c r="Y35">
        <v>1.0434242074416129E-2</v>
      </c>
      <c r="Z35">
        <v>8.0698920943239778E-3</v>
      </c>
      <c r="AA35">
        <v>8.2828058074205929E-3</v>
      </c>
      <c r="AB35">
        <v>4.1130968966020514E-3</v>
      </c>
      <c r="AC35">
        <v>4.6976289849924528E-3</v>
      </c>
      <c r="AD35">
        <v>5.5063870838369111E-3</v>
      </c>
      <c r="AE35">
        <v>4.1274962452022028E-3</v>
      </c>
      <c r="AF35">
        <v>9.765288115803579E-3</v>
      </c>
      <c r="AG35">
        <v>9.9635911553148035E-3</v>
      </c>
      <c r="AH35">
        <v>9.4519085376098162E-3</v>
      </c>
      <c r="AI35">
        <v>8.2855871391222108E-3</v>
      </c>
      <c r="AJ35">
        <v>1.017659780546378E-2</v>
      </c>
      <c r="AK35">
        <v>1.029215877808365E-2</v>
      </c>
      <c r="AL35">
        <v>1.0302797092887761E-2</v>
      </c>
      <c r="AM35">
        <v>9.8626022139400357E-3</v>
      </c>
      <c r="AN35">
        <v>7.8333333333333339</v>
      </c>
      <c r="AO35">
        <v>2.359649122807018</v>
      </c>
      <c r="AP35">
        <v>2.4</v>
      </c>
      <c r="AQ35">
        <v>5.666666666666667</v>
      </c>
      <c r="AR35">
        <v>3.302325581395348</v>
      </c>
      <c r="AS35">
        <v>7.0869565217391308</v>
      </c>
      <c r="AT35">
        <v>4.2972972972972974</v>
      </c>
      <c r="AU35">
        <v>62</v>
      </c>
      <c r="AV35">
        <v>96.25</v>
      </c>
      <c r="AW35">
        <v>5.458333333333333</v>
      </c>
      <c r="AX35">
        <v>1.43859649122807</v>
      </c>
      <c r="AY35">
        <v>1.857142857142857</v>
      </c>
      <c r="AZ35">
        <v>4.1578947368421053</v>
      </c>
      <c r="BA35">
        <v>2.7674418604651159</v>
      </c>
      <c r="BB35">
        <v>5.4782608695652177</v>
      </c>
      <c r="BC35">
        <v>4.2162162162162158</v>
      </c>
      <c r="BD35">
        <v>61.333333333333343</v>
      </c>
      <c r="BE35">
        <v>89.5</v>
      </c>
      <c r="BF35">
        <v>-14</v>
      </c>
      <c r="BG35">
        <v>-0.72906403940886699</v>
      </c>
      <c r="BH35">
        <v>-4.9491525423728806</v>
      </c>
      <c r="BI35">
        <v>-2.6538461538461542</v>
      </c>
      <c r="BJ35">
        <v>-0.87031700288184433</v>
      </c>
      <c r="BK35">
        <v>3.7313432835821558E-3</v>
      </c>
      <c r="BL35">
        <v>0.42401500938086301</v>
      </c>
      <c r="BM35">
        <v>-1.0347648261758691</v>
      </c>
      <c r="BN35">
        <v>2.6885245901639339</v>
      </c>
      <c r="BO35">
        <v>5</v>
      </c>
      <c r="BP35">
        <v>-1.5615763546798029</v>
      </c>
      <c r="BQ35">
        <v>0.30508474576271188</v>
      </c>
      <c r="BR35">
        <v>-1.57051282051282</v>
      </c>
      <c r="BS35">
        <v>-0.35734870317002893</v>
      </c>
      <c r="BT35">
        <v>-1.49253731343284E-2</v>
      </c>
      <c r="BU35">
        <v>-0.58911819887429639</v>
      </c>
      <c r="BV35">
        <v>-0.8404907975460123</v>
      </c>
      <c r="BW35">
        <v>0.26229508196721318</v>
      </c>
      <c r="BX35">
        <v>12</v>
      </c>
      <c r="BY35" t="s">
        <v>99</v>
      </c>
      <c r="BZ35" t="s">
        <v>163</v>
      </c>
    </row>
    <row r="36" spans="1:78" x14ac:dyDescent="0.25">
      <c r="A36" s="1">
        <v>11620</v>
      </c>
      <c r="B36">
        <v>4.0017474879860959E-3</v>
      </c>
      <c r="C36">
        <v>2.454137222821728E-3</v>
      </c>
      <c r="D36">
        <v>9.896692421217157E-3</v>
      </c>
      <c r="E36">
        <v>2.7164102123269358E-3</v>
      </c>
      <c r="F36">
        <v>1.028753664934934E-3</v>
      </c>
      <c r="G36">
        <v>1.0962095130431231E-3</v>
      </c>
      <c r="H36">
        <v>-1.676732766437983E-3</v>
      </c>
      <c r="I36">
        <v>3.4276508594843769E-4</v>
      </c>
      <c r="J36">
        <v>-8.5661909575263095E-5</v>
      </c>
      <c r="K36">
        <v>1.8625</v>
      </c>
      <c r="L36">
        <v>-0.38427947598253281</v>
      </c>
      <c r="M36">
        <v>3.042553191489362</v>
      </c>
      <c r="N36">
        <v>-0.72280701754385968</v>
      </c>
      <c r="O36">
        <v>-0.620253164556962</v>
      </c>
      <c r="P36">
        <v>6.6666666666666652E-2</v>
      </c>
      <c r="Q36">
        <v>-2.53125</v>
      </c>
      <c r="R36">
        <v>-1.204081632653061</v>
      </c>
      <c r="S36">
        <v>-1.25</v>
      </c>
      <c r="T36">
        <v>1.2849836807072551E-4</v>
      </c>
      <c r="U36">
        <v>-4.7406358163603338E-4</v>
      </c>
      <c r="V36">
        <v>1.404532872920606E-4</v>
      </c>
      <c r="W36">
        <v>2.0992846244192089E-3</v>
      </c>
      <c r="X36">
        <v>-7.795567662957347E-4</v>
      </c>
      <c r="Y36">
        <v>-1.5135764955849259E-3</v>
      </c>
      <c r="Z36">
        <v>-1.411384252788512E-3</v>
      </c>
      <c r="AA36">
        <v>-1.419040632093051E-3</v>
      </c>
      <c r="AB36">
        <v>1.7133115742763399E-4</v>
      </c>
      <c r="AC36">
        <v>2.2846437669206429E-4</v>
      </c>
      <c r="AD36">
        <v>4.693195209515196E-4</v>
      </c>
      <c r="AE36">
        <v>4.1675707884286189E-4</v>
      </c>
      <c r="AF36">
        <v>1.2095979714390959E-2</v>
      </c>
      <c r="AG36">
        <v>1.2131458402348611E-2</v>
      </c>
      <c r="AH36">
        <v>1.2267395653484611E-2</v>
      </c>
      <c r="AI36">
        <v>1.146770821493644E-2</v>
      </c>
      <c r="AJ36">
        <v>1.2866969922815309E-2</v>
      </c>
      <c r="AK36">
        <v>1.296535337727465E-2</v>
      </c>
      <c r="AL36">
        <v>1.339444764175505E-2</v>
      </c>
      <c r="AM36">
        <v>1.2433826897708521E-2</v>
      </c>
      <c r="AN36">
        <v>27.18518518518519</v>
      </c>
      <c r="AO36">
        <v>45.875</v>
      </c>
      <c r="AP36">
        <v>9.9459459459459456</v>
      </c>
      <c r="AQ36">
        <v>14.76470588235294</v>
      </c>
      <c r="AR36">
        <v>11.84375</v>
      </c>
      <c r="AS36">
        <v>9.4871794871794872</v>
      </c>
      <c r="AT36">
        <v>6.3142857142857141</v>
      </c>
      <c r="AU36">
        <v>12.553571428571431</v>
      </c>
      <c r="AV36">
        <v>9.1780821917808222</v>
      </c>
      <c r="AW36">
        <v>26.592592592592592</v>
      </c>
      <c r="AX36">
        <v>41.25</v>
      </c>
      <c r="AY36">
        <v>9.2567567567567561</v>
      </c>
      <c r="AZ36">
        <v>13.509803921568629</v>
      </c>
      <c r="BA36">
        <v>10.625</v>
      </c>
      <c r="BB36">
        <v>8.1410256410256405</v>
      </c>
      <c r="BC36">
        <v>5.7809523809523808</v>
      </c>
      <c r="BD36">
        <v>11.25</v>
      </c>
      <c r="BE36">
        <v>8.9452054794520546</v>
      </c>
      <c r="BF36">
        <v>1.982758620689655</v>
      </c>
      <c r="BG36">
        <v>-0.72897196261682251</v>
      </c>
      <c r="BH36">
        <v>5.68</v>
      </c>
      <c r="BI36">
        <v>-0.83268482490272377</v>
      </c>
      <c r="BJ36">
        <v>-1.6190476190476191</v>
      </c>
      <c r="BK36">
        <v>6.4545454545454541</v>
      </c>
      <c r="BL36">
        <v>3.4615384615384621</v>
      </c>
      <c r="BM36">
        <v>-0.60389610389610393</v>
      </c>
      <c r="BN36">
        <v>-0.41176470588235292</v>
      </c>
      <c r="BO36">
        <v>-0.2931034482758621</v>
      </c>
      <c r="BP36">
        <v>-0.92056074766355145</v>
      </c>
      <c r="BQ36">
        <v>-0.82666666666666666</v>
      </c>
      <c r="BR36">
        <v>-0.96303501945525294</v>
      </c>
      <c r="BS36">
        <v>-0.48571428571428582</v>
      </c>
      <c r="BT36">
        <v>-4.9090909090909092</v>
      </c>
      <c r="BU36">
        <v>-1.512820512820513</v>
      </c>
      <c r="BV36">
        <v>-1.0649350649350651</v>
      </c>
      <c r="BW36">
        <v>-1.196078431372549</v>
      </c>
      <c r="BX36">
        <v>40</v>
      </c>
      <c r="BY36" t="s">
        <v>83</v>
      </c>
      <c r="BZ36" t="s">
        <v>164</v>
      </c>
    </row>
    <row r="37" spans="1:78" x14ac:dyDescent="0.25">
      <c r="A37" s="1">
        <v>11660</v>
      </c>
      <c r="B37">
        <v>1.308615049073758E-4</v>
      </c>
      <c r="C37">
        <v>-7.5453593859037271E-3</v>
      </c>
      <c r="D37">
        <v>-7.6027246758954004E-3</v>
      </c>
      <c r="E37">
        <v>-1.1070764325569189E-3</v>
      </c>
      <c r="F37">
        <v>-1.950614000088668E-3</v>
      </c>
      <c r="G37">
        <v>3.9532714431662619E-3</v>
      </c>
      <c r="H37">
        <v>-1.8493938589505321E-2</v>
      </c>
      <c r="I37">
        <v>5.8150018031013504E-3</v>
      </c>
      <c r="J37">
        <v>3.1371846009053961E-4</v>
      </c>
      <c r="K37">
        <v>-1.045454545454545</v>
      </c>
      <c r="L37">
        <v>-58.666666666666657</v>
      </c>
      <c r="M37">
        <v>0</v>
      </c>
      <c r="N37">
        <v>-0.8554913294797688</v>
      </c>
      <c r="O37">
        <v>0.76</v>
      </c>
      <c r="P37">
        <v>-3.0227272727272729</v>
      </c>
      <c r="Q37">
        <v>-5.6966292134831464</v>
      </c>
      <c r="R37">
        <v>-1.308612440191387</v>
      </c>
      <c r="S37">
        <v>-0.94573643410852715</v>
      </c>
      <c r="T37">
        <v>3.0470727936728428E-3</v>
      </c>
      <c r="U37">
        <v>-4.2204828112606084E-3</v>
      </c>
      <c r="V37">
        <v>-2.1173569667297999E-3</v>
      </c>
      <c r="W37">
        <v>-2.973249615604464E-3</v>
      </c>
      <c r="X37">
        <v>3.0470727936728428E-3</v>
      </c>
      <c r="Y37">
        <v>-3.876259035874104E-3</v>
      </c>
      <c r="Z37">
        <v>-2.1888289318514808E-3</v>
      </c>
      <c r="AA37">
        <v>-2.1712255017081782E-3</v>
      </c>
      <c r="AB37">
        <v>8.9619788049201263E-5</v>
      </c>
      <c r="AC37">
        <v>1.9456126434889319E-4</v>
      </c>
      <c r="AD37">
        <v>3.930958081692456E-4</v>
      </c>
      <c r="AE37">
        <v>4.4310724524656702E-4</v>
      </c>
      <c r="AF37">
        <v>1.0664754777854951E-2</v>
      </c>
      <c r="AG37">
        <v>1.114985707230196E-2</v>
      </c>
      <c r="AH37">
        <v>1.09352106636172E-2</v>
      </c>
      <c r="AI37">
        <v>1.0275657017267891E-2</v>
      </c>
      <c r="AJ37">
        <v>1.059753993681805E-2</v>
      </c>
      <c r="AK37">
        <v>1.056617327925528E-2</v>
      </c>
      <c r="AL37">
        <v>1.0613586820569631E-2</v>
      </c>
      <c r="AM37">
        <v>9.7926701199491303E-3</v>
      </c>
      <c r="AN37">
        <v>-9.3448275862068968</v>
      </c>
      <c r="AO37">
        <v>-10.296296296296299</v>
      </c>
      <c r="AP37">
        <v>109</v>
      </c>
      <c r="AQ37">
        <v>-9.3448275862068968</v>
      </c>
      <c r="AR37">
        <v>24</v>
      </c>
      <c r="AS37">
        <v>-12.047619047619049</v>
      </c>
      <c r="AT37">
        <v>8.7083333333333339</v>
      </c>
      <c r="AU37">
        <v>-7.666666666666667</v>
      </c>
      <c r="AV37">
        <v>45.6</v>
      </c>
      <c r="AW37">
        <v>-10.27586206896552</v>
      </c>
      <c r="AX37">
        <v>-10.22222222222222</v>
      </c>
      <c r="AY37">
        <v>123.5</v>
      </c>
      <c r="AZ37">
        <v>-9</v>
      </c>
      <c r="BA37">
        <v>26.1</v>
      </c>
      <c r="BB37">
        <v>-10.90476190476191</v>
      </c>
      <c r="BC37">
        <v>10.20833333333333</v>
      </c>
      <c r="BD37">
        <v>-7.5277777777777777</v>
      </c>
      <c r="BE37">
        <v>47.2</v>
      </c>
      <c r="BF37">
        <v>-1.487179487179487</v>
      </c>
      <c r="BG37">
        <v>-6.9375</v>
      </c>
      <c r="BH37">
        <v>-0.1111111111111112</v>
      </c>
      <c r="BI37">
        <v>-0.71232876712328763</v>
      </c>
      <c r="BJ37">
        <v>0.2</v>
      </c>
      <c r="BK37">
        <v>-3.5</v>
      </c>
      <c r="BL37">
        <v>-7.0769230769230766</v>
      </c>
      <c r="BM37">
        <v>-1.3160621761658029</v>
      </c>
      <c r="BN37">
        <v>-0.88709677419354838</v>
      </c>
      <c r="BO37">
        <v>-1.333333333333333</v>
      </c>
      <c r="BP37">
        <v>-0.6875</v>
      </c>
      <c r="BQ37">
        <v>-1.0777777777777779</v>
      </c>
      <c r="BR37">
        <v>-1.0821917808219179</v>
      </c>
      <c r="BS37">
        <v>-1.533333333333333</v>
      </c>
      <c r="BT37">
        <v>-1.75</v>
      </c>
      <c r="BU37">
        <v>-0.86153846153846159</v>
      </c>
      <c r="BV37">
        <v>-1.0051813471502591</v>
      </c>
      <c r="BW37">
        <v>-0.9838709677419355</v>
      </c>
      <c r="BX37">
        <v>5</v>
      </c>
      <c r="BY37" t="s">
        <v>100</v>
      </c>
      <c r="BZ37" t="s">
        <v>165</v>
      </c>
    </row>
    <row r="38" spans="1:78" x14ac:dyDescent="0.25">
      <c r="A38" s="1">
        <v>11700</v>
      </c>
      <c r="B38">
        <v>6.524223088461456E-3</v>
      </c>
      <c r="C38">
        <v>6.6150759262157974E-3</v>
      </c>
      <c r="D38">
        <v>1.125433640023665E-2</v>
      </c>
      <c r="E38">
        <v>8.8711435422619278E-3</v>
      </c>
      <c r="F38">
        <v>1.121773366298129E-2</v>
      </c>
      <c r="G38">
        <v>1.285895189532904E-2</v>
      </c>
      <c r="H38">
        <v>1.0093047012058379E-2</v>
      </c>
      <c r="I38">
        <v>9.8031240725067192E-3</v>
      </c>
      <c r="J38">
        <v>7.3283200599154608E-3</v>
      </c>
      <c r="K38">
        <v>4.8421052631578947</v>
      </c>
      <c r="L38">
        <v>2.0540540540540549E-2</v>
      </c>
      <c r="M38">
        <v>0.71257062146892647</v>
      </c>
      <c r="N38">
        <v>-0.20288659793814429</v>
      </c>
      <c r="O38">
        <v>0.27573719606828773</v>
      </c>
      <c r="P38">
        <v>0.15916463909164641</v>
      </c>
      <c r="Q38">
        <v>-0.205002623753717</v>
      </c>
      <c r="R38">
        <v>-1.8921892189218911E-2</v>
      </c>
      <c r="S38">
        <v>-0.24512222471406139</v>
      </c>
      <c r="T38">
        <v>8.4870400458137464E-3</v>
      </c>
      <c r="U38">
        <v>8.9842822270270739E-3</v>
      </c>
      <c r="V38">
        <v>1.0132708147720351E-2</v>
      </c>
      <c r="W38">
        <v>8.5334790743938297E-3</v>
      </c>
      <c r="X38">
        <v>1.0051041546908109E-2</v>
      </c>
      <c r="Y38">
        <v>1.0604648730543439E-2</v>
      </c>
      <c r="Z38">
        <v>1.1340146283573211E-2</v>
      </c>
      <c r="AA38">
        <v>1.162649009252632E-2</v>
      </c>
      <c r="AB38">
        <v>2.1149812254743521E-4</v>
      </c>
      <c r="AC38">
        <v>2.3314103434726681E-4</v>
      </c>
      <c r="AD38">
        <v>2.9624712556652308E-4</v>
      </c>
      <c r="AE38">
        <v>2.0331238982544469E-4</v>
      </c>
      <c r="AF38">
        <v>1.1107447553888639E-2</v>
      </c>
      <c r="AG38">
        <v>1.124088407661261E-2</v>
      </c>
      <c r="AH38">
        <v>1.12393430268797E-2</v>
      </c>
      <c r="AI38">
        <v>1.016449123161726E-2</v>
      </c>
      <c r="AJ38">
        <v>9.3048327863304962E-3</v>
      </c>
      <c r="AK38">
        <v>9.3539669201197807E-3</v>
      </c>
      <c r="AL38">
        <v>9.6819547204096221E-3</v>
      </c>
      <c r="AM38">
        <v>9.15785796745377E-3</v>
      </c>
      <c r="AN38">
        <v>-64.926470588235304</v>
      </c>
      <c r="AO38">
        <v>-26.529069767441861</v>
      </c>
      <c r="AP38">
        <v>-202.5</v>
      </c>
      <c r="AQ38">
        <v>-15.20915032679738</v>
      </c>
      <c r="AR38">
        <v>-13.969014084507039</v>
      </c>
      <c r="AS38">
        <v>-11.51748251748252</v>
      </c>
      <c r="AT38">
        <v>-9.4148727984344429</v>
      </c>
      <c r="AU38">
        <v>-5.6100427350427351</v>
      </c>
      <c r="AV38">
        <v>-6.3702770780856426</v>
      </c>
      <c r="AW38">
        <v>-67.455882352941174</v>
      </c>
      <c r="AX38">
        <v>-26.65697674418605</v>
      </c>
      <c r="AY38">
        <v>-216.40909090909091</v>
      </c>
      <c r="AZ38">
        <v>-16.369281045751631</v>
      </c>
      <c r="BA38">
        <v>-15.17746478873239</v>
      </c>
      <c r="BB38">
        <v>-12.708624708624709</v>
      </c>
      <c r="BC38">
        <v>-11.24657534246575</v>
      </c>
      <c r="BD38">
        <v>-6.458333333333333</v>
      </c>
      <c r="BE38">
        <v>-7.4634760705289684</v>
      </c>
      <c r="BF38">
        <v>4.3692870201096889</v>
      </c>
      <c r="BG38">
        <v>-4.0136054421768708E-2</v>
      </c>
      <c r="BH38">
        <v>0.75671852899575676</v>
      </c>
      <c r="BI38">
        <v>-0.20007931786634939</v>
      </c>
      <c r="BJ38">
        <v>0.2272397971504467</v>
      </c>
      <c r="BK38">
        <v>0.1454682494818165</v>
      </c>
      <c r="BL38">
        <v>-0.14050918466000639</v>
      </c>
      <c r="BM38">
        <v>-6.0989010989010987E-2</v>
      </c>
      <c r="BN38">
        <v>-0.2096219931271478</v>
      </c>
      <c r="BO38">
        <v>-0.99451553930530168</v>
      </c>
      <c r="BP38">
        <v>-0.99795918367346936</v>
      </c>
      <c r="BQ38">
        <v>-0.97347949080622342</v>
      </c>
      <c r="BR38">
        <v>-0.97878247075153679</v>
      </c>
      <c r="BS38">
        <v>-0.94566529823714074</v>
      </c>
      <c r="BT38">
        <v>-0.97606934237799137</v>
      </c>
      <c r="BU38">
        <v>-0.97969706735417339</v>
      </c>
      <c r="BV38">
        <v>-0.97967032967032963</v>
      </c>
      <c r="BW38">
        <v>-0.98396334478808711</v>
      </c>
      <c r="BX38">
        <v>37</v>
      </c>
      <c r="BY38" t="s">
        <v>90</v>
      </c>
      <c r="BZ38" t="s">
        <v>166</v>
      </c>
    </row>
    <row r="39" spans="1:78" x14ac:dyDescent="0.25">
      <c r="A39" s="1">
        <v>11740</v>
      </c>
      <c r="B39">
        <v>-1.2940492488887621E-3</v>
      </c>
      <c r="C39">
        <v>-2.441222864868475E-4</v>
      </c>
      <c r="D39">
        <v>-1.6153571629820009E-3</v>
      </c>
      <c r="E39">
        <v>1.505089082460831E-4</v>
      </c>
      <c r="F39">
        <v>2.802806568725114E-3</v>
      </c>
      <c r="G39">
        <v>3.9392234102419987E-3</v>
      </c>
      <c r="H39">
        <v>2.653213751868444E-3</v>
      </c>
      <c r="I39">
        <v>8.199470761431904E-4</v>
      </c>
      <c r="J39">
        <v>-4.133616355714409E-3</v>
      </c>
      <c r="K39">
        <v>-1.3812154696132599</v>
      </c>
      <c r="L39">
        <v>-0.81159420289855078</v>
      </c>
      <c r="M39">
        <v>5.615384615384615</v>
      </c>
      <c r="N39">
        <v>-1.093023255813953</v>
      </c>
      <c r="O39">
        <v>17.625</v>
      </c>
      <c r="P39">
        <v>0.40939597315436238</v>
      </c>
      <c r="Q39">
        <v>-0.32380952380952382</v>
      </c>
      <c r="R39">
        <v>-0.6901408450704225</v>
      </c>
      <c r="S39">
        <v>-6.0454545454545459</v>
      </c>
      <c r="T39">
        <v>-1.6606026681593429E-3</v>
      </c>
      <c r="U39">
        <v>-2.2380822122199291E-4</v>
      </c>
      <c r="V39">
        <v>1.2066556585799569E-3</v>
      </c>
      <c r="W39">
        <v>6.4442646045019926E-4</v>
      </c>
      <c r="X39">
        <v>-3.1532792238081909E-3</v>
      </c>
      <c r="Y39">
        <v>-1.572874443587894E-3</v>
      </c>
      <c r="Z39">
        <v>-7.8077719084585439E-4</v>
      </c>
      <c r="AA39">
        <v>-7.8305308275634672E-4</v>
      </c>
      <c r="AB39">
        <v>1.0262151320085829E-3</v>
      </c>
      <c r="AC39">
        <v>1.2185114266530721E-3</v>
      </c>
      <c r="AD39">
        <v>1.58396903788824E-3</v>
      </c>
      <c r="AE39">
        <v>1.421859545004946E-3</v>
      </c>
      <c r="AF39">
        <v>1.061666200205243E-2</v>
      </c>
      <c r="AG39">
        <v>1.072414393355382E-2</v>
      </c>
      <c r="AH39">
        <v>1.069552678177838E-2</v>
      </c>
      <c r="AI39">
        <v>9.672016904954589E-3</v>
      </c>
      <c r="AJ39">
        <v>1.1101781882638309E-2</v>
      </c>
      <c r="AK39">
        <v>1.089200009947032E-2</v>
      </c>
      <c r="AL39">
        <v>1.115876300984003E-2</v>
      </c>
      <c r="AM39">
        <v>1.0558103288073609E-2</v>
      </c>
      <c r="AN39">
        <v>6.7272727272727284</v>
      </c>
      <c r="AO39">
        <v>22.26923076923077</v>
      </c>
      <c r="AP39">
        <v>8.4029850746268657</v>
      </c>
      <c r="AQ39">
        <v>10.854545454545461</v>
      </c>
      <c r="AR39">
        <v>4.008064516129032</v>
      </c>
      <c r="AS39">
        <v>7.0789473684210531</v>
      </c>
      <c r="AT39">
        <v>25.761904761904759</v>
      </c>
      <c r="AU39">
        <v>-25.16</v>
      </c>
      <c r="AV39">
        <v>11.739130434782609</v>
      </c>
      <c r="AW39">
        <v>6.3896103896103904</v>
      </c>
      <c r="AX39">
        <v>19.69230769230769</v>
      </c>
      <c r="AY39">
        <v>7.5820895522388057</v>
      </c>
      <c r="AZ39">
        <v>8.6</v>
      </c>
      <c r="BA39">
        <v>3.395161290322581</v>
      </c>
      <c r="BB39">
        <v>6.8026315789473681</v>
      </c>
      <c r="BC39">
        <v>26.952380952380949</v>
      </c>
      <c r="BD39">
        <v>-23.32</v>
      </c>
      <c r="BE39">
        <v>11.60869565217391</v>
      </c>
      <c r="BF39">
        <v>-2.4141414141414139</v>
      </c>
      <c r="BG39">
        <v>0.73404255319148937</v>
      </c>
      <c r="BH39">
        <v>2.2297297297297298</v>
      </c>
      <c r="BI39">
        <v>0.48299319727891171</v>
      </c>
      <c r="BJ39">
        <v>-0.63559322033898313</v>
      </c>
      <c r="BK39">
        <v>8.7499999999999911E-2</v>
      </c>
      <c r="BL39">
        <v>-0.55729166666666674</v>
      </c>
      <c r="BM39">
        <v>-1.309941520467836</v>
      </c>
      <c r="BN39">
        <v>-286</v>
      </c>
      <c r="BO39">
        <v>-0.53535353535353536</v>
      </c>
      <c r="BP39">
        <v>-1.946808510638298</v>
      </c>
      <c r="BQ39">
        <v>-2.243243243243243</v>
      </c>
      <c r="BR39">
        <v>-1.6802721088435371</v>
      </c>
      <c r="BS39">
        <v>-2.042372881355933</v>
      </c>
      <c r="BT39">
        <v>0.3125</v>
      </c>
      <c r="BU39">
        <v>-0.55208333333333326</v>
      </c>
      <c r="BV39">
        <v>-0.68421052631578949</v>
      </c>
      <c r="BW39">
        <v>55</v>
      </c>
      <c r="BX39">
        <v>39</v>
      </c>
      <c r="BY39" t="s">
        <v>85</v>
      </c>
      <c r="BZ39" t="s">
        <v>167</v>
      </c>
    </row>
    <row r="40" spans="1:78" x14ac:dyDescent="0.25">
      <c r="A40" s="1">
        <v>11780</v>
      </c>
      <c r="B40">
        <v>-3.136001893435103E-3</v>
      </c>
      <c r="C40">
        <v>-8.2405896028094894E-3</v>
      </c>
      <c r="D40">
        <v>-5.0472808522523671E-3</v>
      </c>
      <c r="E40">
        <v>-7.208309105127042E-3</v>
      </c>
      <c r="F40">
        <v>-6.2912135074272291E-3</v>
      </c>
      <c r="G40">
        <v>-2.3677899272387388E-3</v>
      </c>
      <c r="H40">
        <v>-4.3088081001517731E-3</v>
      </c>
      <c r="I40">
        <v>-1.6470925236321541E-3</v>
      </c>
      <c r="J40">
        <v>-3.5455542234108521E-3</v>
      </c>
      <c r="K40">
        <v>2.6976744186046511</v>
      </c>
      <c r="L40">
        <v>1.6194968553459119</v>
      </c>
      <c r="M40">
        <v>-0.39255702280912358</v>
      </c>
      <c r="N40">
        <v>0.42094861660079053</v>
      </c>
      <c r="O40">
        <v>-0.13351877607788601</v>
      </c>
      <c r="P40">
        <v>-0.6260032102728732</v>
      </c>
      <c r="Q40">
        <v>0.81545064377682408</v>
      </c>
      <c r="R40">
        <v>-0.61938534278959811</v>
      </c>
      <c r="S40">
        <v>1.1490683229813661</v>
      </c>
      <c r="T40">
        <v>-2.602295357956762E-3</v>
      </c>
      <c r="U40">
        <v>-3.1786612709176422E-3</v>
      </c>
      <c r="V40">
        <v>-3.651224264082052E-3</v>
      </c>
      <c r="W40">
        <v>-4.288033076805052E-3</v>
      </c>
      <c r="X40">
        <v>-2.7716755291847168E-3</v>
      </c>
      <c r="Y40">
        <v>-3.2811987312698241E-3</v>
      </c>
      <c r="Z40">
        <v>-3.747309113136844E-3</v>
      </c>
      <c r="AA40">
        <v>-3.7005483191071848E-3</v>
      </c>
      <c r="AB40">
        <v>6.1079516291292829E-4</v>
      </c>
      <c r="AC40">
        <v>7.1092639177512847E-4</v>
      </c>
      <c r="AD40">
        <v>7.7481186790990923E-4</v>
      </c>
      <c r="AE40">
        <v>6.036355414146471E-4</v>
      </c>
      <c r="AF40">
        <v>1.195926663518591E-2</v>
      </c>
      <c r="AG40">
        <v>1.2109674067592689E-2</v>
      </c>
      <c r="AH40">
        <v>1.2100557905432061E-2</v>
      </c>
      <c r="AI40">
        <v>1.094215596811835E-2</v>
      </c>
      <c r="AJ40">
        <v>1.153838257334675E-2</v>
      </c>
      <c r="AK40">
        <v>1.152179262824019E-2</v>
      </c>
      <c r="AL40">
        <v>1.1446363188463281E-2</v>
      </c>
      <c r="AM40">
        <v>1.0422302617234499E-2</v>
      </c>
      <c r="AN40">
        <v>143.375</v>
      </c>
      <c r="AO40">
        <v>216.8</v>
      </c>
      <c r="AP40">
        <v>-15.75</v>
      </c>
      <c r="AQ40">
        <v>-16.399999999999999</v>
      </c>
      <c r="AR40">
        <v>-18.951612903225811</v>
      </c>
      <c r="AS40">
        <v>-12.15</v>
      </c>
      <c r="AT40">
        <v>-24.395833333333329</v>
      </c>
      <c r="AU40">
        <v>-13.633333333333329</v>
      </c>
      <c r="AV40">
        <v>-23.22</v>
      </c>
      <c r="AW40">
        <v>142.75</v>
      </c>
      <c r="AX40">
        <v>232</v>
      </c>
      <c r="AY40">
        <v>-16.671052631578949</v>
      </c>
      <c r="AZ40">
        <v>-17.285714285714281</v>
      </c>
      <c r="BA40">
        <v>-20.56451612903226</v>
      </c>
      <c r="BB40">
        <v>-12.63</v>
      </c>
      <c r="BC40">
        <v>-26.270833333333329</v>
      </c>
      <c r="BD40">
        <v>-14.18888888888889</v>
      </c>
      <c r="BE40">
        <v>-23.86</v>
      </c>
      <c r="BF40">
        <v>3</v>
      </c>
      <c r="BG40">
        <v>1.5485893416927901</v>
      </c>
      <c r="BH40">
        <v>-0.34810951760104297</v>
      </c>
      <c r="BI40">
        <v>0.64449541284403677</v>
      </c>
      <c r="BJ40">
        <v>-9.2006033182503777E-2</v>
      </c>
      <c r="BK40">
        <v>-0.48084291187739459</v>
      </c>
      <c r="BL40">
        <v>1.333333333333333</v>
      </c>
      <c r="BM40">
        <v>-0.29607250755287012</v>
      </c>
      <c r="BN40">
        <v>1.842592592592593</v>
      </c>
      <c r="BO40">
        <v>-1.494505494505495</v>
      </c>
      <c r="BP40">
        <v>-1.144200626959248</v>
      </c>
      <c r="BQ40">
        <v>-1.083441981747066</v>
      </c>
      <c r="BR40">
        <v>-1.1238532110091739</v>
      </c>
      <c r="BS40">
        <v>-1.120663650075415</v>
      </c>
      <c r="BT40">
        <v>-1.174329501915709</v>
      </c>
      <c r="BU40">
        <v>-1.494444444444444</v>
      </c>
      <c r="BV40">
        <v>-1.3776435045317219</v>
      </c>
      <c r="BW40">
        <v>-0.94444444444444442</v>
      </c>
      <c r="BX40">
        <v>39</v>
      </c>
      <c r="BY40" t="s">
        <v>85</v>
      </c>
      <c r="BZ40" t="s">
        <v>168</v>
      </c>
    </row>
    <row r="41" spans="1:78" x14ac:dyDescent="0.25">
      <c r="A41" s="1">
        <v>11820</v>
      </c>
      <c r="B41">
        <v>3.774805867126751E-3</v>
      </c>
      <c r="C41">
        <v>5.0231008918018016E-3</v>
      </c>
      <c r="D41">
        <v>-8.0716290257918377E-3</v>
      </c>
      <c r="E41">
        <v>9.0534314121737403E-3</v>
      </c>
      <c r="F41">
        <v>9.2926379876632215E-3</v>
      </c>
      <c r="G41">
        <v>2.330872820594232E-2</v>
      </c>
      <c r="H41">
        <v>1.093644966130625E-2</v>
      </c>
      <c r="I41">
        <v>1.56006240249611E-2</v>
      </c>
      <c r="J41">
        <v>1.291833497015937E-2</v>
      </c>
      <c r="K41">
        <v>1.258064516129032</v>
      </c>
      <c r="L41">
        <v>0.33571428571428558</v>
      </c>
      <c r="M41">
        <v>-2.6149732620320858</v>
      </c>
      <c r="N41">
        <v>-2.112582781456954</v>
      </c>
      <c r="O41">
        <v>3.5714285714285809E-2</v>
      </c>
      <c r="P41">
        <v>1.531609195402299</v>
      </c>
      <c r="Q41">
        <v>-0.51986379114642456</v>
      </c>
      <c r="R41">
        <v>0.4420803782505911</v>
      </c>
      <c r="S41">
        <v>-0.159016393442623</v>
      </c>
      <c r="T41">
        <v>1.404891474322887E-2</v>
      </c>
      <c r="U41">
        <v>1.2987667596357409E-2</v>
      </c>
      <c r="V41">
        <v>1.419357478607342E-2</v>
      </c>
      <c r="W41">
        <v>8.3760253952289664E-3</v>
      </c>
      <c r="X41">
        <v>1.512478889097392E-2</v>
      </c>
      <c r="Y41">
        <v>1.388655532779999E-2</v>
      </c>
      <c r="Z41">
        <v>1.43674780447136E-2</v>
      </c>
      <c r="AA41">
        <v>1.47143560570345E-2</v>
      </c>
      <c r="AB41">
        <v>-3.7530493525989868E-4</v>
      </c>
      <c r="AC41">
        <v>-2.1842131792062909E-4</v>
      </c>
      <c r="AD41">
        <v>-4.0918413797689138E-5</v>
      </c>
      <c r="AE41">
        <v>2.802485044682612E-4</v>
      </c>
      <c r="AF41">
        <v>1.005817226496528E-2</v>
      </c>
      <c r="AG41">
        <v>1.0341409321549779E-2</v>
      </c>
      <c r="AH41">
        <v>1.0377932699438911E-2</v>
      </c>
      <c r="AI41">
        <v>9.5205917172161633E-3</v>
      </c>
      <c r="AJ41">
        <v>9.2950522299368229E-3</v>
      </c>
      <c r="AK41">
        <v>9.6021371685876544E-3</v>
      </c>
      <c r="AL41">
        <v>1.017845543217517E-2</v>
      </c>
      <c r="AM41">
        <v>9.9213208871567603E-3</v>
      </c>
      <c r="AN41">
        <v>8.1086956521739122</v>
      </c>
      <c r="AO41">
        <v>6.0327868852459012</v>
      </c>
      <c r="AP41">
        <v>5.5</v>
      </c>
      <c r="AQ41">
        <v>-35.583333333333343</v>
      </c>
      <c r="AR41">
        <v>11.939393939393939</v>
      </c>
      <c r="AS41">
        <v>59</v>
      </c>
      <c r="AT41">
        <v>8.5238095238095237</v>
      </c>
      <c r="AU41">
        <v>-14.555555555555561</v>
      </c>
      <c r="AV41">
        <v>-10.425000000000001</v>
      </c>
      <c r="AW41">
        <v>6.7826086956521738</v>
      </c>
      <c r="AX41">
        <v>4.9836065573770494</v>
      </c>
      <c r="AY41">
        <v>5.6875</v>
      </c>
      <c r="AZ41">
        <v>-32.833333333333329</v>
      </c>
      <c r="BA41">
        <v>11.72727272727273</v>
      </c>
      <c r="BB41">
        <v>53</v>
      </c>
      <c r="BC41">
        <v>9.1666666666666661</v>
      </c>
      <c r="BD41">
        <v>-16.037037037037042</v>
      </c>
      <c r="BE41">
        <v>-10.95</v>
      </c>
      <c r="BF41">
        <v>0.84210526315789469</v>
      </c>
      <c r="BG41">
        <v>2.4999999999999911E-2</v>
      </c>
      <c r="BH41">
        <v>-3.4</v>
      </c>
      <c r="BI41">
        <v>-2</v>
      </c>
      <c r="BJ41">
        <v>0.119205298013245</v>
      </c>
      <c r="BK41">
        <v>1.4058823529411759</v>
      </c>
      <c r="BL41">
        <v>-0.46762589928057552</v>
      </c>
      <c r="BM41">
        <v>0.48883928571428581</v>
      </c>
      <c r="BN41">
        <v>-0.1648690292758089</v>
      </c>
      <c r="BO41">
        <v>1.368421052631579</v>
      </c>
      <c r="BP41">
        <v>-0.46250000000000002</v>
      </c>
      <c r="BQ41">
        <v>-0.94399999999999995</v>
      </c>
      <c r="BR41">
        <v>-1.0307167235494881</v>
      </c>
      <c r="BS41">
        <v>-0.99337748344370858</v>
      </c>
      <c r="BT41">
        <v>-0.95294117647058818</v>
      </c>
      <c r="BU41">
        <v>-0.99520383693045567</v>
      </c>
      <c r="BV41">
        <v>-1.040178571428571</v>
      </c>
      <c r="BW41">
        <v>-1.0184899845916791</v>
      </c>
      <c r="BX41">
        <v>41</v>
      </c>
      <c r="BY41" t="s">
        <v>88</v>
      </c>
      <c r="BZ41" t="s">
        <v>169</v>
      </c>
    </row>
    <row r="42" spans="1:78" x14ac:dyDescent="0.25">
      <c r="A42" s="1">
        <v>11860</v>
      </c>
      <c r="B42">
        <v>-6.0516167309403457E-3</v>
      </c>
      <c r="C42">
        <v>1.2535068345966851E-3</v>
      </c>
      <c r="D42">
        <v>-5.1269822344104377E-3</v>
      </c>
      <c r="E42">
        <v>-9.8873441994247191E-3</v>
      </c>
      <c r="F42">
        <v>-6.3547781879803589E-3</v>
      </c>
      <c r="G42">
        <v>-2.558167864538885E-3</v>
      </c>
      <c r="H42">
        <v>-4.7630679042500734E-3</v>
      </c>
      <c r="I42">
        <v>-7.6696527181249197E-3</v>
      </c>
      <c r="J42">
        <v>-6.1831447474185453E-3</v>
      </c>
      <c r="K42">
        <v>0.54545454545454541</v>
      </c>
      <c r="L42">
        <v>-1.205882352941176</v>
      </c>
      <c r="M42">
        <v>-5.0952380952380949</v>
      </c>
      <c r="N42">
        <v>0.91860465116279078</v>
      </c>
      <c r="O42">
        <v>-0.36363636363636359</v>
      </c>
      <c r="P42">
        <v>-0.6</v>
      </c>
      <c r="Q42">
        <v>0.85714285714285721</v>
      </c>
      <c r="R42">
        <v>0.60256410256410264</v>
      </c>
      <c r="S42">
        <v>-0.2</v>
      </c>
      <c r="T42">
        <v>-6.9776096260001242E-3</v>
      </c>
      <c r="U42">
        <v>-6.241760052735662E-3</v>
      </c>
      <c r="V42">
        <v>-5.5324694484742681E-3</v>
      </c>
      <c r="W42">
        <v>-5.1415440396286932E-3</v>
      </c>
      <c r="X42">
        <v>-6.8225516343112316E-3</v>
      </c>
      <c r="Y42">
        <v>-6.1593605800922876E-3</v>
      </c>
      <c r="Z42">
        <v>-5.655413213995918E-3</v>
      </c>
      <c r="AA42">
        <v>-5.5780902316726394E-3</v>
      </c>
      <c r="AB42">
        <v>-1.2404639335111329E-4</v>
      </c>
      <c r="AC42">
        <v>-1.6479894528675021E-4</v>
      </c>
      <c r="AD42">
        <v>-8.6060635865155274E-5</v>
      </c>
      <c r="AE42">
        <v>-9.0947123342488684E-5</v>
      </c>
      <c r="AF42">
        <v>1.038888544315574E-2</v>
      </c>
      <c r="AG42">
        <v>1.05883322346737E-2</v>
      </c>
      <c r="AH42">
        <v>1.1089527650052869E-2</v>
      </c>
      <c r="AI42">
        <v>1.010119383257241E-2</v>
      </c>
      <c r="AJ42">
        <v>1.0326862246480179E-2</v>
      </c>
      <c r="AK42">
        <v>1.0650131839156231E-2</v>
      </c>
      <c r="AL42">
        <v>1.129853205143967E-2</v>
      </c>
      <c r="AM42">
        <v>1.0968223075104141E-2</v>
      </c>
      <c r="AN42">
        <v>-12.944444444444439</v>
      </c>
      <c r="AO42">
        <v>6.1379310344827589</v>
      </c>
      <c r="AP42">
        <v>5.354838709677419</v>
      </c>
      <c r="AQ42">
        <v>6.3</v>
      </c>
      <c r="AR42">
        <v>2.6851851851851851</v>
      </c>
      <c r="AS42">
        <v>21.555555555555561</v>
      </c>
      <c r="AT42">
        <v>35.799999999999997</v>
      </c>
      <c r="AU42">
        <v>33.200000000000003</v>
      </c>
      <c r="AV42">
        <v>26</v>
      </c>
      <c r="AW42">
        <v>-11.33333333333333</v>
      </c>
      <c r="AX42">
        <v>5.068965517241379</v>
      </c>
      <c r="AY42">
        <v>4.387096774193548</v>
      </c>
      <c r="AZ42">
        <v>4.5</v>
      </c>
      <c r="BA42">
        <v>2.518518518518519</v>
      </c>
      <c r="BB42">
        <v>21</v>
      </c>
      <c r="BC42">
        <v>34.799999999999997</v>
      </c>
      <c r="BD42">
        <v>32</v>
      </c>
      <c r="BE42">
        <v>27.333333333333329</v>
      </c>
      <c r="BF42">
        <v>1.509803921568627</v>
      </c>
      <c r="BG42">
        <v>-0.96183206106870234</v>
      </c>
      <c r="BH42">
        <v>15.428571428571431</v>
      </c>
      <c r="BI42">
        <v>0.89743589743589736</v>
      </c>
      <c r="BJ42">
        <v>-0.4887892376681614</v>
      </c>
      <c r="BK42">
        <v>-0.58407079646017701</v>
      </c>
      <c r="BL42">
        <v>0.68085106382978733</v>
      </c>
      <c r="BM42">
        <v>0.56626506024096379</v>
      </c>
      <c r="BN42">
        <v>-0.31818181818181818</v>
      </c>
      <c r="BO42">
        <v>-0.94117647058823528</v>
      </c>
      <c r="BP42">
        <v>-0.98473282442748089</v>
      </c>
      <c r="BQ42">
        <v>-0.7142857142857143</v>
      </c>
      <c r="BR42">
        <v>-0.99145299145299148</v>
      </c>
      <c r="BS42">
        <v>-1.004484304932735</v>
      </c>
      <c r="BT42">
        <v>-1</v>
      </c>
      <c r="BU42">
        <v>-0.91489361702127658</v>
      </c>
      <c r="BV42">
        <v>-0.97590361445783136</v>
      </c>
      <c r="BW42">
        <v>-0.98484848484848486</v>
      </c>
      <c r="BX42">
        <v>20</v>
      </c>
      <c r="BY42" t="s">
        <v>101</v>
      </c>
      <c r="BZ42" t="s">
        <v>170</v>
      </c>
    </row>
    <row r="43" spans="1:78" x14ac:dyDescent="0.25">
      <c r="A43" s="1">
        <v>11900</v>
      </c>
      <c r="B43">
        <v>-1.4423150691237341E-3</v>
      </c>
      <c r="C43">
        <v>-7.2066257932666966E-3</v>
      </c>
      <c r="D43">
        <v>-2.476396842594486E-4</v>
      </c>
      <c r="E43">
        <v>2.9259683561939638E-3</v>
      </c>
      <c r="F43">
        <v>1.7026071654600679E-2</v>
      </c>
      <c r="G43">
        <v>7.0728227544547551E-3</v>
      </c>
      <c r="H43">
        <v>2.275741499879524E-3</v>
      </c>
      <c r="I43">
        <v>-1.4796324977820571E-2</v>
      </c>
      <c r="J43">
        <v>-2.9304476564050441E-3</v>
      </c>
      <c r="K43">
        <v>-1.229828850855746</v>
      </c>
      <c r="L43">
        <v>3.9893617021276602</v>
      </c>
      <c r="M43">
        <v>-0.9658848614072495</v>
      </c>
      <c r="N43">
        <v>-12.8125</v>
      </c>
      <c r="O43">
        <v>4.8359788359788363</v>
      </c>
      <c r="P43">
        <v>-0.57751586582048953</v>
      </c>
      <c r="Q43">
        <v>-0.67596566523605151</v>
      </c>
      <c r="R43">
        <v>-7.5165562913907289</v>
      </c>
      <c r="S43">
        <v>-0.80487804878048785</v>
      </c>
      <c r="T43">
        <v>-8.9876648884948725E-3</v>
      </c>
      <c r="U43">
        <v>-5.1938444076230434E-3</v>
      </c>
      <c r="V43">
        <v>1.65055053749086E-3</v>
      </c>
      <c r="W43">
        <v>8.610853652194926E-4</v>
      </c>
      <c r="X43">
        <v>-1.096709108417529E-2</v>
      </c>
      <c r="Y43">
        <v>-7.7679643676937813E-3</v>
      </c>
      <c r="Z43">
        <v>-1.835630652908034E-3</v>
      </c>
      <c r="AA43">
        <v>-1.850645278713297E-3</v>
      </c>
      <c r="AB43">
        <v>2.0176390566008901E-3</v>
      </c>
      <c r="AC43">
        <v>2.4018363406959251E-3</v>
      </c>
      <c r="AD43">
        <v>3.1645665636083949E-3</v>
      </c>
      <c r="AE43">
        <v>3.482577933578659E-3</v>
      </c>
      <c r="AF43">
        <v>7.5050058847805816E-3</v>
      </c>
      <c r="AG43">
        <v>7.3068523276023697E-3</v>
      </c>
      <c r="AH43">
        <v>7.4456820202253131E-3</v>
      </c>
      <c r="AI43">
        <v>6.8642115792275013E-3</v>
      </c>
      <c r="AJ43">
        <v>7.3827247298350737E-3</v>
      </c>
      <c r="AK43">
        <v>7.4284642942198846E-3</v>
      </c>
      <c r="AL43">
        <v>7.6884100404445571E-3</v>
      </c>
      <c r="AM43">
        <v>7.4851718958866727E-3</v>
      </c>
      <c r="AN43">
        <v>-38.133333333333333</v>
      </c>
      <c r="AO43">
        <v>14.27027027027027</v>
      </c>
      <c r="AP43">
        <v>3.8818181818181818</v>
      </c>
      <c r="AQ43">
        <v>5.0978260869565224</v>
      </c>
      <c r="AR43">
        <v>4.3137254901960782</v>
      </c>
      <c r="AS43">
        <v>11.52380952380952</v>
      </c>
      <c r="AT43">
        <v>34.714285714285722</v>
      </c>
      <c r="AU43">
        <v>11.225</v>
      </c>
      <c r="AV43">
        <v>476</v>
      </c>
      <c r="AW43">
        <v>-35.666666666666657</v>
      </c>
      <c r="AX43">
        <v>11.2972972972973</v>
      </c>
      <c r="AY43">
        <v>3.0454545454545459</v>
      </c>
      <c r="AZ43">
        <v>3.989130434782608</v>
      </c>
      <c r="BA43">
        <v>3.9019607843137258</v>
      </c>
      <c r="BB43">
        <v>11.19047619047619</v>
      </c>
      <c r="BC43">
        <v>31.857142857142851</v>
      </c>
      <c r="BD43">
        <v>11.2</v>
      </c>
      <c r="BE43">
        <v>493</v>
      </c>
      <c r="BF43">
        <v>-1.971128608923884</v>
      </c>
      <c r="BG43">
        <v>5.5298507462686564</v>
      </c>
      <c r="BH43">
        <v>-0.1655629139072847</v>
      </c>
      <c r="BI43">
        <v>0.7583333333333333</v>
      </c>
      <c r="BJ43">
        <v>7.395604395604396</v>
      </c>
      <c r="BK43">
        <v>-0.84321223709369031</v>
      </c>
      <c r="BL43">
        <v>-1.217294900221729</v>
      </c>
      <c r="BM43">
        <v>-11.08928571428571</v>
      </c>
      <c r="BN43">
        <v>-0.69315895372233394</v>
      </c>
      <c r="BO43">
        <v>-0.38057742782152232</v>
      </c>
      <c r="BP43">
        <v>-3.022388059701492</v>
      </c>
      <c r="BQ43">
        <v>-1.6357615894039741</v>
      </c>
      <c r="BR43">
        <v>-3.5166666666666671</v>
      </c>
      <c r="BS43">
        <v>2.098901098901099</v>
      </c>
      <c r="BT43">
        <v>-0.72562141491395793</v>
      </c>
      <c r="BU43">
        <v>-0.53436807095343686</v>
      </c>
      <c r="BV43">
        <v>0.21428571428571419</v>
      </c>
      <c r="BW43">
        <v>-1.1287726358148891</v>
      </c>
      <c r="BX43">
        <v>39</v>
      </c>
      <c r="BY43" t="s">
        <v>85</v>
      </c>
      <c r="BZ43" t="s">
        <v>171</v>
      </c>
    </row>
    <row r="44" spans="1:78" x14ac:dyDescent="0.25">
      <c r="A44" s="1">
        <v>11940</v>
      </c>
      <c r="B44">
        <v>3.0473781048758748E-3</v>
      </c>
      <c r="C44">
        <v>2.0254132034012158E-3</v>
      </c>
      <c r="D44">
        <v>-1.906904902652107E-4</v>
      </c>
      <c r="E44">
        <v>4.6537353855542474E-3</v>
      </c>
      <c r="F44">
        <v>-3.2842904603701539E-3</v>
      </c>
      <c r="G44">
        <v>3.7712849034321478E-3</v>
      </c>
      <c r="H44">
        <v>4.3833017077798964E-3</v>
      </c>
      <c r="I44">
        <v>7.6514707827171069E-3</v>
      </c>
      <c r="J44">
        <v>8.5870706464676871E-3</v>
      </c>
      <c r="K44">
        <v>-2.432432432432432</v>
      </c>
      <c r="L44">
        <v>-0.33333333333333343</v>
      </c>
      <c r="M44">
        <v>-1.094339622641509</v>
      </c>
      <c r="N44">
        <v>-25.4</v>
      </c>
      <c r="O44">
        <v>-1.709016393442623</v>
      </c>
      <c r="P44">
        <v>-2.144508670520231</v>
      </c>
      <c r="Q44">
        <v>0.16666666666666671</v>
      </c>
      <c r="R44">
        <v>0.75324675324675328</v>
      </c>
      <c r="S44">
        <v>0.1308641975308642</v>
      </c>
      <c r="T44">
        <v>8.0556333426677861E-3</v>
      </c>
      <c r="U44">
        <v>6.834894196587552E-3</v>
      </c>
      <c r="V44">
        <v>4.2184548919374362E-3</v>
      </c>
      <c r="W44">
        <v>2.8578418079310318E-3</v>
      </c>
      <c r="X44">
        <v>7.9342854475870431E-3</v>
      </c>
      <c r="Y44">
        <v>7.0785513023159923E-3</v>
      </c>
      <c r="Z44">
        <v>4.7990107930619801E-3</v>
      </c>
      <c r="AA44">
        <v>4.8281786615742596E-3</v>
      </c>
      <c r="AB44">
        <v>1.353495752823672E-3</v>
      </c>
      <c r="AC44">
        <v>1.274514091502615E-3</v>
      </c>
      <c r="AD44">
        <v>1.1498022717077009E-3</v>
      </c>
      <c r="AE44">
        <v>1.0505934715287269E-3</v>
      </c>
      <c r="AF44">
        <v>1.234948193783254E-2</v>
      </c>
      <c r="AG44">
        <v>1.2488988573106499E-2</v>
      </c>
      <c r="AH44">
        <v>1.264405514527092E-2</v>
      </c>
      <c r="AI44">
        <v>1.1634279689221559E-2</v>
      </c>
      <c r="AJ44">
        <v>1.1145337440492859E-2</v>
      </c>
      <c r="AK44">
        <v>1.0995807848257849E-2</v>
      </c>
      <c r="AL44">
        <v>1.0962704938118019E-2</v>
      </c>
      <c r="AM44">
        <v>1.0065974994358269E-2</v>
      </c>
      <c r="AN44">
        <v>-9.4925373134328357</v>
      </c>
      <c r="AO44">
        <v>-7.3617021276595747</v>
      </c>
      <c r="AP44">
        <v>53.4</v>
      </c>
      <c r="AQ44">
        <v>-7.0206185567010309</v>
      </c>
      <c r="AR44">
        <v>-5.3082706766917296</v>
      </c>
      <c r="AS44">
        <v>-6.8673469387755102</v>
      </c>
      <c r="AT44">
        <v>-6.192660550458716</v>
      </c>
      <c r="AU44">
        <v>-6.4818181818181806</v>
      </c>
      <c r="AV44">
        <v>-10.234375</v>
      </c>
      <c r="AW44">
        <v>-10.8955223880597</v>
      </c>
      <c r="AX44">
        <v>-7.2553191489361701</v>
      </c>
      <c r="AY44">
        <v>63.099999999999987</v>
      </c>
      <c r="AZ44">
        <v>-8.391752577319588</v>
      </c>
      <c r="BA44">
        <v>-6.0451127819548871</v>
      </c>
      <c r="BB44">
        <v>-7.9795918367346941</v>
      </c>
      <c r="BC44">
        <v>-7.2018348623853212</v>
      </c>
      <c r="BD44">
        <v>-7.0636363636363626</v>
      </c>
      <c r="BE44">
        <v>-11.25</v>
      </c>
      <c r="BF44">
        <v>-5.8461538461538458</v>
      </c>
      <c r="BG44">
        <v>-0.79527559055118113</v>
      </c>
      <c r="BH44">
        <v>-0.82075471698113212</v>
      </c>
      <c r="BI44">
        <v>2.4842105263157901</v>
      </c>
      <c r="BJ44">
        <v>-1.3087071240105539</v>
      </c>
      <c r="BK44">
        <v>-4.8358208955223887</v>
      </c>
      <c r="BL44">
        <v>-8.1168831168831224E-2</v>
      </c>
      <c r="BM44">
        <v>0.16081871345029231</v>
      </c>
      <c r="BN44">
        <v>-3.4115138592750498E-2</v>
      </c>
      <c r="BO44">
        <v>-2.666666666666667</v>
      </c>
      <c r="BP44">
        <v>-0.78740157480314954</v>
      </c>
      <c r="BQ44">
        <v>-0.28301886792452841</v>
      </c>
      <c r="BR44">
        <v>-0.49473684210526309</v>
      </c>
      <c r="BS44">
        <v>-0.86807387862796836</v>
      </c>
      <c r="BT44">
        <v>-1.761194029850746</v>
      </c>
      <c r="BU44">
        <v>-0.80844155844155841</v>
      </c>
      <c r="BV44">
        <v>-0.78947368421052633</v>
      </c>
      <c r="BW44">
        <v>-0.84434968017057566</v>
      </c>
      <c r="BX44">
        <v>47</v>
      </c>
      <c r="BY44" t="s">
        <v>102</v>
      </c>
      <c r="BZ44" t="s">
        <v>172</v>
      </c>
    </row>
    <row r="45" spans="1:78" x14ac:dyDescent="0.25">
      <c r="A45" s="1">
        <v>11980</v>
      </c>
      <c r="B45">
        <v>2.186487001843318E-3</v>
      </c>
      <c r="C45">
        <v>1.9660819158517921E-3</v>
      </c>
      <c r="D45">
        <v>-4.0890216730807838E-3</v>
      </c>
      <c r="E45">
        <v>8.3260242280949193E-3</v>
      </c>
      <c r="F45">
        <v>2.1178962230850029E-3</v>
      </c>
      <c r="G45">
        <v>7.1705328838123084E-3</v>
      </c>
      <c r="H45">
        <v>1.114136544178268E-2</v>
      </c>
      <c r="I45">
        <v>1.4193245546853859E-2</v>
      </c>
      <c r="J45">
        <v>7.7220077220077066E-3</v>
      </c>
      <c r="K45">
        <v>0.97701149425287359</v>
      </c>
      <c r="L45">
        <v>-9.8837209302325535E-2</v>
      </c>
      <c r="M45">
        <v>-3.083870967741936</v>
      </c>
      <c r="N45">
        <v>-3.0278637770897832</v>
      </c>
      <c r="O45">
        <v>-0.74351145038167932</v>
      </c>
      <c r="P45">
        <v>2.3928571428571428</v>
      </c>
      <c r="Q45">
        <v>0.56491228070175437</v>
      </c>
      <c r="R45">
        <v>0.28811659192825112</v>
      </c>
      <c r="S45">
        <v>-0.44821583986074842</v>
      </c>
      <c r="T45">
        <v>1.0816549381218151E-2</v>
      </c>
      <c r="U45">
        <v>1.088309722775983E-2</v>
      </c>
      <c r="V45">
        <v>8.4199255947975567E-3</v>
      </c>
      <c r="W45">
        <v>5.1998224633830721E-3</v>
      </c>
      <c r="X45">
        <v>1.3552535792283431E-2</v>
      </c>
      <c r="Y45">
        <v>1.346249298192796E-2</v>
      </c>
      <c r="Z45">
        <v>1.06402399913161E-2</v>
      </c>
      <c r="AA45">
        <v>1.0784724349397061E-2</v>
      </c>
      <c r="AB45">
        <v>1.0313030817762681E-4</v>
      </c>
      <c r="AC45">
        <v>1.4646411222405759E-4</v>
      </c>
      <c r="AD45">
        <v>3.4291522346230888E-4</v>
      </c>
      <c r="AE45">
        <v>3.0131214563003622E-4</v>
      </c>
      <c r="AF45">
        <v>1.369206503275904E-2</v>
      </c>
      <c r="AG45">
        <v>1.3576409513657781E-2</v>
      </c>
      <c r="AH45">
        <v>1.354391781876314E-2</v>
      </c>
      <c r="AI45">
        <v>1.2093744334769049E-2</v>
      </c>
      <c r="AJ45">
        <v>1.0846881824799809E-2</v>
      </c>
      <c r="AK45">
        <v>1.082613896189492E-2</v>
      </c>
      <c r="AL45">
        <v>1.098315521477841E-2</v>
      </c>
      <c r="AM45">
        <v>1.0373389511586759E-2</v>
      </c>
      <c r="AN45">
        <v>-20.787234042553191</v>
      </c>
      <c r="AO45" t="s">
        <v>78</v>
      </c>
      <c r="AP45">
        <v>-52.882352941176471</v>
      </c>
      <c r="AQ45">
        <v>-6.4938271604938276</v>
      </c>
      <c r="AR45">
        <v>-8.9375</v>
      </c>
      <c r="AS45">
        <v>-5.7724867724867721</v>
      </c>
      <c r="AT45">
        <v>-6.0462427745664744</v>
      </c>
      <c r="AU45">
        <v>-5.3188405797101446</v>
      </c>
      <c r="AV45">
        <v>-4.4651162790697674</v>
      </c>
      <c r="AW45">
        <v>-20.787234042553191</v>
      </c>
      <c r="AX45" t="s">
        <v>78</v>
      </c>
      <c r="AY45">
        <v>-62.411764705882362</v>
      </c>
      <c r="AZ45">
        <v>-7.1851851851851851</v>
      </c>
      <c r="BA45">
        <v>-10.625</v>
      </c>
      <c r="BB45">
        <v>-6.6878306878306866</v>
      </c>
      <c r="BC45">
        <v>-7.2427745664739884</v>
      </c>
      <c r="BD45">
        <v>-6.5652173913043477</v>
      </c>
      <c r="BE45">
        <v>-5.2829457364341081</v>
      </c>
      <c r="BF45">
        <v>0.31851851851851842</v>
      </c>
      <c r="BG45">
        <v>5.6818181818181879E-2</v>
      </c>
      <c r="BH45">
        <v>-1.8510638297872339</v>
      </c>
      <c r="BI45">
        <v>-5.703448275862069</v>
      </c>
      <c r="BJ45">
        <v>-0.5923984272608126</v>
      </c>
      <c r="BK45">
        <v>0.91436464088397784</v>
      </c>
      <c r="BL45">
        <v>0.44295302013422821</v>
      </c>
      <c r="BM45">
        <v>0.27787934186471669</v>
      </c>
      <c r="BN45">
        <v>-0.40540540540540537</v>
      </c>
      <c r="BO45">
        <v>-1.0148148148148151</v>
      </c>
      <c r="BP45">
        <v>-0.98863636363636365</v>
      </c>
      <c r="BQ45">
        <v>-0.92021276595744683</v>
      </c>
      <c r="BR45">
        <v>-1.558620689655172</v>
      </c>
      <c r="BS45">
        <v>-0.93315858453473133</v>
      </c>
      <c r="BT45">
        <v>-0.85635359116022103</v>
      </c>
      <c r="BU45">
        <v>-0.97449664429530203</v>
      </c>
      <c r="BV45">
        <v>-0.99268738574040216</v>
      </c>
      <c r="BW45">
        <v>-0.99359886201991465</v>
      </c>
      <c r="BX45">
        <v>48</v>
      </c>
      <c r="BY45" t="s">
        <v>82</v>
      </c>
      <c r="BZ45" t="s">
        <v>173</v>
      </c>
    </row>
    <row r="46" spans="1:78" x14ac:dyDescent="0.25">
      <c r="A46" s="1">
        <v>12020</v>
      </c>
      <c r="B46">
        <v>4.838734691556601E-3</v>
      </c>
      <c r="C46">
        <v>8.2778135048231505E-3</v>
      </c>
      <c r="D46">
        <v>8.1945464935913037E-3</v>
      </c>
      <c r="E46">
        <v>3.9020193329621922E-3</v>
      </c>
      <c r="F46">
        <v>2.119368222584073E-2</v>
      </c>
      <c r="G46">
        <v>1.400538098881832E-2</v>
      </c>
      <c r="H46">
        <v>1.8032930545953899E-2</v>
      </c>
      <c r="I46">
        <v>1.1295706483792861E-2</v>
      </c>
      <c r="J46">
        <v>1.0791230824521939E-2</v>
      </c>
      <c r="K46">
        <v>7.3394495412844041E-2</v>
      </c>
      <c r="L46">
        <v>0.71901709401709413</v>
      </c>
      <c r="M46">
        <v>-1.864512119328809E-3</v>
      </c>
      <c r="N46">
        <v>-0.51992528019925288</v>
      </c>
      <c r="O46">
        <v>4.4526588845655004</v>
      </c>
      <c r="P46">
        <v>-0.32516650808753572</v>
      </c>
      <c r="Q46">
        <v>0.30560451180824821</v>
      </c>
      <c r="R46">
        <v>-0.36231101511879049</v>
      </c>
      <c r="S46">
        <v>-3.3869602032176149E-2</v>
      </c>
      <c r="T46">
        <v>1.092145675865086E-2</v>
      </c>
      <c r="U46">
        <v>1.3160466890737219E-2</v>
      </c>
      <c r="V46">
        <v>1.476459069492109E-2</v>
      </c>
      <c r="W46">
        <v>1.047605388617436E-2</v>
      </c>
      <c r="X46">
        <v>5.5642047138173834E-3</v>
      </c>
      <c r="Y46">
        <v>7.5734167397103046E-3</v>
      </c>
      <c r="Z46">
        <v>8.4899514626913201E-3</v>
      </c>
      <c r="AA46">
        <v>8.7525469328005381E-3</v>
      </c>
      <c r="AB46">
        <v>2.0201402574679338E-3</v>
      </c>
      <c r="AC46">
        <v>2.2322976901394242E-3</v>
      </c>
      <c r="AD46">
        <v>2.6662419612181239E-3</v>
      </c>
      <c r="AE46">
        <v>2.129038001226484E-3</v>
      </c>
      <c r="AF46">
        <v>7.0058181920802966E-3</v>
      </c>
      <c r="AG46">
        <v>7.0358365756301193E-3</v>
      </c>
      <c r="AH46">
        <v>6.9846137019316098E-3</v>
      </c>
      <c r="AI46">
        <v>6.337658997843762E-3</v>
      </c>
      <c r="AJ46">
        <v>1.0380557737442909E-2</v>
      </c>
      <c r="AK46">
        <v>1.040162440645475E-2</v>
      </c>
      <c r="AL46">
        <v>1.0561349949294391E-2</v>
      </c>
      <c r="AM46">
        <v>1.0127890645091101E-2</v>
      </c>
      <c r="AN46">
        <v>8.3708333333333336</v>
      </c>
      <c r="AO46">
        <v>1.24040404040404</v>
      </c>
      <c r="AP46">
        <v>1.237082066869301</v>
      </c>
      <c r="AQ46">
        <v>1.4423503325942351</v>
      </c>
      <c r="AR46">
        <v>1.7001223990208081</v>
      </c>
      <c r="AS46">
        <v>1.8040712468193381</v>
      </c>
      <c r="AT46">
        <v>1.7063197026022301</v>
      </c>
      <c r="AU46">
        <v>2.194285714285714</v>
      </c>
      <c r="AV46">
        <v>1.8139534883720929</v>
      </c>
      <c r="AW46">
        <v>4.2458333333333336</v>
      </c>
      <c r="AX46">
        <v>0.24343434343434331</v>
      </c>
      <c r="AY46">
        <v>0.32320162107396139</v>
      </c>
      <c r="AZ46">
        <v>0.53658536585365857</v>
      </c>
      <c r="BA46">
        <v>0.73806609547123614</v>
      </c>
      <c r="BB46">
        <v>0.77735368956743001</v>
      </c>
      <c r="BC46">
        <v>0.83890954151177199</v>
      </c>
      <c r="BD46">
        <v>1.088571428571429</v>
      </c>
      <c r="BE46">
        <v>0.9599483204134367</v>
      </c>
      <c r="BF46">
        <v>-1.5582608695652169</v>
      </c>
      <c r="BG46">
        <v>-5.1034482758620694</v>
      </c>
      <c r="BH46">
        <v>-0.61176470588235299</v>
      </c>
      <c r="BI46">
        <v>-1.567454798331015</v>
      </c>
      <c r="BJ46">
        <v>-40.347222222222221</v>
      </c>
      <c r="BK46">
        <v>-0.6411015694403317</v>
      </c>
      <c r="BL46">
        <v>0.2003938946331856</v>
      </c>
      <c r="BM46">
        <v>-0.63606010016694492</v>
      </c>
      <c r="BN46">
        <v>-0.2010018785222292</v>
      </c>
      <c r="BO46">
        <v>-0.54260869565217384</v>
      </c>
      <c r="BP46">
        <v>-7.1551724137931032</v>
      </c>
      <c r="BQ46">
        <v>-0.1798319327731093</v>
      </c>
      <c r="BR46">
        <v>-0.53268428372739918</v>
      </c>
      <c r="BS46">
        <v>-8.5555555555555554</v>
      </c>
      <c r="BT46">
        <v>-0.75747705063665971</v>
      </c>
      <c r="BU46">
        <v>-0.72575086164451008</v>
      </c>
      <c r="BV46">
        <v>-0.83071786310517526</v>
      </c>
      <c r="BW46">
        <v>-0.77958672510958049</v>
      </c>
      <c r="BX46">
        <v>13</v>
      </c>
      <c r="BY46" t="s">
        <v>87</v>
      </c>
      <c r="BZ46" t="s">
        <v>174</v>
      </c>
    </row>
    <row r="47" spans="1:78" x14ac:dyDescent="0.25">
      <c r="A47" s="1">
        <v>12060</v>
      </c>
      <c r="B47">
        <v>1.2043907533627831E-2</v>
      </c>
      <c r="C47">
        <v>1.453676556360595E-2</v>
      </c>
      <c r="D47">
        <v>1.2132854731761841E-2</v>
      </c>
      <c r="E47">
        <v>1.5002912605502461E-2</v>
      </c>
      <c r="F47">
        <v>1.6599430308638748E-2</v>
      </c>
      <c r="G47">
        <v>1.7924048477958591E-2</v>
      </c>
      <c r="H47">
        <v>1.4593557493868699E-2</v>
      </c>
      <c r="I47">
        <v>1.2408998520544889E-2</v>
      </c>
      <c r="J47">
        <v>1.2625260646934139E-2</v>
      </c>
      <c r="K47">
        <v>3.021662468513854</v>
      </c>
      <c r="L47">
        <v>0.22151759989978709</v>
      </c>
      <c r="M47">
        <v>-0.15323480022048169</v>
      </c>
      <c r="N47">
        <v>0.25155547481720331</v>
      </c>
      <c r="O47">
        <v>0.12301328107990429</v>
      </c>
      <c r="P47">
        <v>9.7723062341131373E-2</v>
      </c>
      <c r="Q47">
        <v>-0.17121775562467501</v>
      </c>
      <c r="R47">
        <v>-0.1372843832502634</v>
      </c>
      <c r="S47">
        <v>3.0053107546211821E-2</v>
      </c>
      <c r="T47">
        <v>1.2363038349638179E-2</v>
      </c>
      <c r="U47">
        <v>1.3028238042629991E-2</v>
      </c>
      <c r="V47">
        <v>1.4572815496884019E-2</v>
      </c>
      <c r="W47">
        <v>1.297813655444543E-2</v>
      </c>
      <c r="X47">
        <v>4.7839372431139858E-3</v>
      </c>
      <c r="Y47">
        <v>4.9921799402503596E-3</v>
      </c>
      <c r="Z47">
        <v>5.6233409588500481E-3</v>
      </c>
      <c r="AA47">
        <v>5.8317286662568852E-3</v>
      </c>
      <c r="AB47">
        <v>2.2104074933724971E-3</v>
      </c>
      <c r="AC47">
        <v>2.423576637846891E-3</v>
      </c>
      <c r="AD47">
        <v>2.9959970131118491E-3</v>
      </c>
      <c r="AE47">
        <v>2.5481971064992589E-3</v>
      </c>
      <c r="AF47">
        <v>6.7454660070349606E-3</v>
      </c>
      <c r="AG47">
        <v>6.6257620837287647E-3</v>
      </c>
      <c r="AH47">
        <v>6.5065594727531052E-3</v>
      </c>
      <c r="AI47">
        <v>5.8318701855896906E-3</v>
      </c>
      <c r="AJ47">
        <v>1.2110398860339339E-2</v>
      </c>
      <c r="AK47">
        <v>1.223493602092914E-2</v>
      </c>
      <c r="AL47">
        <v>1.2461947470724729E-2</v>
      </c>
      <c r="AM47">
        <v>1.191304436583321E-2</v>
      </c>
      <c r="AN47">
        <v>6.0891022563610182</v>
      </c>
      <c r="AO47">
        <v>0.73744582006274095</v>
      </c>
      <c r="AP47">
        <v>0.72794403420132148</v>
      </c>
      <c r="AQ47">
        <v>0.93647995298768594</v>
      </c>
      <c r="AR47">
        <v>0.91889851903906727</v>
      </c>
      <c r="AS47">
        <v>0.94518294462575292</v>
      </c>
      <c r="AT47">
        <v>0.99187919280806103</v>
      </c>
      <c r="AU47">
        <v>1.0194634989682669</v>
      </c>
      <c r="AV47">
        <v>1.213613876504001</v>
      </c>
      <c r="AW47">
        <v>2.079596735477677</v>
      </c>
      <c r="AX47">
        <v>-0.2484015421825235</v>
      </c>
      <c r="AY47">
        <v>-0.18142732219199381</v>
      </c>
      <c r="AZ47">
        <v>-8.9804204396719878E-2</v>
      </c>
      <c r="BA47">
        <v>-6.2049400067671352E-2</v>
      </c>
      <c r="BB47">
        <v>-3.1733397012390863E-2</v>
      </c>
      <c r="BC47">
        <v>1.787120780032048E-2</v>
      </c>
      <c r="BD47">
        <v>0.1063521276002455</v>
      </c>
      <c r="BE47">
        <v>0.25322176754412751</v>
      </c>
      <c r="BF47">
        <v>1.379343816734615</v>
      </c>
      <c r="BG47">
        <v>5.7722025270430244E-3</v>
      </c>
      <c r="BH47">
        <v>-0.67340326212312585</v>
      </c>
      <c r="BI47">
        <v>0.11673042501667071</v>
      </c>
      <c r="BJ47">
        <v>-0.16563725711194269</v>
      </c>
      <c r="BK47">
        <v>-0.29830944106573998</v>
      </c>
      <c r="BL47">
        <v>-0.51154791154791157</v>
      </c>
      <c r="BM47">
        <v>-0.46080549896071288</v>
      </c>
      <c r="BN47">
        <v>-0.2260147601476015</v>
      </c>
      <c r="BO47">
        <v>0.89205979421471548</v>
      </c>
      <c r="BP47">
        <v>-0.35055904008726479</v>
      </c>
      <c r="BQ47">
        <v>-0.54420890768301389</v>
      </c>
      <c r="BR47">
        <v>-0.55978661425613307</v>
      </c>
      <c r="BS47">
        <v>-0.58897254406924848</v>
      </c>
      <c r="BT47">
        <v>-0.52300535766000578</v>
      </c>
      <c r="BU47">
        <v>-0.7422757985257985</v>
      </c>
      <c r="BV47">
        <v>-0.71377415570784719</v>
      </c>
      <c r="BW47">
        <v>-0.68731923805724549</v>
      </c>
      <c r="BX47">
        <v>13</v>
      </c>
      <c r="BY47" t="s">
        <v>87</v>
      </c>
      <c r="BZ47" t="s">
        <v>175</v>
      </c>
    </row>
    <row r="48" spans="1:78" x14ac:dyDescent="0.25">
      <c r="A48" s="1">
        <v>12100</v>
      </c>
      <c r="B48">
        <v>-9.8307651976381472E-5</v>
      </c>
      <c r="C48">
        <v>2.913105698398866E-5</v>
      </c>
      <c r="D48">
        <v>-1.147001955365212E-3</v>
      </c>
      <c r="E48">
        <v>-6.3285140386564187E-3</v>
      </c>
      <c r="F48">
        <v>-8.8965360373911562E-3</v>
      </c>
      <c r="G48">
        <v>-1.0867915588573919E-2</v>
      </c>
      <c r="H48">
        <v>-6.4329739500106342E-3</v>
      </c>
      <c r="I48">
        <v>-5.6836586339633621E-3</v>
      </c>
      <c r="J48">
        <v>-1.2083836826534129E-3</v>
      </c>
      <c r="K48">
        <v>-1.219512195121951</v>
      </c>
      <c r="L48">
        <v>-1.2962962962962961</v>
      </c>
      <c r="M48">
        <v>-40.375</v>
      </c>
      <c r="N48">
        <v>4.5111111111111111</v>
      </c>
      <c r="O48">
        <v>0.39688940092165897</v>
      </c>
      <c r="P48">
        <v>0.21072164948453609</v>
      </c>
      <c r="Q48">
        <v>-0.41450953678474112</v>
      </c>
      <c r="R48">
        <v>-0.1221640488656196</v>
      </c>
      <c r="S48">
        <v>-0.78860172299536113</v>
      </c>
      <c r="T48">
        <v>-3.4643586103904229E-3</v>
      </c>
      <c r="U48">
        <v>-4.4720023904472883E-3</v>
      </c>
      <c r="V48">
        <v>-6.6950914938216201E-3</v>
      </c>
      <c r="W48">
        <v>-4.0184102791342149E-3</v>
      </c>
      <c r="X48">
        <v>-4.9596424963849759E-3</v>
      </c>
      <c r="Y48">
        <v>-6.5699476900537984E-3</v>
      </c>
      <c r="Z48">
        <v>-9.6721073679827615E-3</v>
      </c>
      <c r="AA48">
        <v>-9.5279450727182337E-3</v>
      </c>
      <c r="AB48">
        <v>1.605203360503659E-3</v>
      </c>
      <c r="AC48">
        <v>2.1849394256118269E-3</v>
      </c>
      <c r="AD48">
        <v>2.540346794916601E-3</v>
      </c>
      <c r="AE48">
        <v>2.6931307950899511E-3</v>
      </c>
      <c r="AF48">
        <v>1.0521946939216429E-2</v>
      </c>
      <c r="AG48">
        <v>1.054898336647095E-2</v>
      </c>
      <c r="AH48">
        <v>1.0283143446168321E-2</v>
      </c>
      <c r="AI48">
        <v>9.0515108001023199E-3</v>
      </c>
      <c r="AJ48">
        <v>1.042908393488977E-2</v>
      </c>
      <c r="AK48">
        <v>1.046325002490049E-2</v>
      </c>
      <c r="AL48">
        <v>1.068298501270549E-2</v>
      </c>
      <c r="AM48">
        <v>1.0444164827748841E-2</v>
      </c>
      <c r="AN48">
        <v>12.52777777777778</v>
      </c>
      <c r="AO48">
        <v>3.0130796670630202</v>
      </c>
      <c r="AP48">
        <v>2.5638766519823788</v>
      </c>
      <c r="AQ48">
        <v>4.430769230769231</v>
      </c>
      <c r="AR48">
        <v>3.6723602484472049</v>
      </c>
      <c r="AS48">
        <v>6.7493333333333334</v>
      </c>
      <c r="AT48">
        <v>11.426666666666669</v>
      </c>
      <c r="AU48">
        <v>-147.57894736842101</v>
      </c>
      <c r="AV48">
        <v>103.5384615384615</v>
      </c>
      <c r="AW48">
        <v>9.1904761904761898</v>
      </c>
      <c r="AX48">
        <v>1.9334126040428059</v>
      </c>
      <c r="AY48">
        <v>1.919603524229075</v>
      </c>
      <c r="AZ48">
        <v>3.3299145299145301</v>
      </c>
      <c r="BA48">
        <v>3.090062111801243</v>
      </c>
      <c r="BB48">
        <v>6.1493333333333338</v>
      </c>
      <c r="BC48">
        <v>11.511111111111109</v>
      </c>
      <c r="BD48">
        <v>-146.21052631578951</v>
      </c>
      <c r="BE48">
        <v>106.42307692307691</v>
      </c>
      <c r="BF48">
        <v>15.806722689075629</v>
      </c>
      <c r="BG48">
        <v>1.075774971297359</v>
      </c>
      <c r="BH48">
        <v>0.8813186813186813</v>
      </c>
      <c r="BI48">
        <v>2.6346368715083801</v>
      </c>
      <c r="BJ48">
        <v>0.52733251130291814</v>
      </c>
      <c r="BK48">
        <v>0.38949594642227708</v>
      </c>
      <c r="BL48">
        <v>-0.18273471959672341</v>
      </c>
      <c r="BM48">
        <v>0.23536299765807961</v>
      </c>
      <c r="BN48">
        <v>-0.66949152542372881</v>
      </c>
      <c r="BO48">
        <v>-10.48739495798319</v>
      </c>
      <c r="BP48">
        <v>-2.030998851894374</v>
      </c>
      <c r="BQ48">
        <v>-1.8978021978021979</v>
      </c>
      <c r="BR48">
        <v>-1.9162011173184359</v>
      </c>
      <c r="BS48">
        <v>-1.361282367447596</v>
      </c>
      <c r="BT48">
        <v>-1.2707084948889671</v>
      </c>
      <c r="BU48">
        <v>-1.279143037177064</v>
      </c>
      <c r="BV48">
        <v>-1.3372365339578449</v>
      </c>
      <c r="BW48">
        <v>-1.176662320730117</v>
      </c>
      <c r="BX48">
        <v>34</v>
      </c>
      <c r="BY48" t="s">
        <v>103</v>
      </c>
      <c r="BZ48" t="s">
        <v>176</v>
      </c>
    </row>
    <row r="49" spans="1:78" x14ac:dyDescent="0.25">
      <c r="A49" s="1">
        <v>12120</v>
      </c>
      <c r="B49">
        <v>-3.6771417394706458E-3</v>
      </c>
      <c r="C49">
        <v>-4.7377237985550824E-3</v>
      </c>
      <c r="D49">
        <v>-6.785366751702937E-3</v>
      </c>
      <c r="E49">
        <v>-7.9438633655504187E-4</v>
      </c>
      <c r="F49">
        <v>-1.9610441234927389E-3</v>
      </c>
      <c r="G49">
        <v>-4.9387961020684878E-3</v>
      </c>
      <c r="H49">
        <v>-1.286190793862574E-2</v>
      </c>
      <c r="I49">
        <v>-1.267807423025979E-2</v>
      </c>
      <c r="J49">
        <v>2.9843390647246171E-3</v>
      </c>
      <c r="K49">
        <v>-6.64</v>
      </c>
      <c r="L49">
        <v>0.28368794326241131</v>
      </c>
      <c r="M49">
        <v>0.42541436464088389</v>
      </c>
      <c r="N49">
        <v>-0.88372093023255816</v>
      </c>
      <c r="O49">
        <v>1.466666666666667</v>
      </c>
      <c r="P49">
        <v>1.513513513513514</v>
      </c>
      <c r="Q49">
        <v>1.591397849462366</v>
      </c>
      <c r="R49">
        <v>-2.6970954356846492E-2</v>
      </c>
      <c r="S49">
        <v>-1.232409381663113</v>
      </c>
      <c r="T49">
        <v>-4.9209234933089109E-3</v>
      </c>
      <c r="U49">
        <v>-7.6441216522923298E-3</v>
      </c>
      <c r="V49">
        <v>-5.9475621471670832E-3</v>
      </c>
      <c r="W49">
        <v>-4.4943760356779376E-3</v>
      </c>
      <c r="X49">
        <v>-3.4446464453162379E-3</v>
      </c>
      <c r="Y49">
        <v>-6.4275987290059013E-3</v>
      </c>
      <c r="Z49">
        <v>-4.45257601761601E-3</v>
      </c>
      <c r="AA49">
        <v>-4.3958034729511559E-3</v>
      </c>
      <c r="AB49">
        <v>-2.733846385171617E-5</v>
      </c>
      <c r="AC49">
        <v>-4.5392646391284623E-5</v>
      </c>
      <c r="AD49">
        <v>-1.0794123679069119E-5</v>
      </c>
      <c r="AE49">
        <v>-5.3282466338801894E-6</v>
      </c>
      <c r="AF49">
        <v>1.31087934168979E-2</v>
      </c>
      <c r="AG49">
        <v>1.323649568769859E-2</v>
      </c>
      <c r="AH49">
        <v>1.3179625012143391E-2</v>
      </c>
      <c r="AI49">
        <v>1.1567623442153891E-2</v>
      </c>
      <c r="AJ49">
        <v>1.164618560083109E-2</v>
      </c>
      <c r="AK49">
        <v>1.2019972764412169E-2</v>
      </c>
      <c r="AL49">
        <v>1.170083006811092E-2</v>
      </c>
      <c r="AM49">
        <v>1.094421858598991E-2</v>
      </c>
      <c r="AN49">
        <v>7.2203389830508478</v>
      </c>
      <c r="AO49">
        <v>9.4186046511627914</v>
      </c>
      <c r="AP49">
        <v>-13.941176470588241</v>
      </c>
      <c r="AQ49">
        <v>-64.714285714285722</v>
      </c>
      <c r="AR49">
        <v>-20.047619047619051</v>
      </c>
      <c r="AS49">
        <v>-7.166666666666667</v>
      </c>
      <c r="AT49">
        <v>-7.9411764705882364</v>
      </c>
      <c r="AU49">
        <v>-17</v>
      </c>
      <c r="AV49">
        <v>-8.9245283018867916</v>
      </c>
      <c r="AW49">
        <v>6.4915254237288131</v>
      </c>
      <c r="AX49">
        <v>10.209302325581399</v>
      </c>
      <c r="AY49">
        <v>-14.147058823529409</v>
      </c>
      <c r="AZ49">
        <v>-67.714285714285708</v>
      </c>
      <c r="BA49">
        <v>-23.476190476190471</v>
      </c>
      <c r="BB49">
        <v>-8.1111111111111107</v>
      </c>
      <c r="BC49">
        <v>-8.3382352941176467</v>
      </c>
      <c r="BD49">
        <v>-18.962962962962958</v>
      </c>
      <c r="BE49">
        <v>-9.9433962264150946</v>
      </c>
      <c r="BF49">
        <v>5.2</v>
      </c>
      <c r="BG49">
        <v>-0.2404371584699454</v>
      </c>
      <c r="BH49">
        <v>0.79166666666666674</v>
      </c>
      <c r="BI49">
        <v>-0.99604743083003955</v>
      </c>
      <c r="BJ49">
        <v>-2</v>
      </c>
      <c r="BK49">
        <v>-30.75</v>
      </c>
      <c r="BL49">
        <v>2.8644067796610169</v>
      </c>
      <c r="BM49">
        <v>-8.9324618736383421E-2</v>
      </c>
      <c r="BN49">
        <v>-1.39618138424821</v>
      </c>
      <c r="BO49">
        <v>-1.1000000000000001</v>
      </c>
      <c r="BP49">
        <v>-0.97267759562841527</v>
      </c>
      <c r="BQ49">
        <v>-1.0347222222222221</v>
      </c>
      <c r="BR49">
        <v>-0.99604743083003955</v>
      </c>
      <c r="BS49">
        <v>-2</v>
      </c>
      <c r="BT49">
        <v>-0.75</v>
      </c>
      <c r="BU49">
        <v>-0.97457627118644063</v>
      </c>
      <c r="BV49">
        <v>-0.9978213507625272</v>
      </c>
      <c r="BW49">
        <v>-0.99761336515513122</v>
      </c>
      <c r="BX49">
        <v>1</v>
      </c>
      <c r="BY49" t="s">
        <v>92</v>
      </c>
      <c r="BZ49" t="s">
        <v>177</v>
      </c>
    </row>
    <row r="50" spans="1:78" x14ac:dyDescent="0.25">
      <c r="A50" s="1">
        <v>12140</v>
      </c>
      <c r="B50">
        <v>3.7320483749054829E-3</v>
      </c>
      <c r="C50">
        <v>-3.9064338494846362E-3</v>
      </c>
      <c r="D50">
        <v>9.6862596862590244E-4</v>
      </c>
      <c r="E50">
        <v>1.392527555523992E-3</v>
      </c>
      <c r="F50">
        <v>1.6027151880833031E-3</v>
      </c>
      <c r="G50">
        <v>3.670933734939652E-3</v>
      </c>
      <c r="H50">
        <v>3.610616149301249E-3</v>
      </c>
      <c r="I50">
        <v>9.3912068401627025E-3</v>
      </c>
      <c r="J50">
        <v>6.1794112201443152E-3</v>
      </c>
      <c r="K50">
        <v>0.95061728395061729</v>
      </c>
      <c r="L50">
        <v>-2.0506329113924049</v>
      </c>
      <c r="M50">
        <v>-1.2469879518072291</v>
      </c>
      <c r="N50">
        <v>0.43902439024390238</v>
      </c>
      <c r="O50">
        <v>0.152542372881356</v>
      </c>
      <c r="P50">
        <v>1.2941176470588229</v>
      </c>
      <c r="Q50">
        <v>-1.282051282051277E-2</v>
      </c>
      <c r="R50">
        <v>1.61038961038961</v>
      </c>
      <c r="S50">
        <v>-0.33582089552238797</v>
      </c>
      <c r="T50">
        <v>7.7177762652423194E-3</v>
      </c>
      <c r="U50">
        <v>6.3557522260578106E-3</v>
      </c>
      <c r="V50">
        <v>4.8780033265466809E-3</v>
      </c>
      <c r="W50">
        <v>2.8598754782086871E-3</v>
      </c>
      <c r="X50">
        <v>5.4451276490199924E-3</v>
      </c>
      <c r="Y50">
        <v>4.4791449466750066E-3</v>
      </c>
      <c r="Z50">
        <v>2.720872915666916E-3</v>
      </c>
      <c r="AA50">
        <v>2.7379791463506119E-3</v>
      </c>
      <c r="AB50">
        <v>-2.0765317305584721E-4</v>
      </c>
      <c r="AC50">
        <v>-2.0851191993142269E-4</v>
      </c>
      <c r="AD50">
        <v>-1.9567921653768921E-4</v>
      </c>
      <c r="AE50">
        <v>-9.8454729577676108E-5</v>
      </c>
      <c r="AF50">
        <v>9.390537937081089E-3</v>
      </c>
      <c r="AG50">
        <v>9.7846149093745415E-3</v>
      </c>
      <c r="AH50">
        <v>9.8864594641184869E-3</v>
      </c>
      <c r="AI50">
        <v>8.781224214237493E-3</v>
      </c>
      <c r="AJ50">
        <v>1.191698487592723E-2</v>
      </c>
      <c r="AK50">
        <v>1.190834742719459E-2</v>
      </c>
      <c r="AL50">
        <v>1.229517743911814E-2</v>
      </c>
      <c r="AM50">
        <v>1.136917710599355E-2</v>
      </c>
      <c r="AN50">
        <v>4.808988764044944</v>
      </c>
      <c r="AO50">
        <v>3.0625</v>
      </c>
      <c r="AP50">
        <v>2.1392405063291142</v>
      </c>
      <c r="AQ50">
        <v>4.3711340206185563</v>
      </c>
      <c r="AR50">
        <v>3.8956521739130432</v>
      </c>
      <c r="AS50">
        <v>3.7256637168141591</v>
      </c>
      <c r="AT50">
        <v>2.945736434108527</v>
      </c>
      <c r="AU50">
        <v>8.375</v>
      </c>
      <c r="AV50">
        <v>3.341880341880342</v>
      </c>
      <c r="AW50">
        <v>3.3707865168539328</v>
      </c>
      <c r="AX50">
        <v>1.828125</v>
      </c>
      <c r="AY50">
        <v>1.5253164556962031</v>
      </c>
      <c r="AZ50">
        <v>3.185567010309279</v>
      </c>
      <c r="BA50">
        <v>2.9130434782608701</v>
      </c>
      <c r="BB50">
        <v>2.584070796460177</v>
      </c>
      <c r="BC50">
        <v>2.5116279069767442</v>
      </c>
      <c r="BD50">
        <v>6.2857142857142856</v>
      </c>
      <c r="BE50">
        <v>2.4700854700854702</v>
      </c>
      <c r="BF50">
        <v>-5.2</v>
      </c>
      <c r="BG50">
        <v>-11.54838709677419</v>
      </c>
      <c r="BH50">
        <v>-0.85015290519877673</v>
      </c>
      <c r="BI50">
        <v>-0.28846153846153838</v>
      </c>
      <c r="BJ50">
        <v>-0.3125</v>
      </c>
      <c r="BK50">
        <v>-1.925</v>
      </c>
      <c r="BL50">
        <v>2.7241379310344831</v>
      </c>
      <c r="BM50">
        <v>1.9898989898989901</v>
      </c>
      <c r="BN50">
        <v>-0.38675958188153309</v>
      </c>
      <c r="BO50">
        <v>-3</v>
      </c>
      <c r="BP50">
        <v>-1</v>
      </c>
      <c r="BQ50">
        <v>-0.99082568807339455</v>
      </c>
      <c r="BR50">
        <v>-0.78846153846153844</v>
      </c>
      <c r="BS50">
        <v>-0.85416666666666663</v>
      </c>
      <c r="BT50">
        <v>-0.8</v>
      </c>
      <c r="BU50">
        <v>-1.3103448275862071</v>
      </c>
      <c r="BV50">
        <v>-1.0909090909090911</v>
      </c>
      <c r="BW50">
        <v>-1.031358885017422</v>
      </c>
      <c r="BX50">
        <v>18</v>
      </c>
      <c r="BY50" t="s">
        <v>97</v>
      </c>
      <c r="BZ50" t="s">
        <v>178</v>
      </c>
    </row>
    <row r="51" spans="1:78" x14ac:dyDescent="0.25">
      <c r="A51" s="1">
        <v>12180</v>
      </c>
      <c r="B51">
        <v>-2.5283184179235581E-3</v>
      </c>
      <c r="C51">
        <v>-2.3590528653708591E-3</v>
      </c>
      <c r="D51">
        <v>-5.2449531476007616E-3</v>
      </c>
      <c r="E51">
        <v>-4.1219906939106146E-3</v>
      </c>
      <c r="F51">
        <v>-5.8911657906096648E-3</v>
      </c>
      <c r="G51">
        <v>-7.9695522235561089E-3</v>
      </c>
      <c r="H51">
        <v>-2.793727630867493E-3</v>
      </c>
      <c r="I51">
        <v>-4.3378907006468292E-3</v>
      </c>
      <c r="J51">
        <v>-7.0668170796540641E-3</v>
      </c>
      <c r="K51">
        <v>0.78761061946902644</v>
      </c>
      <c r="L51">
        <v>-6.9306930693069257E-2</v>
      </c>
      <c r="M51">
        <v>1.218085106382979</v>
      </c>
      <c r="N51">
        <v>-0.21822541966426859</v>
      </c>
      <c r="O51">
        <v>0.42331288343558282</v>
      </c>
      <c r="P51">
        <v>0.34482758620689657</v>
      </c>
      <c r="Q51">
        <v>-0.65224358974358976</v>
      </c>
      <c r="R51">
        <v>0.54838709677419351</v>
      </c>
      <c r="S51">
        <v>0.62202380952380953</v>
      </c>
      <c r="T51">
        <v>-5.7320572294839844E-3</v>
      </c>
      <c r="U51">
        <v>-4.7500800332246039E-3</v>
      </c>
      <c r="V51">
        <v>-5.6467403377711651E-3</v>
      </c>
      <c r="W51">
        <v>-4.3771657851541133E-3</v>
      </c>
      <c r="X51">
        <v>-6.532333096937481E-3</v>
      </c>
      <c r="Y51">
        <v>-5.5979996019969369E-3</v>
      </c>
      <c r="Z51">
        <v>-6.2641103929986621E-3</v>
      </c>
      <c r="AA51">
        <v>-6.1856800868290932E-3</v>
      </c>
      <c r="AB51">
        <v>4.9447939777614398E-4</v>
      </c>
      <c r="AC51">
        <v>5.3643891085596626E-4</v>
      </c>
      <c r="AD51">
        <v>6.1995319353388826E-4</v>
      </c>
      <c r="AE51">
        <v>5.8413226386963394E-4</v>
      </c>
      <c r="AF51">
        <v>9.4211337892086376E-3</v>
      </c>
      <c r="AG51">
        <v>9.4828555854538539E-3</v>
      </c>
      <c r="AH51">
        <v>9.8185087025929544E-3</v>
      </c>
      <c r="AI51">
        <v>8.895900743429469E-3</v>
      </c>
      <c r="AJ51">
        <v>9.7269302588859907E-3</v>
      </c>
      <c r="AK51">
        <v>9.8073146041167368E-3</v>
      </c>
      <c r="AL51">
        <v>9.8159255642865633E-3</v>
      </c>
      <c r="AM51">
        <v>9.1305739673421607E-3</v>
      </c>
      <c r="AN51">
        <v>57.5</v>
      </c>
      <c r="AO51">
        <v>9.1410256410256405</v>
      </c>
      <c r="AP51">
        <v>13.74074074074074</v>
      </c>
      <c r="AQ51">
        <v>37.789473684210527</v>
      </c>
      <c r="AR51">
        <v>38.049999999999997</v>
      </c>
      <c r="AS51">
        <v>-63.666666666666657</v>
      </c>
      <c r="AT51">
        <v>-13.0625</v>
      </c>
      <c r="AU51">
        <v>25.928571428571431</v>
      </c>
      <c r="AV51">
        <v>42.588235294117638</v>
      </c>
      <c r="AW51">
        <v>51.928571428571431</v>
      </c>
      <c r="AX51">
        <v>8.4487179487179489</v>
      </c>
      <c r="AY51">
        <v>13.388888888888889</v>
      </c>
      <c r="AZ51">
        <v>36.736842105263158</v>
      </c>
      <c r="BA51">
        <v>38.65</v>
      </c>
      <c r="BB51">
        <v>-69</v>
      </c>
      <c r="BC51">
        <v>-12.625</v>
      </c>
      <c r="BD51">
        <v>25.321428571428569</v>
      </c>
      <c r="BE51">
        <v>40.823529411764703</v>
      </c>
      <c r="BF51">
        <v>1.5390625</v>
      </c>
      <c r="BG51">
        <v>5.3571428571428603E-2</v>
      </c>
      <c r="BH51">
        <v>1.0936170212765961</v>
      </c>
      <c r="BI51">
        <v>-0.1040723981900452</v>
      </c>
      <c r="BJ51">
        <v>0.49705882352941178</v>
      </c>
      <c r="BK51">
        <v>0.37610619469026552</v>
      </c>
      <c r="BL51">
        <v>-0.48490230905861448</v>
      </c>
      <c r="BM51">
        <v>0.66115702479338845</v>
      </c>
      <c r="BN51">
        <v>0.71022727272727271</v>
      </c>
      <c r="BO51">
        <v>-1.3515625</v>
      </c>
      <c r="BP51">
        <v>-1.214285714285714</v>
      </c>
      <c r="BQ51">
        <v>-1.212765957446809</v>
      </c>
      <c r="BR51">
        <v>-1.126696832579186</v>
      </c>
      <c r="BS51">
        <v>-1.167647058823529</v>
      </c>
      <c r="BT51">
        <v>-1.1305309734513269</v>
      </c>
      <c r="BU51">
        <v>-1.085257548845471</v>
      </c>
      <c r="BV51">
        <v>-1.2066115702479341</v>
      </c>
      <c r="BW51">
        <v>-1.073863636363636</v>
      </c>
      <c r="BX51">
        <v>36</v>
      </c>
      <c r="BY51" t="s">
        <v>89</v>
      </c>
      <c r="BZ51" t="s">
        <v>179</v>
      </c>
    </row>
    <row r="52" spans="1:78" x14ac:dyDescent="0.25">
      <c r="A52" s="1">
        <v>12220</v>
      </c>
      <c r="B52">
        <v>2.3694191513842892E-2</v>
      </c>
      <c r="C52">
        <v>3.0784708249496969E-2</v>
      </c>
      <c r="D52">
        <v>2.1821804303782111E-2</v>
      </c>
      <c r="E52">
        <v>1.7798681237607861E-2</v>
      </c>
      <c r="F52">
        <v>1.5811172020115061E-2</v>
      </c>
      <c r="G52">
        <v>1.4106043809014149E-2</v>
      </c>
      <c r="H52">
        <v>1.427422597507033E-2</v>
      </c>
      <c r="I52">
        <v>1.3726461843409419E-2</v>
      </c>
      <c r="J52">
        <v>5.4137947890697813E-3</v>
      </c>
      <c r="K52">
        <v>5.5798816568047336</v>
      </c>
      <c r="L52">
        <v>0.33003597122302158</v>
      </c>
      <c r="M52">
        <v>-0.26932612125309902</v>
      </c>
      <c r="N52">
        <v>-0.1665638494756323</v>
      </c>
      <c r="O52">
        <v>-9.5854922279792754E-2</v>
      </c>
      <c r="P52">
        <v>-9.3737208350388901E-2</v>
      </c>
      <c r="Q52">
        <v>2.6196928635953132E-2</v>
      </c>
      <c r="R52">
        <v>-2.4647887323943629E-2</v>
      </c>
      <c r="S52">
        <v>-0.60018050541516244</v>
      </c>
      <c r="T52">
        <v>9.4516115271878563E-3</v>
      </c>
      <c r="U52">
        <v>1.097545533639138E-2</v>
      </c>
      <c r="V52">
        <v>1.244911636219222E-2</v>
      </c>
      <c r="W52">
        <v>1.5693229233726569E-2</v>
      </c>
      <c r="X52">
        <v>3.190147411014083E-3</v>
      </c>
      <c r="Y52">
        <v>4.5421311254436958E-3</v>
      </c>
      <c r="Z52">
        <v>5.0548550436854654E-3</v>
      </c>
      <c r="AA52">
        <v>5.2705440254766688E-3</v>
      </c>
      <c r="AB52">
        <v>1.785507528991645E-3</v>
      </c>
      <c r="AC52">
        <v>1.827881005967674E-3</v>
      </c>
      <c r="AD52">
        <v>2.3865667196187449E-3</v>
      </c>
      <c r="AE52">
        <v>2.874018728353469E-3</v>
      </c>
      <c r="AF52">
        <v>6.8099135278094323E-3</v>
      </c>
      <c r="AG52">
        <v>6.8172813384582091E-3</v>
      </c>
      <c r="AH52">
        <v>6.7191223193010319E-3</v>
      </c>
      <c r="AI52">
        <v>6.1459486493988299E-3</v>
      </c>
      <c r="AJ52">
        <v>1.128587011499156E-2</v>
      </c>
      <c r="AK52">
        <v>1.141047059256022E-2</v>
      </c>
      <c r="AL52">
        <v>1.171688840349484E-2</v>
      </c>
      <c r="AM52">
        <v>1.0869769166217531E-2</v>
      </c>
      <c r="AN52">
        <v>8.3085714285714278</v>
      </c>
      <c r="AO52">
        <v>1.019464720194647</v>
      </c>
      <c r="AP52">
        <v>1.353925353925354</v>
      </c>
      <c r="AQ52">
        <v>1.318124207858048</v>
      </c>
      <c r="AR52">
        <v>1.689170182841069</v>
      </c>
      <c r="AS52">
        <v>1.371184371184371</v>
      </c>
      <c r="AT52">
        <v>0.96350364963503643</v>
      </c>
      <c r="AU52">
        <v>1.4089743589743591</v>
      </c>
      <c r="AV52">
        <v>1.3487773487773489</v>
      </c>
      <c r="AW52">
        <v>3.6114285714285712</v>
      </c>
      <c r="AX52">
        <v>7.4209245742092422E-2</v>
      </c>
      <c r="AY52">
        <v>0.33848133848133849</v>
      </c>
      <c r="AZ52">
        <v>0.41698352344740169</v>
      </c>
      <c r="BA52">
        <v>0.53727144866385368</v>
      </c>
      <c r="BB52">
        <v>0.2002442002442002</v>
      </c>
      <c r="BC52">
        <v>0.1501564129301356</v>
      </c>
      <c r="BD52">
        <v>0.41282051282051291</v>
      </c>
      <c r="BE52">
        <v>0.45817245817245822</v>
      </c>
      <c r="BF52">
        <v>5.218461538461538</v>
      </c>
      <c r="BG52">
        <v>9.5561775289884077E-2</v>
      </c>
      <c r="BH52">
        <v>-0.49748040313549841</v>
      </c>
      <c r="BI52">
        <v>-0.38461538461538458</v>
      </c>
      <c r="BJ52">
        <v>-0.43075356415478622</v>
      </c>
      <c r="BK52">
        <v>-0.54932182490752157</v>
      </c>
      <c r="BL52">
        <v>-6.2151394422310768E-2</v>
      </c>
      <c r="BM52">
        <v>-0.22005383580080751</v>
      </c>
      <c r="BN52">
        <v>-1.0776699029126211</v>
      </c>
      <c r="BO52">
        <v>0.47692307692307701</v>
      </c>
      <c r="BP52">
        <v>-0.66733306677329063</v>
      </c>
      <c r="BQ52">
        <v>-0.82558790593505038</v>
      </c>
      <c r="BR52">
        <v>-0.80314309346567414</v>
      </c>
      <c r="BS52">
        <v>-0.7433808553971486</v>
      </c>
      <c r="BT52">
        <v>-0.67694204685573367</v>
      </c>
      <c r="BU52">
        <v>-0.75378486055776894</v>
      </c>
      <c r="BV52">
        <v>-0.80955585464333779</v>
      </c>
      <c r="BW52">
        <v>-0.78987517337031898</v>
      </c>
      <c r="BX52">
        <v>1</v>
      </c>
      <c r="BY52" t="s">
        <v>92</v>
      </c>
      <c r="BZ52" t="s">
        <v>180</v>
      </c>
    </row>
    <row r="53" spans="1:78" x14ac:dyDescent="0.25">
      <c r="A53" s="1">
        <v>12260</v>
      </c>
      <c r="B53">
        <v>7.3319992800346956E-3</v>
      </c>
      <c r="C53">
        <v>9.384267993812756E-3</v>
      </c>
      <c r="D53">
        <v>6.2408235943394166E-3</v>
      </c>
      <c r="E53">
        <v>5.5950134701157062E-3</v>
      </c>
      <c r="F53">
        <v>1.119637215588476E-2</v>
      </c>
      <c r="G53">
        <v>9.2524432895615405E-3</v>
      </c>
      <c r="H53">
        <v>8.8180576072762751E-3</v>
      </c>
      <c r="I53">
        <v>6.5719768906302711E-3</v>
      </c>
      <c r="J53">
        <v>7.876257197283687E-3</v>
      </c>
      <c r="K53">
        <v>1.307051637978901</v>
      </c>
      <c r="L53">
        <v>0.28929001203369431</v>
      </c>
      <c r="M53">
        <v>-0.32872876610042928</v>
      </c>
      <c r="N53">
        <v>-9.7886540600667371E-2</v>
      </c>
      <c r="O53">
        <v>1.01233045622688</v>
      </c>
      <c r="P53">
        <v>-0.16436887254901969</v>
      </c>
      <c r="Q53">
        <v>-3.8130155820348288E-2</v>
      </c>
      <c r="R53">
        <v>-0.2481417953116066</v>
      </c>
      <c r="S53">
        <v>0.2063371356147021</v>
      </c>
      <c r="T53">
        <v>7.1744088572297587E-3</v>
      </c>
      <c r="U53">
        <v>7.6929566793513234E-3</v>
      </c>
      <c r="V53">
        <v>8.6502027964563983E-3</v>
      </c>
      <c r="W53">
        <v>7.5045828051482667E-3</v>
      </c>
      <c r="X53">
        <v>4.1345168690101637E-3</v>
      </c>
      <c r="Y53">
        <v>4.2867927191797854E-3</v>
      </c>
      <c r="Z53">
        <v>4.5108869676593021E-3</v>
      </c>
      <c r="AA53">
        <v>4.6041680248973694E-3</v>
      </c>
      <c r="AB53">
        <v>4.8796530830422989E-4</v>
      </c>
      <c r="AC53">
        <v>5.8175537930726441E-4</v>
      </c>
      <c r="AD53">
        <v>9.4226971928701041E-4</v>
      </c>
      <c r="AE53">
        <v>9.55627007238015E-4</v>
      </c>
      <c r="AF53">
        <v>9.5540640009363666E-3</v>
      </c>
      <c r="AG53">
        <v>9.42719427927677E-3</v>
      </c>
      <c r="AH53">
        <v>9.2492528551606362E-3</v>
      </c>
      <c r="AI53">
        <v>8.3788436368501633E-3</v>
      </c>
      <c r="AJ53">
        <v>1.2128245855385879E-2</v>
      </c>
      <c r="AK53">
        <v>1.227421136303355E-2</v>
      </c>
      <c r="AL53">
        <v>1.246164211762194E-2</v>
      </c>
      <c r="AM53">
        <v>1.17124737240873E-2</v>
      </c>
      <c r="AN53">
        <v>12.14564831261101</v>
      </c>
      <c r="AO53">
        <v>2.1008196721311481</v>
      </c>
      <c r="AP53">
        <v>1.669265033407572</v>
      </c>
      <c r="AQ53">
        <v>2.750124937531234</v>
      </c>
      <c r="AR53">
        <v>2.3082039911308199</v>
      </c>
      <c r="AS53">
        <v>2.4657596371882091</v>
      </c>
      <c r="AT53">
        <v>2.334069818824569</v>
      </c>
      <c r="AU53">
        <v>2.628921568627451</v>
      </c>
      <c r="AV53">
        <v>3.557980049875312</v>
      </c>
      <c r="AW53">
        <v>7.8117229129662524</v>
      </c>
      <c r="AX53">
        <v>0.99672131147540988</v>
      </c>
      <c r="AY53">
        <v>0.92650334075723828</v>
      </c>
      <c r="AZ53">
        <v>1.623188405797102</v>
      </c>
      <c r="BA53">
        <v>1.3303769401330381</v>
      </c>
      <c r="BB53">
        <v>1.439455782312925</v>
      </c>
      <c r="BC53">
        <v>1.4326115775519219</v>
      </c>
      <c r="BD53">
        <v>1.84264705882353</v>
      </c>
      <c r="BE53">
        <v>2.610972568578553</v>
      </c>
      <c r="BF53">
        <v>0.1646090534979423</v>
      </c>
      <c r="BG53">
        <v>-4.9499116087212691E-2</v>
      </c>
      <c r="BH53">
        <v>-0.68556108770585977</v>
      </c>
      <c r="BI53">
        <v>-0.69667318982387472</v>
      </c>
      <c r="BJ53">
        <v>2.2314368370298938</v>
      </c>
      <c r="BK53">
        <v>-0.44364564007421148</v>
      </c>
      <c r="BL53">
        <v>-0.14027431421446379</v>
      </c>
      <c r="BM53">
        <v>-0.36262030425333752</v>
      </c>
      <c r="BN53">
        <v>0.25764006791171479</v>
      </c>
      <c r="BO53">
        <v>-0.76790123456790127</v>
      </c>
      <c r="BP53">
        <v>-0.41190335886859158</v>
      </c>
      <c r="BQ53">
        <v>-0.72730754500191497</v>
      </c>
      <c r="BR53">
        <v>-0.62687540769732553</v>
      </c>
      <c r="BS53">
        <v>-7.3288331726133027E-2</v>
      </c>
      <c r="BT53">
        <v>-0.81238404452690172</v>
      </c>
      <c r="BU53">
        <v>-0.85567331670822944</v>
      </c>
      <c r="BV53">
        <v>-0.90592983545482775</v>
      </c>
      <c r="BW53">
        <v>-0.87733446519524616</v>
      </c>
      <c r="BX53">
        <v>45</v>
      </c>
      <c r="BY53" t="s">
        <v>104</v>
      </c>
      <c r="BZ53" t="s">
        <v>181</v>
      </c>
    </row>
    <row r="54" spans="1:78" x14ac:dyDescent="0.25">
      <c r="A54" s="1">
        <v>12300</v>
      </c>
      <c r="B54">
        <v>-2.3264196074576078E-3</v>
      </c>
      <c r="C54">
        <v>-1.650354703100376E-3</v>
      </c>
      <c r="D54">
        <v>-3.7173803982202269E-3</v>
      </c>
      <c r="E54">
        <v>7.7596810275792905E-4</v>
      </c>
      <c r="F54">
        <v>-1.8394331576385701E-3</v>
      </c>
      <c r="G54">
        <v>4.0244607883646033E-3</v>
      </c>
      <c r="H54">
        <v>3.423952854803014E-3</v>
      </c>
      <c r="I54">
        <v>1.0745367598206099E-3</v>
      </c>
      <c r="J54">
        <v>2.113991675133597E-3</v>
      </c>
      <c r="K54">
        <v>2.641025641025641</v>
      </c>
      <c r="L54">
        <v>-0.29225352112676062</v>
      </c>
      <c r="M54">
        <v>1.2487562189054731</v>
      </c>
      <c r="N54">
        <v>-1.2079646017699111</v>
      </c>
      <c r="O54">
        <v>-3.3723404255319149</v>
      </c>
      <c r="P54">
        <v>-3.1838565022421519</v>
      </c>
      <c r="Q54">
        <v>-0.14579055441478439</v>
      </c>
      <c r="R54">
        <v>-0.68509615384615385</v>
      </c>
      <c r="S54">
        <v>0.96946564885496178</v>
      </c>
      <c r="T54">
        <v>1.5920047801068981E-3</v>
      </c>
      <c r="U54">
        <v>2.197898208644702E-3</v>
      </c>
      <c r="V54">
        <v>1.7560113409750219E-3</v>
      </c>
      <c r="W54">
        <v>1.216508013746541E-4</v>
      </c>
      <c r="X54">
        <v>3.462303454936852E-3</v>
      </c>
      <c r="Y54">
        <v>3.9070712255535019E-3</v>
      </c>
      <c r="Z54">
        <v>2.9978678178479092E-3</v>
      </c>
      <c r="AA54">
        <v>3.0001717906586981E-3</v>
      </c>
      <c r="AB54">
        <v>3.2331202475178642E-4</v>
      </c>
      <c r="AC54">
        <v>2.8668237504061327E-4</v>
      </c>
      <c r="AD54">
        <v>3.8109881300861092E-4</v>
      </c>
      <c r="AE54">
        <v>4.4632692666511588E-4</v>
      </c>
      <c r="AF54">
        <v>1.1311828309037181E-2</v>
      </c>
      <c r="AG54">
        <v>1.1136927693244401E-2</v>
      </c>
      <c r="AH54">
        <v>1.108307625590128E-2</v>
      </c>
      <c r="AI54">
        <v>1.003783504315727E-2</v>
      </c>
      <c r="AJ54">
        <v>9.1673282967595134E-3</v>
      </c>
      <c r="AK54">
        <v>9.1984087763031085E-3</v>
      </c>
      <c r="AL54">
        <v>9.5258276579178198E-3</v>
      </c>
      <c r="AM54">
        <v>8.9100992358192559E-3</v>
      </c>
      <c r="AN54">
        <v>-28.767441860465119</v>
      </c>
      <c r="AO54">
        <v>-14.09782608695652</v>
      </c>
      <c r="AP54">
        <v>85</v>
      </c>
      <c r="AQ54">
        <v>-13.52222222222222</v>
      </c>
      <c r="AR54">
        <v>-6.845070422535211</v>
      </c>
      <c r="AS54">
        <v>-14.16666666666667</v>
      </c>
      <c r="AT54">
        <v>-8.628378378378379</v>
      </c>
      <c r="AU54">
        <v>-7.059139784946237</v>
      </c>
      <c r="AV54">
        <v>-5.5060728744939267</v>
      </c>
      <c r="AW54">
        <v>-30.90697674418605</v>
      </c>
      <c r="AX54">
        <v>-13.945652173913039</v>
      </c>
      <c r="AY54">
        <v>91.428571428571431</v>
      </c>
      <c r="AZ54">
        <v>-15.888888888888889</v>
      </c>
      <c r="BA54">
        <v>-7.267605633802817</v>
      </c>
      <c r="BB54">
        <v>-15.81111111111111</v>
      </c>
      <c r="BC54">
        <v>-9.8851351351351351</v>
      </c>
      <c r="BD54">
        <v>-8.387096774193548</v>
      </c>
      <c r="BE54">
        <v>-6.6275303643724692</v>
      </c>
      <c r="BF54">
        <v>8.2173913043478262</v>
      </c>
      <c r="BG54">
        <v>0.13157894736842099</v>
      </c>
      <c r="BH54">
        <v>1.138613861386139</v>
      </c>
      <c r="BI54">
        <v>-1.4079320113314451</v>
      </c>
      <c r="BJ54">
        <v>-1.4101796407185629</v>
      </c>
      <c r="BK54">
        <v>-5.5</v>
      </c>
      <c r="BL54">
        <v>-8.4507042253521125E-2</v>
      </c>
      <c r="BM54">
        <v>-0.43371522094926351</v>
      </c>
      <c r="BN54">
        <v>0.29870129870129869</v>
      </c>
      <c r="BO54">
        <v>-1.956521739130435</v>
      </c>
      <c r="BP54">
        <v>-1.0684210526315789</v>
      </c>
      <c r="BQ54">
        <v>-1.391089108910891</v>
      </c>
      <c r="BR54">
        <v>-1.5382436260623229</v>
      </c>
      <c r="BS54">
        <v>-0.94311377245508987</v>
      </c>
      <c r="BT54">
        <v>-1.915254237288136</v>
      </c>
      <c r="BU54">
        <v>-0.95931142410015646</v>
      </c>
      <c r="BV54">
        <v>-0.93617021276595747</v>
      </c>
      <c r="BW54">
        <v>-0.89610389610389607</v>
      </c>
      <c r="BX54">
        <v>23</v>
      </c>
      <c r="BY54" t="s">
        <v>105</v>
      </c>
      <c r="BZ54" t="s">
        <v>182</v>
      </c>
    </row>
    <row r="55" spans="1:78" x14ac:dyDescent="0.25">
      <c r="A55" s="1">
        <v>12380</v>
      </c>
      <c r="B55">
        <v>3.5448332143221961E-3</v>
      </c>
      <c r="C55">
        <v>1.245203425580099E-3</v>
      </c>
      <c r="D55">
        <v>-1.776649746192849E-3</v>
      </c>
      <c r="E55">
        <v>2.2120518688024671E-3</v>
      </c>
      <c r="F55">
        <v>1.9027323236167071E-3</v>
      </c>
      <c r="G55">
        <v>1.899118808872613E-3</v>
      </c>
      <c r="H55">
        <v>5.206358834382252E-3</v>
      </c>
      <c r="I55">
        <v>9.2776506675382731E-3</v>
      </c>
      <c r="J55">
        <v>-1.9929251158388168E-3</v>
      </c>
      <c r="K55">
        <v>2.088888888888889</v>
      </c>
      <c r="L55">
        <v>-0.64748201438848918</v>
      </c>
      <c r="M55">
        <v>-2.4285714285714288</v>
      </c>
      <c r="N55">
        <v>-2.2428571428571429</v>
      </c>
      <c r="O55">
        <v>-0.1379310344827587</v>
      </c>
      <c r="P55">
        <v>0</v>
      </c>
      <c r="Q55">
        <v>1.746666666666667</v>
      </c>
      <c r="R55">
        <v>0.79126213592233019</v>
      </c>
      <c r="S55">
        <v>-1.2168021680216801</v>
      </c>
      <c r="T55">
        <v>3.6033115555333898E-3</v>
      </c>
      <c r="U55">
        <v>4.1257907765655079E-3</v>
      </c>
      <c r="V55">
        <v>3.2406197873751479E-3</v>
      </c>
      <c r="W55">
        <v>2.2615516012796091E-3</v>
      </c>
      <c r="X55">
        <v>-3.5160341130118199E-3</v>
      </c>
      <c r="Y55">
        <v>-2.342115572151329E-3</v>
      </c>
      <c r="Z55">
        <v>-3.9691312124439807E-3</v>
      </c>
      <c r="AA55">
        <v>-3.9924598100802029E-3</v>
      </c>
      <c r="AB55">
        <v>3.15445613685103E-3</v>
      </c>
      <c r="AC55">
        <v>3.2089483817731731E-3</v>
      </c>
      <c r="AD55">
        <v>4.0645913302116204E-3</v>
      </c>
      <c r="AE55">
        <v>2.958968631394884E-3</v>
      </c>
      <c r="AF55">
        <v>9.4134955862550489E-3</v>
      </c>
      <c r="AG55">
        <v>9.8852280020337215E-3</v>
      </c>
      <c r="AH55">
        <v>9.9579975481822389E-3</v>
      </c>
      <c r="AI55">
        <v>9.03357203863084E-3</v>
      </c>
      <c r="AJ55">
        <v>1.339085332402374E-2</v>
      </c>
      <c r="AK55">
        <v>1.3177525692424381E-2</v>
      </c>
      <c r="AL55">
        <v>1.314335095158665E-2</v>
      </c>
      <c r="AM55">
        <v>1.194200320407534E-2</v>
      </c>
      <c r="AN55">
        <v>6.6212121212121211</v>
      </c>
      <c r="AO55">
        <v>2.969924812030075</v>
      </c>
      <c r="AP55">
        <v>2.2896551724137928</v>
      </c>
      <c r="AQ55">
        <v>5.5972222222222223</v>
      </c>
      <c r="AR55">
        <v>4.2376237623762378</v>
      </c>
      <c r="AS55">
        <v>2.2435897435897441</v>
      </c>
      <c r="AT55">
        <v>5.1084337349397586</v>
      </c>
      <c r="AU55">
        <v>6.0921052631578947</v>
      </c>
      <c r="AV55">
        <v>2.4740259740259738</v>
      </c>
      <c r="AW55">
        <v>4.6060606060606064</v>
      </c>
      <c r="AX55">
        <v>1.879699248120301</v>
      </c>
      <c r="AY55">
        <v>1.7931034482758621</v>
      </c>
      <c r="AZ55">
        <v>4.1944444444444446</v>
      </c>
      <c r="BA55">
        <v>2.6930693069306928</v>
      </c>
      <c r="BB55">
        <v>1.7115384615384619</v>
      </c>
      <c r="BC55">
        <v>4.1927710843373491</v>
      </c>
      <c r="BD55">
        <v>4.0657894736842106</v>
      </c>
      <c r="BE55">
        <v>1.4025974025974031</v>
      </c>
      <c r="BF55">
        <v>0.57894736842105265</v>
      </c>
      <c r="BG55">
        <v>-29.333333333333329</v>
      </c>
      <c r="BH55">
        <v>1.4222222222222221</v>
      </c>
      <c r="BI55">
        <v>0.1901408450704225</v>
      </c>
      <c r="BJ55">
        <v>30.8</v>
      </c>
      <c r="BK55">
        <v>1.3875</v>
      </c>
      <c r="BL55">
        <v>-1.2</v>
      </c>
      <c r="BM55">
        <v>-0.32330827067669182</v>
      </c>
      <c r="BN55">
        <v>-2.714285714285714</v>
      </c>
      <c r="BO55">
        <v>-2.8947368421052628</v>
      </c>
      <c r="BP55">
        <v>12.33333333333333</v>
      </c>
      <c r="BQ55">
        <v>-1.844444444444445</v>
      </c>
      <c r="BR55">
        <v>-2.119718309859155</v>
      </c>
      <c r="BS55">
        <v>-24.8</v>
      </c>
      <c r="BT55">
        <v>-3.3250000000000002</v>
      </c>
      <c r="BU55">
        <v>-27.4</v>
      </c>
      <c r="BV55">
        <v>-4.5112781954887222E-2</v>
      </c>
      <c r="BW55">
        <v>-0.41935483870967738</v>
      </c>
      <c r="BX55">
        <v>27</v>
      </c>
      <c r="BY55" t="s">
        <v>91</v>
      </c>
      <c r="BZ55" t="s">
        <v>183</v>
      </c>
    </row>
    <row r="56" spans="1:78" x14ac:dyDescent="0.25">
      <c r="A56" s="1">
        <v>12420</v>
      </c>
      <c r="B56">
        <v>3.069924086918574E-2</v>
      </c>
      <c r="C56">
        <v>3.0356606300915079E-2</v>
      </c>
      <c r="D56">
        <v>2.6561305929512221E-2</v>
      </c>
      <c r="E56">
        <v>3.1408447338867829E-2</v>
      </c>
      <c r="F56">
        <v>3.071712415191619E-2</v>
      </c>
      <c r="G56">
        <v>2.9909087004166501E-2</v>
      </c>
      <c r="H56">
        <v>2.5925599025419691E-2</v>
      </c>
      <c r="I56">
        <v>2.3645753317812709E-2</v>
      </c>
      <c r="J56">
        <v>2.843966073377158E-2</v>
      </c>
      <c r="K56">
        <v>3.743984256194651</v>
      </c>
      <c r="L56">
        <v>1.9195595195444341E-2</v>
      </c>
      <c r="M56">
        <v>-9.846256313481716E-2</v>
      </c>
      <c r="N56">
        <v>0.21389726856697239</v>
      </c>
      <c r="O56">
        <v>8.7063835542331436E-3</v>
      </c>
      <c r="P56">
        <v>3.603331824961975E-3</v>
      </c>
      <c r="Q56">
        <v>-0.1072609465281721</v>
      </c>
      <c r="R56">
        <v>-6.4292261359172431E-2</v>
      </c>
      <c r="S56">
        <v>0.23117828155611539</v>
      </c>
      <c r="T56">
        <v>2.5408302182316541E-2</v>
      </c>
      <c r="U56">
        <v>2.5363491857398258E-2</v>
      </c>
      <c r="V56">
        <v>2.6921157885228291E-2</v>
      </c>
      <c r="W56">
        <v>2.587356723019197E-2</v>
      </c>
      <c r="X56">
        <v>1.6094186104749369E-2</v>
      </c>
      <c r="Y56">
        <v>1.5409212122515869E-2</v>
      </c>
      <c r="Z56">
        <v>1.5833972194069259E-2</v>
      </c>
      <c r="AA56">
        <v>1.695996223014385E-2</v>
      </c>
      <c r="AB56">
        <v>2.505816627130297E-3</v>
      </c>
      <c r="AC56">
        <v>2.9065519575356999E-3</v>
      </c>
      <c r="AD56">
        <v>3.4744880561812792E-3</v>
      </c>
      <c r="AE56">
        <v>3.1782199232951772E-3</v>
      </c>
      <c r="AF56">
        <v>5.1666674255221303E-3</v>
      </c>
      <c r="AG56">
        <v>5.1006022536687233E-3</v>
      </c>
      <c r="AH56">
        <v>5.0092672247653161E-3</v>
      </c>
      <c r="AI56">
        <v>4.5523922513032783E-3</v>
      </c>
      <c r="AJ56">
        <v>1.1871383105145499E-2</v>
      </c>
      <c r="AK56">
        <v>1.204830014497419E-2</v>
      </c>
      <c r="AL56">
        <v>1.2487366637328729E-2</v>
      </c>
      <c r="AM56">
        <v>1.2141114180362209E-2</v>
      </c>
      <c r="AN56">
        <v>5.0351506456241033</v>
      </c>
      <c r="AO56">
        <v>0.46886273582116028</v>
      </c>
      <c r="AP56">
        <v>0.54536585365853663</v>
      </c>
      <c r="AQ56">
        <v>0.59925185503158152</v>
      </c>
      <c r="AR56">
        <v>0.58331366532924234</v>
      </c>
      <c r="AS56">
        <v>0.56289767088903164</v>
      </c>
      <c r="AT56">
        <v>0.57153114342128886</v>
      </c>
      <c r="AU56">
        <v>0.65118934348239765</v>
      </c>
      <c r="AV56">
        <v>0.76679521006697793</v>
      </c>
      <c r="AW56">
        <v>0.99186991869918706</v>
      </c>
      <c r="AX56">
        <v>-0.50103495180081614</v>
      </c>
      <c r="AY56">
        <v>-0.44896341463414641</v>
      </c>
      <c r="AZ56">
        <v>-0.4400564174894217</v>
      </c>
      <c r="BA56">
        <v>-0.42748406891668628</v>
      </c>
      <c r="BB56">
        <v>-0.41270211896561793</v>
      </c>
      <c r="BC56">
        <v>-0.37174654460599532</v>
      </c>
      <c r="BD56">
        <v>-0.28639391056137009</v>
      </c>
      <c r="BE56">
        <v>-0.22569514917799879</v>
      </c>
      <c r="BF56">
        <v>3.7099831829995411</v>
      </c>
      <c r="BG56">
        <v>-0.1513183566531022</v>
      </c>
      <c r="BH56">
        <v>-0.29127892613028078</v>
      </c>
      <c r="BI56">
        <v>4.6493326617980342E-2</v>
      </c>
      <c r="BJ56">
        <v>-0.2021723811143781</v>
      </c>
      <c r="BK56">
        <v>-0.18371865996809439</v>
      </c>
      <c r="BL56">
        <v>-0.31082591885219168</v>
      </c>
      <c r="BM56">
        <v>-0.21699823990612829</v>
      </c>
      <c r="BN56">
        <v>0.17800957592339259</v>
      </c>
      <c r="BO56">
        <v>-0.2248891606787953</v>
      </c>
      <c r="BP56">
        <v>-0.83332404258877313</v>
      </c>
      <c r="BQ56">
        <v>-0.83666858821268764</v>
      </c>
      <c r="BR56">
        <v>-0.75107025938050875</v>
      </c>
      <c r="BS56">
        <v>-0.77727018686365512</v>
      </c>
      <c r="BT56">
        <v>-0.79401890521202889</v>
      </c>
      <c r="BU56">
        <v>-0.81578702194065311</v>
      </c>
      <c r="BV56">
        <v>-0.84727185449890663</v>
      </c>
      <c r="BW56">
        <v>-0.84952120383036933</v>
      </c>
      <c r="BX56">
        <v>48</v>
      </c>
      <c r="BY56" t="s">
        <v>82</v>
      </c>
      <c r="BZ56" t="s">
        <v>184</v>
      </c>
    </row>
    <row r="57" spans="1:78" x14ac:dyDescent="0.25">
      <c r="A57" s="1">
        <v>12460</v>
      </c>
      <c r="B57">
        <v>-5.9675737858144728E-3</v>
      </c>
      <c r="C57">
        <v>-7.5584969802177096E-3</v>
      </c>
      <c r="D57">
        <v>-1.8584651264484939E-3</v>
      </c>
      <c r="E57">
        <v>-8.1778686429849756E-3</v>
      </c>
      <c r="F57">
        <v>-4.3435049876688892E-3</v>
      </c>
      <c r="G57">
        <v>-1.367887907131504E-2</v>
      </c>
      <c r="H57">
        <v>1.0120319352300291E-3</v>
      </c>
      <c r="I57">
        <v>-4.980154272448134E-3</v>
      </c>
      <c r="J57">
        <v>-6.3598389342566231E-3</v>
      </c>
      <c r="K57">
        <v>5.64</v>
      </c>
      <c r="L57">
        <v>0.25903614457831309</v>
      </c>
      <c r="M57">
        <v>-0.75598086124401909</v>
      </c>
      <c r="N57">
        <v>3.392156862745098</v>
      </c>
      <c r="O57">
        <v>-0.4732142857142857</v>
      </c>
      <c r="P57">
        <v>2.1355932203389831</v>
      </c>
      <c r="Q57">
        <v>-1.0729729729729729</v>
      </c>
      <c r="R57">
        <v>-5.9259259259259256</v>
      </c>
      <c r="S57">
        <v>0.27067669172932329</v>
      </c>
      <c r="T57">
        <v>-5.7005870472091663E-3</v>
      </c>
      <c r="U57">
        <v>-3.4511752820551439E-3</v>
      </c>
      <c r="V57">
        <v>-5.7191685842996453E-3</v>
      </c>
      <c r="W57">
        <v>-5.3086433425994636E-3</v>
      </c>
      <c r="X57">
        <v>-6.1158616003171191E-3</v>
      </c>
      <c r="Y57">
        <v>-4.5681011006111719E-3</v>
      </c>
      <c r="Z57">
        <v>-7.1283477374429376E-3</v>
      </c>
      <c r="AA57">
        <v>-7.0215852834660487E-3</v>
      </c>
      <c r="AB57">
        <v>-1.5100892840289181E-4</v>
      </c>
      <c r="AC57">
        <v>-1.3804701128220569E-4</v>
      </c>
      <c r="AD57">
        <v>-1.049388731064155E-4</v>
      </c>
      <c r="AE57">
        <v>-2.178094278257082E-4</v>
      </c>
      <c r="AF57">
        <v>1.336429016365593E-2</v>
      </c>
      <c r="AG57">
        <v>1.2725424494559689E-2</v>
      </c>
      <c r="AH57">
        <v>1.22703525196573E-2</v>
      </c>
      <c r="AI57">
        <v>1.076495409389432E-2</v>
      </c>
      <c r="AJ57">
        <v>1.396832587726749E-2</v>
      </c>
      <c r="AK57">
        <v>1.400549678099469E-2</v>
      </c>
      <c r="AL57">
        <v>1.379196617970032E-2</v>
      </c>
      <c r="AM57">
        <v>1.2548038053891221E-2</v>
      </c>
      <c r="AN57">
        <v>9.6</v>
      </c>
      <c r="AO57">
        <v>5.5087719298245617</v>
      </c>
      <c r="AP57">
        <v>5.9423076923076934</v>
      </c>
      <c r="AQ57">
        <v>3.2558139534883721</v>
      </c>
      <c r="AR57">
        <v>5.88</v>
      </c>
      <c r="AS57">
        <v>9.2702702702702702</v>
      </c>
      <c r="AT57">
        <v>4.875</v>
      </c>
      <c r="AU57">
        <v>4.4142857142857146</v>
      </c>
      <c r="AV57">
        <v>179.5</v>
      </c>
      <c r="AW57">
        <v>7.9714285714285724</v>
      </c>
      <c r="AX57">
        <v>4.5964912280701764</v>
      </c>
      <c r="AY57">
        <v>4.2884615384615383</v>
      </c>
      <c r="AZ57">
        <v>2.6744186046511631</v>
      </c>
      <c r="BA57">
        <v>5.14</v>
      </c>
      <c r="BB57">
        <v>7.5405405405405403</v>
      </c>
      <c r="BC57">
        <v>3.78125</v>
      </c>
      <c r="BD57">
        <v>4.3857142857142861</v>
      </c>
      <c r="BE57">
        <v>164.5</v>
      </c>
      <c r="BF57">
        <v>2.5081967213114749</v>
      </c>
      <c r="BG57">
        <v>0.1160714285714286</v>
      </c>
      <c r="BH57">
        <v>-0.50566037735849056</v>
      </c>
      <c r="BI57">
        <v>0.94890510948905105</v>
      </c>
      <c r="BJ57">
        <v>-0.45848375451263529</v>
      </c>
      <c r="BK57">
        <v>1.856209150326797</v>
      </c>
      <c r="BL57">
        <v>-0.90846681922196793</v>
      </c>
      <c r="BM57">
        <v>2.023255813953488</v>
      </c>
      <c r="BN57">
        <v>0.44776119402985071</v>
      </c>
      <c r="BO57">
        <v>-0.83606557377049184</v>
      </c>
      <c r="BP57">
        <v>-0.9330357142857143</v>
      </c>
      <c r="BQ57">
        <v>-0.97735849056603774</v>
      </c>
      <c r="BR57">
        <v>-0.92700729927007297</v>
      </c>
      <c r="BS57">
        <v>-0.98916967509025266</v>
      </c>
      <c r="BT57">
        <v>-1</v>
      </c>
      <c r="BU57">
        <v>-0.99313501144164762</v>
      </c>
      <c r="BV57">
        <v>-0.90697674418604657</v>
      </c>
      <c r="BW57">
        <v>-0.97014925373134331</v>
      </c>
      <c r="BX57">
        <v>13</v>
      </c>
      <c r="BY57" t="s">
        <v>87</v>
      </c>
      <c r="BZ57" t="s">
        <v>185</v>
      </c>
    </row>
    <row r="58" spans="1:78" x14ac:dyDescent="0.25">
      <c r="A58" s="1">
        <v>12540</v>
      </c>
      <c r="B58">
        <v>8.2925483593263571E-3</v>
      </c>
      <c r="C58">
        <v>6.6464615493473378E-3</v>
      </c>
      <c r="D58">
        <v>9.8335766149721948E-3</v>
      </c>
      <c r="E58">
        <v>8.3248259860788654E-3</v>
      </c>
      <c r="F58">
        <v>7.8867801227828771E-3</v>
      </c>
      <c r="G58">
        <v>5.5077959569924673E-3</v>
      </c>
      <c r="H58">
        <v>7.3791857011815676E-3</v>
      </c>
      <c r="I58">
        <v>7.2146917358986151E-3</v>
      </c>
      <c r="J58">
        <v>7.2100053929586849E-3</v>
      </c>
      <c r="K58">
        <v>4.0720000000000001</v>
      </c>
      <c r="L58">
        <v>-0.1918554631488385</v>
      </c>
      <c r="M58">
        <v>0.48935415188076647</v>
      </c>
      <c r="N58">
        <v>-0.1451036454610436</v>
      </c>
      <c r="O58">
        <v>-4.473244147157196E-2</v>
      </c>
      <c r="P58">
        <v>-0.29613420860685641</v>
      </c>
      <c r="Q58">
        <v>0.34715025906735741</v>
      </c>
      <c r="R58">
        <v>-1.5076923076923101E-2</v>
      </c>
      <c r="S58">
        <v>6.5604498594189486E-3</v>
      </c>
      <c r="T58">
        <v>7.1606947758032511E-3</v>
      </c>
      <c r="U58">
        <v>7.2151137724908217E-3</v>
      </c>
      <c r="V58">
        <v>6.9906671686716451E-3</v>
      </c>
      <c r="W58">
        <v>6.9537810761332343E-3</v>
      </c>
      <c r="X58">
        <v>-3.2274967111864248E-4</v>
      </c>
      <c r="Y58">
        <v>-8.2534098927541542E-4</v>
      </c>
      <c r="Z58">
        <v>-2.066151548273029E-3</v>
      </c>
      <c r="AA58">
        <v>-2.1051541726990891E-3</v>
      </c>
      <c r="AB58">
        <v>6.7448549577471065E-5</v>
      </c>
      <c r="AC58">
        <v>2.7747568731175288E-4</v>
      </c>
      <c r="AD58">
        <v>7.5593658063860536E-4</v>
      </c>
      <c r="AE58">
        <v>8.1393938051304475E-4</v>
      </c>
      <c r="AF58">
        <v>7.2387344199424733E-3</v>
      </c>
      <c r="AG58">
        <v>7.1185194136013808E-3</v>
      </c>
      <c r="AH58">
        <v>6.9442519866711816E-3</v>
      </c>
      <c r="AI58">
        <v>6.2119265822316956E-3</v>
      </c>
      <c r="AJ58">
        <v>1.466810854199648E-2</v>
      </c>
      <c r="AK58">
        <v>1.489529768218293E-2</v>
      </c>
      <c r="AL58">
        <v>1.5269918928899831E-2</v>
      </c>
      <c r="AM58">
        <v>1.473630877859621E-2</v>
      </c>
      <c r="AN58">
        <v>5.8031161473087822</v>
      </c>
      <c r="AO58">
        <v>0.57726465364120783</v>
      </c>
      <c r="AP58">
        <v>0.60670901593669901</v>
      </c>
      <c r="AQ58">
        <v>0.60801095515234516</v>
      </c>
      <c r="AR58">
        <v>0.66631167909123179</v>
      </c>
      <c r="AS58">
        <v>0.68381092334068083</v>
      </c>
      <c r="AT58">
        <v>0.71750913903945546</v>
      </c>
      <c r="AU58">
        <v>0.75039872408293462</v>
      </c>
      <c r="AV58">
        <v>0.97298108676073247</v>
      </c>
      <c r="AW58">
        <v>1.5500472143531629</v>
      </c>
      <c r="AX58">
        <v>-0.41884991119005333</v>
      </c>
      <c r="AY58">
        <v>-0.36988744009807201</v>
      </c>
      <c r="AZ58">
        <v>-0.35638479972612108</v>
      </c>
      <c r="BA58">
        <v>-0.29996450124245649</v>
      </c>
      <c r="BB58">
        <v>-0.28765613519470978</v>
      </c>
      <c r="BC58">
        <v>-0.2309340728602042</v>
      </c>
      <c r="BD58">
        <v>-0.13503455608718759</v>
      </c>
      <c r="BE58">
        <v>-2.7619333533473459E-2</v>
      </c>
      <c r="BF58">
        <v>2.4347258485639691</v>
      </c>
      <c r="BG58">
        <v>1.0706870983687591</v>
      </c>
      <c r="BH58">
        <v>-0.57868467410452151</v>
      </c>
      <c r="BI58">
        <v>6.370860927152318</v>
      </c>
      <c r="BJ58">
        <v>1.1875540190146929</v>
      </c>
      <c r="BK58">
        <v>2.5636070853462161</v>
      </c>
      <c r="BL58">
        <v>-0.47358247422680411</v>
      </c>
      <c r="BM58">
        <v>-0.71513353115726996</v>
      </c>
      <c r="BN58">
        <v>0.17338709677419351</v>
      </c>
      <c r="BO58">
        <v>-1.793733681462141</v>
      </c>
      <c r="BP58">
        <v>-1.3870489372219481</v>
      </c>
      <c r="BQ58">
        <v>-1.332648267762772</v>
      </c>
      <c r="BR58">
        <v>-4.539735099337749</v>
      </c>
      <c r="BS58">
        <v>-2.1140881590319789</v>
      </c>
      <c r="BT58">
        <v>-2.0644122383252821</v>
      </c>
      <c r="BU58">
        <v>-1.200708762886598</v>
      </c>
      <c r="BV58">
        <v>-1.0395647873392679</v>
      </c>
      <c r="BW58">
        <v>-1.3266129032258061</v>
      </c>
      <c r="BX58">
        <v>6</v>
      </c>
      <c r="BY58" t="s">
        <v>106</v>
      </c>
      <c r="BZ58" t="s">
        <v>186</v>
      </c>
    </row>
    <row r="59" spans="1:78" x14ac:dyDescent="0.25">
      <c r="A59" s="1">
        <v>12580</v>
      </c>
      <c r="B59">
        <v>6.6453391306524612E-3</v>
      </c>
      <c r="C59">
        <v>7.6275200866198212E-3</v>
      </c>
      <c r="D59">
        <v>4.9356775502542583E-3</v>
      </c>
      <c r="E59">
        <v>4.2705942743981318E-3</v>
      </c>
      <c r="F59">
        <v>3.5963317272500461E-3</v>
      </c>
      <c r="G59">
        <v>1.4544526573510019E-3</v>
      </c>
      <c r="H59">
        <v>1.6448881236286179E-3</v>
      </c>
      <c r="I59">
        <v>7.2747879645840285E-4</v>
      </c>
      <c r="J59">
        <v>-2.4636319719451022E-4</v>
      </c>
      <c r="K59">
        <v>2.5110894941634241</v>
      </c>
      <c r="L59">
        <v>0.1554274948744945</v>
      </c>
      <c r="M59">
        <v>-0.34797621331287171</v>
      </c>
      <c r="N59">
        <v>-0.13047955280964979</v>
      </c>
      <c r="O59">
        <v>-0.15428861444764</v>
      </c>
      <c r="P59">
        <v>-0.594118823764753</v>
      </c>
      <c r="Q59">
        <v>0.13257762444553969</v>
      </c>
      <c r="R59">
        <v>-0.557006092254134</v>
      </c>
      <c r="S59">
        <v>-1.338899803536346</v>
      </c>
      <c r="T59">
        <v>2.4032298266175021E-4</v>
      </c>
      <c r="U59">
        <v>7.0742280823043937E-4</v>
      </c>
      <c r="V59">
        <v>1.4300969838598129E-3</v>
      </c>
      <c r="W59">
        <v>3.225217374531365E-3</v>
      </c>
      <c r="X59">
        <v>-3.584133398181259E-3</v>
      </c>
      <c r="Y59">
        <v>-3.5739019320547888E-3</v>
      </c>
      <c r="Z59">
        <v>-3.658124868105054E-3</v>
      </c>
      <c r="AA59">
        <v>-3.688620414214464E-3</v>
      </c>
      <c r="AB59">
        <v>1.616555932406751E-3</v>
      </c>
      <c r="AC59">
        <v>1.915113310870893E-3</v>
      </c>
      <c r="AD59">
        <v>2.2762984845105371E-3</v>
      </c>
      <c r="AE59">
        <v>2.2904793984305301E-3</v>
      </c>
      <c r="AF59">
        <v>9.3518849820632636E-3</v>
      </c>
      <c r="AG59">
        <v>9.2754297486410796E-3</v>
      </c>
      <c r="AH59">
        <v>9.0577099697811744E-3</v>
      </c>
      <c r="AI59">
        <v>8.0833238541158335E-3</v>
      </c>
      <c r="AJ59">
        <v>1.158460333138361E-2</v>
      </c>
      <c r="AK59">
        <v>1.166842847725633E-2</v>
      </c>
      <c r="AL59">
        <v>1.190496026542966E-2</v>
      </c>
      <c r="AM59">
        <v>1.116288276133842E-2</v>
      </c>
      <c r="AN59">
        <v>10.56296800544588</v>
      </c>
      <c r="AO59">
        <v>1.9613522317105381</v>
      </c>
      <c r="AP59">
        <v>2.0136097341144659</v>
      </c>
      <c r="AQ59">
        <v>2.433428629773331</v>
      </c>
      <c r="AR59">
        <v>2.314864605338967</v>
      </c>
      <c r="AS59">
        <v>2.306867998051632</v>
      </c>
      <c r="AT59">
        <v>2.5053968253968248</v>
      </c>
      <c r="AU59">
        <v>3.3107307439104678</v>
      </c>
      <c r="AV59">
        <v>3.8451914380464269</v>
      </c>
      <c r="AW59">
        <v>6.6967324710687546</v>
      </c>
      <c r="AX59">
        <v>0.98459371423540798</v>
      </c>
      <c r="AY59">
        <v>1.1308697611536731</v>
      </c>
      <c r="AZ59">
        <v>1.370124566060853</v>
      </c>
      <c r="BA59">
        <v>1.3291722681006339</v>
      </c>
      <c r="BB59">
        <v>1.386264003896736</v>
      </c>
      <c r="BC59">
        <v>1.701693121693121</v>
      </c>
      <c r="BD59">
        <v>2.437261356155366</v>
      </c>
      <c r="BE59">
        <v>2.960205004522158</v>
      </c>
      <c r="BF59">
        <v>-0.95973432959734328</v>
      </c>
      <c r="BG59">
        <v>-0.76024955436720143</v>
      </c>
      <c r="BH59">
        <v>-1.254004126952933</v>
      </c>
      <c r="BI59">
        <v>-2.391780155642024</v>
      </c>
      <c r="BJ59">
        <v>-6.0195203569436702</v>
      </c>
      <c r="BK59">
        <v>211.89473684210529</v>
      </c>
      <c r="BL59">
        <v>0.86480405025314089</v>
      </c>
      <c r="BM59">
        <v>2.149673875729488</v>
      </c>
      <c r="BN59">
        <v>1.404367968232958</v>
      </c>
      <c r="BO59">
        <v>1.7542548775425491</v>
      </c>
      <c r="BP59">
        <v>0.27198455139631622</v>
      </c>
      <c r="BQ59">
        <v>-0.34194752874127932</v>
      </c>
      <c r="BR59">
        <v>0.8278210116731517</v>
      </c>
      <c r="BS59">
        <v>3.9877300613496929</v>
      </c>
      <c r="BT59">
        <v>-120.3333333333333</v>
      </c>
      <c r="BU59">
        <v>-2.3185824114007132</v>
      </c>
      <c r="BV59">
        <v>-2.5935461723309299</v>
      </c>
      <c r="BW59">
        <v>-1.973306860798588</v>
      </c>
      <c r="BX59">
        <v>24</v>
      </c>
      <c r="BY59" t="s">
        <v>107</v>
      </c>
      <c r="BZ59" t="s">
        <v>187</v>
      </c>
    </row>
    <row r="60" spans="1:78" x14ac:dyDescent="0.25">
      <c r="A60" s="1">
        <v>12620</v>
      </c>
      <c r="B60">
        <v>-6.6293602667344409E-4</v>
      </c>
      <c r="C60">
        <v>-2.6795179469168979E-3</v>
      </c>
      <c r="D60">
        <v>-8.1514473709953794E-4</v>
      </c>
      <c r="E60">
        <v>-1.370560363394002E-4</v>
      </c>
      <c r="F60">
        <v>-8.3028178667241548E-3</v>
      </c>
      <c r="G60">
        <v>-3.9228850318240296E-3</v>
      </c>
      <c r="H60">
        <v>2.0616785499527608E-3</v>
      </c>
      <c r="I60">
        <v>1.13422796663265E-3</v>
      </c>
      <c r="J60">
        <v>2.1802564930146762E-3</v>
      </c>
      <c r="K60">
        <v>0.45714285714285707</v>
      </c>
      <c r="L60">
        <v>3.0392156862745101</v>
      </c>
      <c r="M60">
        <v>-0.69660194174757284</v>
      </c>
      <c r="N60">
        <v>-0.83199999999999996</v>
      </c>
      <c r="O60">
        <v>59.571428571428569</v>
      </c>
      <c r="P60">
        <v>-0.53144654088050314</v>
      </c>
      <c r="Q60">
        <v>-1.523489932885906</v>
      </c>
      <c r="R60">
        <v>-0.44871794871794868</v>
      </c>
      <c r="S60">
        <v>0.92441860465116288</v>
      </c>
      <c r="T60">
        <v>1.6547957824091591E-3</v>
      </c>
      <c r="U60">
        <v>1.788810605561774E-3</v>
      </c>
      <c r="V60">
        <v>-1.3875857852180601E-3</v>
      </c>
      <c r="W60">
        <v>-1.168213583251106E-3</v>
      </c>
      <c r="X60">
        <v>2.6187225502936188E-3</v>
      </c>
      <c r="Y60">
        <v>2.8577072496213871E-3</v>
      </c>
      <c r="Z60">
        <v>-5.8112567073235013E-4</v>
      </c>
      <c r="AA60">
        <v>-5.7788243433958258E-4</v>
      </c>
      <c r="AB60">
        <v>3.9807214646423112E-4</v>
      </c>
      <c r="AC60">
        <v>3.6434670002853323E-4</v>
      </c>
      <c r="AD60">
        <v>4.4012692522586152E-4</v>
      </c>
      <c r="AE60">
        <v>5.4315707263890472E-4</v>
      </c>
      <c r="AF60">
        <v>1.060319444672907E-2</v>
      </c>
      <c r="AG60">
        <v>1.069774587915103E-2</v>
      </c>
      <c r="AH60">
        <v>1.061970925268029E-2</v>
      </c>
      <c r="AI60">
        <v>9.4452983825843786E-3</v>
      </c>
      <c r="AJ60">
        <v>9.2872534666820199E-3</v>
      </c>
      <c r="AK60">
        <v>9.3149843067535845E-3</v>
      </c>
      <c r="AL60">
        <v>9.4034303545261922E-3</v>
      </c>
      <c r="AM60">
        <v>8.7737229912033445E-3</v>
      </c>
      <c r="AN60">
        <v>33.404761904761912</v>
      </c>
      <c r="AO60">
        <v>245.66666666666671</v>
      </c>
      <c r="AP60">
        <v>-183.5</v>
      </c>
      <c r="AQ60">
        <v>-11.850746268656721</v>
      </c>
      <c r="AR60">
        <v>-180.625</v>
      </c>
      <c r="AS60">
        <v>-10.63576158940397</v>
      </c>
      <c r="AT60">
        <v>-11.00704225352113</v>
      </c>
      <c r="AU60">
        <v>-7.2826086956521738</v>
      </c>
      <c r="AV60">
        <v>-8.4891304347826093</v>
      </c>
      <c r="AW60">
        <v>33.261904761904759</v>
      </c>
      <c r="AX60">
        <v>247</v>
      </c>
      <c r="AY60">
        <v>-200.25</v>
      </c>
      <c r="AZ60">
        <v>-11.91044776119403</v>
      </c>
      <c r="BA60">
        <v>-199.5</v>
      </c>
      <c r="BB60">
        <v>-11.576158940397351</v>
      </c>
      <c r="BC60">
        <v>-12.62676056338028</v>
      </c>
      <c r="BD60">
        <v>-8.0826086956521728</v>
      </c>
      <c r="BE60">
        <v>-9.6630434782608692</v>
      </c>
      <c r="BF60">
        <v>1.0686274509803919</v>
      </c>
      <c r="BG60">
        <v>3.192307692307693</v>
      </c>
      <c r="BH60">
        <v>-0.77002583979328165</v>
      </c>
      <c r="BI60">
        <v>-6.2647058823529411</v>
      </c>
      <c r="BJ60">
        <v>-95.75</v>
      </c>
      <c r="BK60">
        <v>-0.4598930481283422</v>
      </c>
      <c r="BL60">
        <v>-2.1169977924944812</v>
      </c>
      <c r="BM60">
        <v>-0.44646098003629758</v>
      </c>
      <c r="BN60">
        <v>0.34890109890109899</v>
      </c>
      <c r="BO60">
        <v>-2.0490196078431371</v>
      </c>
      <c r="BP60">
        <v>-1.471153846153846</v>
      </c>
      <c r="BQ60">
        <v>-1.317829457364341</v>
      </c>
      <c r="BR60">
        <v>4.617647058823529</v>
      </c>
      <c r="BS60">
        <v>0.25</v>
      </c>
      <c r="BT60">
        <v>-1.136363636363636</v>
      </c>
      <c r="BU60">
        <v>-1.0993377483443709</v>
      </c>
      <c r="BV60">
        <v>-0.89292196007259528</v>
      </c>
      <c r="BW60">
        <v>-0.82967032967032961</v>
      </c>
      <c r="BX60">
        <v>23</v>
      </c>
      <c r="BY60" t="s">
        <v>105</v>
      </c>
      <c r="BZ60" t="s">
        <v>188</v>
      </c>
    </row>
    <row r="61" spans="1:78" x14ac:dyDescent="0.25">
      <c r="A61" s="1">
        <v>12660</v>
      </c>
      <c r="B61">
        <v>2.9975825946817469E-3</v>
      </c>
      <c r="C61">
        <v>2.1370268012081972E-3</v>
      </c>
      <c r="D61">
        <v>6.621879459346891E-3</v>
      </c>
      <c r="E61">
        <v>2.8192794112962272E-3</v>
      </c>
      <c r="F61">
        <v>4.9556060293207693E-3</v>
      </c>
      <c r="G61">
        <v>5.4211250019755566E-3</v>
      </c>
      <c r="H61">
        <v>5.5490929669570477E-3</v>
      </c>
      <c r="I61">
        <v>5.4872043397375947E-3</v>
      </c>
      <c r="J61">
        <v>1.9279206442985859E-3</v>
      </c>
      <c r="K61">
        <v>0.95789473684210535</v>
      </c>
      <c r="L61">
        <v>-0.28494623655913981</v>
      </c>
      <c r="M61">
        <v>2.1052631578947372</v>
      </c>
      <c r="N61">
        <v>-0.5714285714285714</v>
      </c>
      <c r="O61">
        <v>0.76271186440677963</v>
      </c>
      <c r="P61">
        <v>9.935897435897445E-2</v>
      </c>
      <c r="Q61">
        <v>2.915451895043741E-2</v>
      </c>
      <c r="R61">
        <v>-5.6657223796033884E-3</v>
      </c>
      <c r="S61">
        <v>-0.64672364672364679</v>
      </c>
      <c r="T61">
        <v>3.6890338614476549E-3</v>
      </c>
      <c r="U61">
        <v>4.2962324946686243E-3</v>
      </c>
      <c r="V61">
        <v>4.640001001213972E-3</v>
      </c>
      <c r="W61">
        <v>3.9350767711801111E-3</v>
      </c>
      <c r="X61">
        <v>9.1643367505436476E-4</v>
      </c>
      <c r="Y61">
        <v>1.6448136483212009E-3</v>
      </c>
      <c r="Z61">
        <v>1.648874260040299E-3</v>
      </c>
      <c r="AA61">
        <v>1.667700408855584E-3</v>
      </c>
      <c r="AB61">
        <v>9.0090090090090091E-4</v>
      </c>
      <c r="AC61">
        <v>1.0533033773161E-3</v>
      </c>
      <c r="AD61">
        <v>1.1107217501220229E-3</v>
      </c>
      <c r="AE61">
        <v>8.8131795800053161E-4</v>
      </c>
      <c r="AF61">
        <v>9.4283939111525321E-3</v>
      </c>
      <c r="AG61">
        <v>9.920768755804844E-3</v>
      </c>
      <c r="AH61">
        <v>9.9245334968649478E-3</v>
      </c>
      <c r="AI61">
        <v>8.9239376716750418E-3</v>
      </c>
      <c r="AJ61">
        <v>1.1354457906182039E-2</v>
      </c>
      <c r="AK61">
        <v>1.158114846388934E-2</v>
      </c>
      <c r="AL61">
        <v>1.1883158329474491E-2</v>
      </c>
      <c r="AM61">
        <v>1.1154922089593801E-2</v>
      </c>
      <c r="AN61">
        <v>7.6292134831460672</v>
      </c>
      <c r="AO61">
        <v>3.705521472392638</v>
      </c>
      <c r="AP61">
        <v>2.8608247422680408</v>
      </c>
      <c r="AQ61">
        <v>3.1630434782608692</v>
      </c>
      <c r="AR61">
        <v>4.1428571428571432</v>
      </c>
      <c r="AS61">
        <v>2.7572815533980579</v>
      </c>
      <c r="AT61">
        <v>6.7</v>
      </c>
      <c r="AU61">
        <v>9.1944444444444446</v>
      </c>
      <c r="AV61">
        <v>4.7777777777777777</v>
      </c>
      <c r="AW61">
        <v>5.797752808988764</v>
      </c>
      <c r="AX61">
        <v>2.515337423312884</v>
      </c>
      <c r="AY61">
        <v>1.912371134020618</v>
      </c>
      <c r="AZ61">
        <v>2.3260869565217388</v>
      </c>
      <c r="BA61">
        <v>2.8051948051948048</v>
      </c>
      <c r="BB61">
        <v>2.2718446601941751</v>
      </c>
      <c r="BC61">
        <v>5.98</v>
      </c>
      <c r="BD61">
        <v>7.4444444444444446</v>
      </c>
      <c r="BE61">
        <v>3.8095238095238089</v>
      </c>
      <c r="BF61">
        <v>-3.0714285714285721</v>
      </c>
      <c r="BG61">
        <v>-5.04</v>
      </c>
      <c r="BH61">
        <v>-4.7647058823529411</v>
      </c>
      <c r="BI61">
        <v>-1.008438818565401</v>
      </c>
      <c r="BJ61">
        <v>0.2352941176470589</v>
      </c>
      <c r="BK61">
        <v>0.46086956521739131</v>
      </c>
      <c r="BL61">
        <v>-0.19433198380566799</v>
      </c>
      <c r="BM61">
        <v>-0.53846153846153844</v>
      </c>
      <c r="BN61">
        <v>-1.061135371179039</v>
      </c>
      <c r="BO61">
        <v>2.8571428571428572</v>
      </c>
      <c r="BP61">
        <v>1</v>
      </c>
      <c r="BQ61">
        <v>-1.882352941176471</v>
      </c>
      <c r="BR61">
        <v>-0.84810126582278478</v>
      </c>
      <c r="BS61">
        <v>1.1470588235294119</v>
      </c>
      <c r="BT61">
        <v>-0.31304347826086948</v>
      </c>
      <c r="BU61">
        <v>-0.64777327935222673</v>
      </c>
      <c r="BV61">
        <v>-0.66083916083916083</v>
      </c>
      <c r="BW61">
        <v>-0.91703056768558955</v>
      </c>
      <c r="BX61">
        <v>55</v>
      </c>
      <c r="BY61" t="s">
        <v>98</v>
      </c>
      <c r="BZ61" t="s">
        <v>189</v>
      </c>
    </row>
    <row r="62" spans="1:78" x14ac:dyDescent="0.25">
      <c r="A62" s="1">
        <v>12680</v>
      </c>
      <c r="B62">
        <v>9.9245914414725078E-3</v>
      </c>
      <c r="C62">
        <v>7.6937043257228046E-3</v>
      </c>
      <c r="D62">
        <v>3.130560122519777E-3</v>
      </c>
      <c r="E62">
        <v>7.1396497530309411E-3</v>
      </c>
      <c r="F62">
        <v>5.7068973204332796E-3</v>
      </c>
      <c r="G62">
        <v>8.4896041140223311E-3</v>
      </c>
      <c r="H62">
        <v>2.066070290348776E-3</v>
      </c>
      <c r="I62">
        <v>4.8693821148910743E-3</v>
      </c>
      <c r="J62">
        <v>9.1677034902757359E-3</v>
      </c>
      <c r="K62">
        <v>1.303191489361702</v>
      </c>
      <c r="L62">
        <v>-0.21709006928406471</v>
      </c>
      <c r="M62">
        <v>-0.58997050147492625</v>
      </c>
      <c r="N62">
        <v>1.2877697841726621</v>
      </c>
      <c r="O62">
        <v>-0.19496855345911951</v>
      </c>
      <c r="P62">
        <v>0.49609375</v>
      </c>
      <c r="Q62">
        <v>-0.75456919060052219</v>
      </c>
      <c r="R62">
        <v>1.3617021276595751</v>
      </c>
      <c r="S62">
        <v>0.89189189189189189</v>
      </c>
      <c r="T62">
        <v>6.9747734828238053E-3</v>
      </c>
      <c r="U62">
        <v>5.347399318497207E-3</v>
      </c>
      <c r="V62">
        <v>6.0241491710770739E-3</v>
      </c>
      <c r="W62">
        <v>6.2080589143012144E-3</v>
      </c>
      <c r="X62">
        <v>4.3565173934771743E-3</v>
      </c>
      <c r="Y62">
        <v>2.782681982315802E-3</v>
      </c>
      <c r="Z62">
        <v>3.1500823665486671E-3</v>
      </c>
      <c r="AA62">
        <v>3.1974171628815001E-3</v>
      </c>
      <c r="AB62">
        <v>-1.5209786411142249E-4</v>
      </c>
      <c r="AC62">
        <v>-1.307787876806382E-4</v>
      </c>
      <c r="AD62">
        <v>-9.2005187340086231E-5</v>
      </c>
      <c r="AE62">
        <v>-8.6717155321542754E-5</v>
      </c>
      <c r="AF62">
        <v>9.2888338439475922E-3</v>
      </c>
      <c r="AG62">
        <v>9.4959930832552303E-3</v>
      </c>
      <c r="AH62">
        <v>9.288142721951562E-3</v>
      </c>
      <c r="AI62">
        <v>8.0847070961315246E-3</v>
      </c>
      <c r="AJ62">
        <v>1.2059187797405649E-2</v>
      </c>
      <c r="AK62">
        <v>1.221328567173071E-2</v>
      </c>
      <c r="AL62">
        <v>1.2293645508394379E-2</v>
      </c>
      <c r="AM62">
        <v>1.186690917823266E-2</v>
      </c>
      <c r="AN62">
        <v>4.84</v>
      </c>
      <c r="AO62">
        <v>1.543933054393305</v>
      </c>
      <c r="AP62">
        <v>1.351778656126482</v>
      </c>
      <c r="AQ62">
        <v>2.0051282051282051</v>
      </c>
      <c r="AR62">
        <v>1.4561403508771931</v>
      </c>
      <c r="AS62">
        <v>2.0540540540540539</v>
      </c>
      <c r="AT62">
        <v>3.4960629921259838</v>
      </c>
      <c r="AU62">
        <v>3.6890756302521011</v>
      </c>
      <c r="AV62">
        <v>3.5245901639344259</v>
      </c>
      <c r="AW62">
        <v>2.4500000000000002</v>
      </c>
      <c r="AX62">
        <v>0.48535564853556479</v>
      </c>
      <c r="AY62">
        <v>0.5810276679841897</v>
      </c>
      <c r="AZ62">
        <v>0.83589743589743581</v>
      </c>
      <c r="BA62">
        <v>0.64473684210526305</v>
      </c>
      <c r="BB62">
        <v>1.3675675675675669</v>
      </c>
      <c r="BC62">
        <v>2.5590551181102361</v>
      </c>
      <c r="BD62">
        <v>2.6638655462184868</v>
      </c>
      <c r="BE62">
        <v>2.4344262295081971</v>
      </c>
      <c r="BF62">
        <v>1.392857142857143</v>
      </c>
      <c r="BG62">
        <v>-0.50777202072538863</v>
      </c>
      <c r="BH62">
        <v>-1.5268817204301079</v>
      </c>
      <c r="BI62">
        <v>-3.02</v>
      </c>
      <c r="BJ62">
        <v>-0.2083333333333334</v>
      </c>
      <c r="BK62">
        <v>2.4210526315789469</v>
      </c>
      <c r="BL62">
        <v>-1.070038910505837</v>
      </c>
      <c r="BM62">
        <v>-5.8636363636363633</v>
      </c>
      <c r="BN62">
        <v>1.94</v>
      </c>
      <c r="BO62">
        <v>-1.0952380952380949</v>
      </c>
      <c r="BP62">
        <v>-1.0103626943005179</v>
      </c>
      <c r="BQ62">
        <v>-1.010752688172043</v>
      </c>
      <c r="BR62">
        <v>-0.9</v>
      </c>
      <c r="BS62">
        <v>-1</v>
      </c>
      <c r="BT62">
        <v>-1.0394736842105261</v>
      </c>
      <c r="BU62">
        <v>-1.0155642023346301</v>
      </c>
      <c r="BV62">
        <v>-0.68181818181818188</v>
      </c>
      <c r="BW62">
        <v>-1.07</v>
      </c>
      <c r="BX62">
        <v>21</v>
      </c>
      <c r="BY62" t="s">
        <v>108</v>
      </c>
      <c r="BZ62" t="s">
        <v>190</v>
      </c>
    </row>
    <row r="63" spans="1:78" x14ac:dyDescent="0.25">
      <c r="A63" s="1">
        <v>12700</v>
      </c>
      <c r="B63">
        <v>-2.5150649146128412E-3</v>
      </c>
      <c r="C63">
        <v>-2.637493266962609E-3</v>
      </c>
      <c r="D63">
        <v>-1.257053466674152E-3</v>
      </c>
      <c r="E63">
        <v>-1.067509486383456E-3</v>
      </c>
      <c r="F63">
        <v>-1.9226371862297591E-3</v>
      </c>
      <c r="G63">
        <v>-1.486835891657323E-3</v>
      </c>
      <c r="H63">
        <v>1.0301602835749429E-4</v>
      </c>
      <c r="I63">
        <v>-5.1502708574269196E-4</v>
      </c>
      <c r="J63">
        <v>-2.253233460282611E-3</v>
      </c>
      <c r="K63">
        <v>-29.578947368421051</v>
      </c>
      <c r="L63">
        <v>4.6040515653775323E-2</v>
      </c>
      <c r="M63">
        <v>-0.52464788732394374</v>
      </c>
      <c r="N63">
        <v>-0.1518518518518519</v>
      </c>
      <c r="O63">
        <v>0.79912663755458513</v>
      </c>
      <c r="P63">
        <v>-0.22815533980582531</v>
      </c>
      <c r="Q63">
        <v>-1.0691823899371069</v>
      </c>
      <c r="R63">
        <v>-6</v>
      </c>
      <c r="S63">
        <v>3.372727272727273</v>
      </c>
      <c r="T63">
        <v>-1.385824260600618E-3</v>
      </c>
      <c r="U63">
        <v>-8.8900415910205888E-4</v>
      </c>
      <c r="V63">
        <v>-1.2168869053975819E-3</v>
      </c>
      <c r="W63">
        <v>-1.3489997796789291E-3</v>
      </c>
      <c r="X63">
        <v>3.634564473656442E-3</v>
      </c>
      <c r="Y63">
        <v>3.9934879273547672E-3</v>
      </c>
      <c r="Z63">
        <v>3.6693964653135712E-3</v>
      </c>
      <c r="AA63">
        <v>3.6567696449843349E-3</v>
      </c>
      <c r="AB63">
        <v>1.517137557713367E-3</v>
      </c>
      <c r="AC63">
        <v>1.7701963308657869E-3</v>
      </c>
      <c r="AD63">
        <v>1.8482816507693831E-3</v>
      </c>
      <c r="AE63">
        <v>1.4904347046764081E-3</v>
      </c>
      <c r="AF63">
        <v>1.364485849819796E-2</v>
      </c>
      <c r="AG63">
        <v>1.384284156352239E-2</v>
      </c>
      <c r="AH63">
        <v>1.3832603575905079E-2</v>
      </c>
      <c r="AI63">
        <v>1.249388515670803E-2</v>
      </c>
      <c r="AJ63">
        <v>7.1894030169230008E-3</v>
      </c>
      <c r="AK63">
        <v>7.2682730195830899E-3</v>
      </c>
      <c r="AL63">
        <v>7.1851597878363769E-3</v>
      </c>
      <c r="AM63">
        <v>6.7412646429491664E-3</v>
      </c>
      <c r="AN63">
        <v>-7.2938931297709928</v>
      </c>
      <c r="AO63">
        <v>-2.3035274815422482</v>
      </c>
      <c r="AP63">
        <v>-2.407678244972578</v>
      </c>
      <c r="AQ63">
        <v>-2.1525297619047619</v>
      </c>
      <c r="AR63">
        <v>-2.1329258976317802</v>
      </c>
      <c r="AS63">
        <v>-2.0092044707429322</v>
      </c>
      <c r="AT63">
        <v>-2.16020482809071</v>
      </c>
      <c r="AU63">
        <v>-2.059793814432989</v>
      </c>
      <c r="AV63">
        <v>-2.1205882352941181</v>
      </c>
      <c r="AW63">
        <v>-11.94656488549618</v>
      </c>
      <c r="AX63">
        <v>-3.20098441345365</v>
      </c>
      <c r="AY63">
        <v>-3.636197440585009</v>
      </c>
      <c r="AZ63">
        <v>-3.1264880952380949</v>
      </c>
      <c r="BA63">
        <v>-3.2948815889992362</v>
      </c>
      <c r="BB63">
        <v>-2.9079552925706769</v>
      </c>
      <c r="BC63">
        <v>-3.22457937088515</v>
      </c>
      <c r="BD63">
        <v>-2.994501718213058</v>
      </c>
      <c r="BE63">
        <v>-3.1448529411764712</v>
      </c>
      <c r="BF63">
        <v>0.60000000000000009</v>
      </c>
      <c r="BG63">
        <v>-0.65843023255813948</v>
      </c>
      <c r="BH63">
        <v>0.49053356282271943</v>
      </c>
      <c r="BI63">
        <v>-0.29816513761467889</v>
      </c>
      <c r="BJ63">
        <v>-0.3528880866425993</v>
      </c>
      <c r="BK63">
        <v>-0.43259911894273129</v>
      </c>
      <c r="BL63">
        <v>-5.6285178236397782E-2</v>
      </c>
      <c r="BM63">
        <v>-0.37399463806970512</v>
      </c>
      <c r="BN63">
        <v>-0.51265822784810133</v>
      </c>
      <c r="BO63">
        <v>-0.30666666666666659</v>
      </c>
      <c r="BP63">
        <v>-0.49709302325581389</v>
      </c>
      <c r="BQ63">
        <v>-0.61445783132530118</v>
      </c>
      <c r="BR63">
        <v>-0.68532110091743115</v>
      </c>
      <c r="BS63">
        <v>-0.62274368231046928</v>
      </c>
      <c r="BT63">
        <v>-0.62819383259911898</v>
      </c>
      <c r="BU63">
        <v>-0.54409005628517826</v>
      </c>
      <c r="BV63">
        <v>-0.77882037533512061</v>
      </c>
      <c r="BW63">
        <v>-0.74920886075949367</v>
      </c>
      <c r="BX63">
        <v>25</v>
      </c>
      <c r="BY63" t="s">
        <v>109</v>
      </c>
      <c r="BZ63" t="s">
        <v>191</v>
      </c>
    </row>
    <row r="64" spans="1:78" x14ac:dyDescent="0.25">
      <c r="A64" s="1">
        <v>12740</v>
      </c>
      <c r="B64">
        <v>3.525264394830252E-4</v>
      </c>
      <c r="C64">
        <v>-3.0877145877733492E-3</v>
      </c>
      <c r="D64">
        <v>-3.1814432642618411E-3</v>
      </c>
      <c r="E64">
        <v>-4.3398966530446836E-3</v>
      </c>
      <c r="F64">
        <v>-5.2407523617306051E-3</v>
      </c>
      <c r="G64">
        <v>-5.0637659414853884E-3</v>
      </c>
      <c r="H64">
        <v>-1.7479222003256021E-3</v>
      </c>
      <c r="I64">
        <v>-2.9869706281221431E-3</v>
      </c>
      <c r="J64">
        <v>5.6819160109506939E-3</v>
      </c>
      <c r="K64">
        <v>-0.54347826086956519</v>
      </c>
      <c r="L64">
        <v>-9.7619047619047628</v>
      </c>
      <c r="M64">
        <v>2.7173913043478271E-2</v>
      </c>
      <c r="N64">
        <v>0.35978835978835982</v>
      </c>
      <c r="O64">
        <v>0.2023346303501945</v>
      </c>
      <c r="P64">
        <v>-3.8834951456310662E-2</v>
      </c>
      <c r="Q64">
        <v>-0.65656565656565657</v>
      </c>
      <c r="R64">
        <v>0.70588235294117641</v>
      </c>
      <c r="S64">
        <v>-2.896551724137931</v>
      </c>
      <c r="T64">
        <v>1.3391937366939079E-3</v>
      </c>
      <c r="U64">
        <v>3.0902879118237849E-4</v>
      </c>
      <c r="V64">
        <v>-1.892043818638003E-3</v>
      </c>
      <c r="W64">
        <v>-1.894663506062074E-3</v>
      </c>
      <c r="X64">
        <v>1.4593777899869511E-3</v>
      </c>
      <c r="Y64">
        <v>3.9487012206637249E-4</v>
      </c>
      <c r="Z64">
        <v>-2.087417908606057E-3</v>
      </c>
      <c r="AA64">
        <v>-2.0696862335278969E-3</v>
      </c>
      <c r="AB64">
        <v>-1.201840532930431E-4</v>
      </c>
      <c r="AC64">
        <v>5.7227553922662688E-5</v>
      </c>
      <c r="AD64">
        <v>2.0565693680847861E-4</v>
      </c>
      <c r="AE64">
        <v>1.4443623140383521E-4</v>
      </c>
      <c r="AF64">
        <v>9.1854955016825775E-3</v>
      </c>
      <c r="AG64">
        <v>9.2994775124326853E-3</v>
      </c>
      <c r="AH64">
        <v>9.2888383125162809E-3</v>
      </c>
      <c r="AI64">
        <v>8.4537676615774136E-3</v>
      </c>
      <c r="AJ64">
        <v>9.1854955016825775E-3</v>
      </c>
      <c r="AK64">
        <v>9.1678541384105621E-3</v>
      </c>
      <c r="AL64">
        <v>9.2888383125162809E-3</v>
      </c>
      <c r="AM64">
        <v>8.8666853584142592E-3</v>
      </c>
      <c r="AN64">
        <v>20.068965517241381</v>
      </c>
      <c r="AO64">
        <v>6.1511627906976747</v>
      </c>
      <c r="AP64">
        <v>3.704347826086956</v>
      </c>
      <c r="AQ64">
        <v>34.4375</v>
      </c>
      <c r="AR64">
        <v>-193.33333333333329</v>
      </c>
      <c r="AS64">
        <v>18.666666666666671</v>
      </c>
      <c r="AT64">
        <v>-134</v>
      </c>
      <c r="AU64">
        <v>-24.304347826086961</v>
      </c>
      <c r="AV64" t="s">
        <v>78</v>
      </c>
      <c r="AW64">
        <v>17.103448275862071</v>
      </c>
      <c r="AX64">
        <v>4.8139534883720927</v>
      </c>
      <c r="AY64">
        <v>3.5652173913043481</v>
      </c>
      <c r="AZ64">
        <v>34.625</v>
      </c>
      <c r="BA64">
        <v>-184.33333333333329</v>
      </c>
      <c r="BB64">
        <v>18.81481481481481</v>
      </c>
      <c r="BC64">
        <v>-139.75</v>
      </c>
      <c r="BD64">
        <v>-24.304347826086961</v>
      </c>
      <c r="BE64" t="s">
        <v>78</v>
      </c>
      <c r="BF64">
        <v>-4.9583333333333339</v>
      </c>
      <c r="BG64">
        <v>3.919354838709677</v>
      </c>
      <c r="BH64">
        <v>-0.34666666666666668</v>
      </c>
      <c r="BI64">
        <v>0.1741293532338308</v>
      </c>
      <c r="BJ64">
        <v>0.58943089430894302</v>
      </c>
      <c r="BK64">
        <v>-0.14836795252225521</v>
      </c>
      <c r="BL64">
        <v>-0.65292096219931273</v>
      </c>
      <c r="BM64">
        <v>1.1818181818181821</v>
      </c>
      <c r="BN64">
        <v>-2.953757225433526</v>
      </c>
      <c r="BO64">
        <v>0.375</v>
      </c>
      <c r="BP64">
        <v>-1.080645161290323</v>
      </c>
      <c r="BQ64">
        <v>-0.98333333333333328</v>
      </c>
      <c r="BR64">
        <v>-0.95024875621890548</v>
      </c>
      <c r="BS64">
        <v>-1.219512195121951</v>
      </c>
      <c r="BT64">
        <v>-0.98813056379821962</v>
      </c>
      <c r="BU64">
        <v>-1.0824742268041241</v>
      </c>
      <c r="BV64">
        <v>-0.93506493506493504</v>
      </c>
      <c r="BW64">
        <v>-0.94797687861271673</v>
      </c>
      <c r="BX64">
        <v>50</v>
      </c>
      <c r="BY64" t="s">
        <v>110</v>
      </c>
      <c r="BZ64" t="s">
        <v>192</v>
      </c>
    </row>
    <row r="65" spans="1:78" x14ac:dyDescent="0.25">
      <c r="A65" s="1">
        <v>12780</v>
      </c>
      <c r="B65">
        <v>5.7373357614207698E-3</v>
      </c>
      <c r="C65">
        <v>5.1594564074608504E-3</v>
      </c>
      <c r="D65">
        <v>3.6802448331307858E-4</v>
      </c>
      <c r="E65">
        <v>6.7962668938543747E-3</v>
      </c>
      <c r="F65">
        <v>1.8077966036502691E-3</v>
      </c>
      <c r="G65">
        <v>-1.228619147261578E-3</v>
      </c>
      <c r="H65">
        <v>-5.9584446537375158E-4</v>
      </c>
      <c r="I65">
        <v>-3.9426109700746448E-3</v>
      </c>
      <c r="J65">
        <v>-5.0974107470409544E-3</v>
      </c>
      <c r="K65">
        <v>2.255555555555556</v>
      </c>
      <c r="L65">
        <v>-9.5563139931740593E-2</v>
      </c>
      <c r="M65">
        <v>-0.92830188679245285</v>
      </c>
      <c r="N65">
        <v>17.473684210526319</v>
      </c>
      <c r="O65">
        <v>-0.73219373219373218</v>
      </c>
      <c r="P65">
        <v>-1.6808510638297871</v>
      </c>
      <c r="Q65">
        <v>-0.515625</v>
      </c>
      <c r="R65">
        <v>5.612903225806452</v>
      </c>
      <c r="S65">
        <v>0.28780487804878052</v>
      </c>
      <c r="T65">
        <v>-4.5393832633229443E-3</v>
      </c>
      <c r="U65">
        <v>-3.2192848036880122E-3</v>
      </c>
      <c r="V65">
        <v>-1.8116500662986831E-3</v>
      </c>
      <c r="W65">
        <v>1.059688706773693E-3</v>
      </c>
      <c r="X65">
        <v>-4.5006678410344763E-3</v>
      </c>
      <c r="Y65">
        <v>-3.5154590056273101E-3</v>
      </c>
      <c r="Z65">
        <v>-3.129914582626661E-3</v>
      </c>
      <c r="AA65">
        <v>-3.1403913500008701E-3</v>
      </c>
      <c r="AB65">
        <v>1.59701116939933E-3</v>
      </c>
      <c r="AC65">
        <v>1.461555300874358E-3</v>
      </c>
      <c r="AD65">
        <v>1.773104320207222E-3</v>
      </c>
      <c r="AE65">
        <v>1.5914667986765491E-3</v>
      </c>
      <c r="AF65">
        <v>1.29212721887764E-2</v>
      </c>
      <c r="AG65">
        <v>1.2819192088285671E-2</v>
      </c>
      <c r="AH65">
        <v>1.263529556878103E-2</v>
      </c>
      <c r="AI65">
        <v>1.113640011370382E-2</v>
      </c>
      <c r="AJ65">
        <v>1.130490330823283E-2</v>
      </c>
      <c r="AK65">
        <v>1.167956526778011E-2</v>
      </c>
      <c r="AL65">
        <v>1.221900151099325E-2</v>
      </c>
      <c r="AM65">
        <v>1.12620931172445E-2</v>
      </c>
      <c r="AN65">
        <v>14.13953488372093</v>
      </c>
      <c r="AO65">
        <v>7.1578947368421044</v>
      </c>
      <c r="AP65">
        <v>17.484848484848481</v>
      </c>
      <c r="AQ65">
        <v>122.2</v>
      </c>
      <c r="AR65">
        <v>42.3125</v>
      </c>
      <c r="AS65">
        <v>33.89473684210526</v>
      </c>
      <c r="AT65">
        <v>11.92</v>
      </c>
      <c r="AU65">
        <v>-59.2</v>
      </c>
      <c r="AV65">
        <v>-8.7105263157894726</v>
      </c>
      <c r="AW65">
        <v>12.372093023255809</v>
      </c>
      <c r="AX65">
        <v>6.7236842105263159</v>
      </c>
      <c r="AY65">
        <v>17.333333333333329</v>
      </c>
      <c r="AZ65">
        <v>119</v>
      </c>
      <c r="BA65">
        <v>41.125</v>
      </c>
      <c r="BB65">
        <v>31.263157894736839</v>
      </c>
      <c r="BC65">
        <v>12.12</v>
      </c>
      <c r="BD65">
        <v>-66.8</v>
      </c>
      <c r="BE65">
        <v>-9.9078947368421044</v>
      </c>
      <c r="BF65">
        <v>1.3773584905660381</v>
      </c>
      <c r="BG65">
        <v>-0.27522935779816521</v>
      </c>
      <c r="BH65">
        <v>-1.2333333333333329</v>
      </c>
      <c r="BI65">
        <v>11.15</v>
      </c>
      <c r="BJ65">
        <v>-1.148255813953488</v>
      </c>
      <c r="BK65">
        <v>-3.6543209876543208</v>
      </c>
      <c r="BL65">
        <v>-0.28947368421052633</v>
      </c>
      <c r="BM65">
        <v>10.05263157894737</v>
      </c>
      <c r="BN65">
        <v>0.9921875</v>
      </c>
      <c r="BO65">
        <v>0.73584905660377364</v>
      </c>
      <c r="BP65">
        <v>-0.62385321100917435</v>
      </c>
      <c r="BQ65">
        <v>-0.68333333333333335</v>
      </c>
      <c r="BR65">
        <v>4.05</v>
      </c>
      <c r="BS65">
        <v>-0.61627906976744184</v>
      </c>
      <c r="BT65">
        <v>0.24691358024691359</v>
      </c>
      <c r="BU65">
        <v>-1.5438596491228069</v>
      </c>
      <c r="BV65">
        <v>-5.3157894736842106</v>
      </c>
      <c r="BW65">
        <v>-1.6484375</v>
      </c>
      <c r="BX65">
        <v>40</v>
      </c>
      <c r="BY65" t="s">
        <v>83</v>
      </c>
      <c r="BZ65" t="s">
        <v>193</v>
      </c>
    </row>
    <row r="66" spans="1:78" x14ac:dyDescent="0.25">
      <c r="A66" s="1">
        <v>12860</v>
      </c>
      <c r="B66">
        <v>-8.0096115338401663E-4</v>
      </c>
      <c r="C66">
        <v>-3.4736138944555521E-3</v>
      </c>
      <c r="D66">
        <v>-9.3846360101890181E-3</v>
      </c>
      <c r="E66">
        <v>-6.5468940316687494E-3</v>
      </c>
      <c r="F66">
        <v>-4.4785014899957343E-3</v>
      </c>
      <c r="G66">
        <v>-7.6802025247169059E-3</v>
      </c>
      <c r="H66">
        <v>-3.706065881785126E-3</v>
      </c>
      <c r="I66">
        <v>-5.3808090245337503E-3</v>
      </c>
      <c r="J66">
        <v>-3.6008140971002241E-3</v>
      </c>
      <c r="K66">
        <v>7</v>
      </c>
      <c r="L66">
        <v>3.333333333333333</v>
      </c>
      <c r="M66">
        <v>1.692307692307693</v>
      </c>
      <c r="N66">
        <v>-0.30892857142857139</v>
      </c>
      <c r="O66">
        <v>-0.32041343669250638</v>
      </c>
      <c r="P66">
        <v>0.70722433460076051</v>
      </c>
      <c r="Q66">
        <v>-0.52115812917594662</v>
      </c>
      <c r="R66">
        <v>0.44651162790697668</v>
      </c>
      <c r="S66">
        <v>-0.33440514469453381</v>
      </c>
      <c r="T66">
        <v>-4.5134925544799464E-3</v>
      </c>
      <c r="U66">
        <v>-4.2476747892098632E-3</v>
      </c>
      <c r="V66">
        <v>-4.9993080542485467E-3</v>
      </c>
      <c r="W66">
        <v>-4.5262527777446158E-3</v>
      </c>
      <c r="X66">
        <v>-3.1977833349307728E-3</v>
      </c>
      <c r="Y66">
        <v>-3.0133572856604761E-3</v>
      </c>
      <c r="Z66">
        <v>-4.3627179629117073E-3</v>
      </c>
      <c r="AA66">
        <v>-4.3011339508183576E-3</v>
      </c>
      <c r="AB66">
        <v>1.6555281570486291E-4</v>
      </c>
      <c r="AC66">
        <v>1.8543737142526001E-4</v>
      </c>
      <c r="AD66">
        <v>2.1104345419319131E-4</v>
      </c>
      <c r="AE66">
        <v>3.7860893619416159E-4</v>
      </c>
      <c r="AF66">
        <v>1.113560518267446E-2</v>
      </c>
      <c r="AG66">
        <v>1.0929215078376259E-2</v>
      </c>
      <c r="AH66">
        <v>1.070440077497924E-2</v>
      </c>
      <c r="AI66">
        <v>9.7636763950971848E-3</v>
      </c>
      <c r="AJ66">
        <v>9.6630564535101545E-3</v>
      </c>
      <c r="AK66">
        <v>9.5326398748297753E-3</v>
      </c>
      <c r="AL66">
        <v>9.8775256019928044E-3</v>
      </c>
      <c r="AM66">
        <v>9.2332827952936528E-3</v>
      </c>
      <c r="AN66">
        <v>-65.099999999999994</v>
      </c>
      <c r="AO66">
        <v>29.2</v>
      </c>
      <c r="AP66">
        <v>63.555555555555557</v>
      </c>
      <c r="AQ66">
        <v>-9.567164179104477</v>
      </c>
      <c r="AR66">
        <v>-27.458333333333329</v>
      </c>
      <c r="AS66">
        <v>15.91176470588235</v>
      </c>
      <c r="AT66">
        <v>-17.75</v>
      </c>
      <c r="AU66">
        <v>-8.875</v>
      </c>
      <c r="AV66">
        <v>-7.6913580246913584</v>
      </c>
      <c r="AW66">
        <v>-63.1</v>
      </c>
      <c r="AX66">
        <v>28.75</v>
      </c>
      <c r="AY66">
        <v>71</v>
      </c>
      <c r="AZ66">
        <v>-9.9253731343283587</v>
      </c>
      <c r="BA66">
        <v>-26.041666666666671</v>
      </c>
      <c r="BB66">
        <v>16.852941176470591</v>
      </c>
      <c r="BC66">
        <v>-20</v>
      </c>
      <c r="BD66">
        <v>-10</v>
      </c>
      <c r="BE66">
        <v>-8.7777777777777786</v>
      </c>
      <c r="BF66">
        <v>-15.111111111111111</v>
      </c>
      <c r="BG66">
        <v>2.895522388059701</v>
      </c>
      <c r="BH66">
        <v>1.4744186046511629</v>
      </c>
      <c r="BI66">
        <v>-0.2355289421157685</v>
      </c>
      <c r="BJ66">
        <v>-0.15489130434782611</v>
      </c>
      <c r="BK66">
        <v>0.45762711864406769</v>
      </c>
      <c r="BL66">
        <v>-0.63309352517985618</v>
      </c>
      <c r="BM66">
        <v>0.76428571428571423</v>
      </c>
      <c r="BN66">
        <v>-0.47826086956521741</v>
      </c>
      <c r="BO66">
        <v>5.666666666666667</v>
      </c>
      <c r="BP66">
        <v>-1.686567164179104</v>
      </c>
      <c r="BQ66">
        <v>-1.144186046511628</v>
      </c>
      <c r="BR66">
        <v>-1.0299401197604789</v>
      </c>
      <c r="BS66">
        <v>-1.043478260869565</v>
      </c>
      <c r="BT66">
        <v>-1.044067796610169</v>
      </c>
      <c r="BU66">
        <v>-1.031175059952038</v>
      </c>
      <c r="BV66">
        <v>-1.121428571428571</v>
      </c>
      <c r="BW66">
        <v>-1.008695652173913</v>
      </c>
      <c r="BX66">
        <v>36</v>
      </c>
      <c r="BY66" t="s">
        <v>89</v>
      </c>
      <c r="BZ66" t="s">
        <v>194</v>
      </c>
    </row>
    <row r="67" spans="1:78" x14ac:dyDescent="0.25">
      <c r="A67" s="1">
        <v>12900</v>
      </c>
      <c r="B67">
        <v>1.7573392034628821E-3</v>
      </c>
      <c r="C67">
        <v>-3.0837980573918951E-3</v>
      </c>
      <c r="D67">
        <v>-1.092855687480299E-3</v>
      </c>
      <c r="E67">
        <v>-5.1921079958461291E-4</v>
      </c>
      <c r="F67">
        <v>-1.0575139146568051E-3</v>
      </c>
      <c r="G67">
        <v>5.2188771056589367E-3</v>
      </c>
      <c r="H67">
        <v>7.6491020619318117E-3</v>
      </c>
      <c r="I67">
        <v>9.5346364003079387E-3</v>
      </c>
      <c r="J67">
        <v>3.795996948672276E-3</v>
      </c>
      <c r="K67">
        <v>-0.38709677419354838</v>
      </c>
      <c r="L67">
        <v>-2.757894736842105</v>
      </c>
      <c r="M67">
        <v>-0.6467065868263473</v>
      </c>
      <c r="N67">
        <v>-0.52542372881355925</v>
      </c>
      <c r="O67">
        <v>1.035714285714286</v>
      </c>
      <c r="P67">
        <v>-5.9298245614035094</v>
      </c>
      <c r="Q67">
        <v>0.47330960854092519</v>
      </c>
      <c r="R67">
        <v>0.2560386473429952</v>
      </c>
      <c r="S67">
        <v>-0.59807692307692306</v>
      </c>
      <c r="T67">
        <v>6.6077498300475867E-3</v>
      </c>
      <c r="U67">
        <v>6.9330292424619223E-3</v>
      </c>
      <c r="V67">
        <v>5.0104460653153972E-3</v>
      </c>
      <c r="W67">
        <v>2.510785509286038E-3</v>
      </c>
      <c r="X67">
        <v>5.8644912757761158E-3</v>
      </c>
      <c r="Y67">
        <v>6.9876200238986304E-3</v>
      </c>
      <c r="Z67">
        <v>5.4686068247626722E-3</v>
      </c>
      <c r="AA67">
        <v>5.4968334260524854E-3</v>
      </c>
      <c r="AB67">
        <v>-9.0641287106276906E-5</v>
      </c>
      <c r="AC67">
        <v>-6.0656423818564497E-6</v>
      </c>
      <c r="AD67">
        <v>9.1632151889454972E-5</v>
      </c>
      <c r="AE67">
        <v>3.2605211675981559E-4</v>
      </c>
      <c r="AF67">
        <v>1.22093813732155E-2</v>
      </c>
      <c r="AG67">
        <v>1.2634733081406989E-2</v>
      </c>
      <c r="AH67">
        <v>1.290180698603526E-2</v>
      </c>
      <c r="AI67">
        <v>1.161998165266055E-2</v>
      </c>
      <c r="AJ67">
        <v>1.3088601858146391E-2</v>
      </c>
      <c r="AK67">
        <v>1.2616536154261421E-2</v>
      </c>
      <c r="AL67">
        <v>1.239966279368105E-2</v>
      </c>
      <c r="AM67">
        <v>1.121103492994485E-2</v>
      </c>
      <c r="AN67">
        <v>40.666666666666657</v>
      </c>
      <c r="AO67">
        <v>-18.810810810810811</v>
      </c>
      <c r="AP67">
        <v>-43.733333333333327</v>
      </c>
      <c r="AQ67">
        <v>-24.76923076923077</v>
      </c>
      <c r="AR67">
        <v>-29.5</v>
      </c>
      <c r="AS67">
        <v>-6.2403100775193803</v>
      </c>
      <c r="AT67">
        <v>-128.19999999999999</v>
      </c>
      <c r="AU67">
        <v>-8.379999999999999</v>
      </c>
      <c r="AV67">
        <v>10.57377049180328</v>
      </c>
      <c r="AW67">
        <v>43.133333333333333</v>
      </c>
      <c r="AX67">
        <v>-19.216216216216221</v>
      </c>
      <c r="AY67">
        <v>-45.466666666666669</v>
      </c>
      <c r="AZ67">
        <v>-25.61538461538462</v>
      </c>
      <c r="BA67">
        <v>-35.363636363636367</v>
      </c>
      <c r="BB67">
        <v>-6.2790697674418601</v>
      </c>
      <c r="BC67">
        <v>-148.19999999999999</v>
      </c>
      <c r="BD67">
        <v>-7.77</v>
      </c>
      <c r="BE67">
        <v>9.9836065573770494</v>
      </c>
      <c r="BF67">
        <v>-0.6</v>
      </c>
      <c r="BG67">
        <v>-2.261194029850746</v>
      </c>
      <c r="BH67">
        <v>-0.54421768707482987</v>
      </c>
      <c r="BI67">
        <v>-0.89655172413793105</v>
      </c>
      <c r="BJ67">
        <v>62</v>
      </c>
      <c r="BK67">
        <v>2.5974025974025969</v>
      </c>
      <c r="BL67">
        <v>0.74740484429065734</v>
      </c>
      <c r="BM67">
        <v>-9.5330739299610889E-2</v>
      </c>
      <c r="BN67">
        <v>-0.60434782608695659</v>
      </c>
      <c r="BO67">
        <v>-0.36923076923076931</v>
      </c>
      <c r="BP67">
        <v>-0.83582089552238803</v>
      </c>
      <c r="BQ67">
        <v>-1.2585034013605441</v>
      </c>
      <c r="BR67">
        <v>-1.1379310344827589</v>
      </c>
      <c r="BS67">
        <v>13</v>
      </c>
      <c r="BT67">
        <v>-0.8441558441558441</v>
      </c>
      <c r="BU67">
        <v>-0.96885813148788924</v>
      </c>
      <c r="BV67">
        <v>-1.0097276264591439</v>
      </c>
      <c r="BW67">
        <v>-1.0108695652173909</v>
      </c>
      <c r="BX67">
        <v>5</v>
      </c>
      <c r="BY67" t="s">
        <v>100</v>
      </c>
      <c r="BZ67" t="s">
        <v>195</v>
      </c>
    </row>
    <row r="68" spans="1:78" x14ac:dyDescent="0.25">
      <c r="A68" s="1">
        <v>12940</v>
      </c>
      <c r="B68">
        <v>4.6687585862748024E-3</v>
      </c>
      <c r="C68">
        <v>5.6572935671135296E-3</v>
      </c>
      <c r="D68">
        <v>6.9230097692289938E-3</v>
      </c>
      <c r="E68">
        <v>5.7495017731885589E-3</v>
      </c>
      <c r="F68">
        <v>5.125013727715233E-3</v>
      </c>
      <c r="G68">
        <v>6.527508702757423E-3</v>
      </c>
      <c r="H68">
        <v>-2.8340548812160189E-3</v>
      </c>
      <c r="I68">
        <v>2.7039839867959442E-4</v>
      </c>
      <c r="J68">
        <v>4.1894570791289892E-4</v>
      </c>
      <c r="K68">
        <v>1.2570093457943929</v>
      </c>
      <c r="L68">
        <v>0.21739130434782619</v>
      </c>
      <c r="M68">
        <v>0.23065476190476189</v>
      </c>
      <c r="N68">
        <v>-0.16375885299706339</v>
      </c>
      <c r="O68">
        <v>-0.10349101425325349</v>
      </c>
      <c r="P68">
        <v>0.28018433179723501</v>
      </c>
      <c r="Q68">
        <v>-1.4370050395968319</v>
      </c>
      <c r="R68">
        <v>-1.0951400329489289</v>
      </c>
      <c r="S68">
        <v>0.54978354978354971</v>
      </c>
      <c r="T68">
        <v>3.4456332886785497E-4</v>
      </c>
      <c r="U68">
        <v>-7.1732122065526255E-4</v>
      </c>
      <c r="V68">
        <v>1.8861806889464009E-3</v>
      </c>
      <c r="W68">
        <v>3.425725546721175E-3</v>
      </c>
      <c r="X68">
        <v>-4.5898877390444653E-3</v>
      </c>
      <c r="Y68">
        <v>-5.8548077879475207E-3</v>
      </c>
      <c r="Z68">
        <v>-3.7880463854836422E-3</v>
      </c>
      <c r="AA68">
        <v>-3.8272285753785571E-3</v>
      </c>
      <c r="AB68">
        <v>8.0378610163740706E-4</v>
      </c>
      <c r="AC68">
        <v>8.0469476792376646E-4</v>
      </c>
      <c r="AD68">
        <v>1.0279532586773791E-3</v>
      </c>
      <c r="AE68">
        <v>9.3498761253763289E-4</v>
      </c>
      <c r="AF68">
        <v>8.6696579521589323E-3</v>
      </c>
      <c r="AG68">
        <v>8.6238471274971192E-3</v>
      </c>
      <c r="AH68">
        <v>8.5345169661449651E-3</v>
      </c>
      <c r="AI68">
        <v>7.6651008245654101E-3</v>
      </c>
      <c r="AJ68">
        <v>1.279213295815515E-2</v>
      </c>
      <c r="AK68">
        <v>1.2939866326273889E-2</v>
      </c>
      <c r="AL68">
        <v>1.317540637630674E-2</v>
      </c>
      <c r="AM68">
        <v>1.231709585704458E-2</v>
      </c>
      <c r="AN68">
        <v>8.9378330373001784</v>
      </c>
      <c r="AO68">
        <v>1.3104019892250309</v>
      </c>
      <c r="AP68">
        <v>1.4124257845631889</v>
      </c>
      <c r="AQ68">
        <v>1.6319396847155589</v>
      </c>
      <c r="AR68">
        <v>1.588538168793374</v>
      </c>
      <c r="AS68">
        <v>1.6837944664031621</v>
      </c>
      <c r="AT68">
        <v>1.5363391655450871</v>
      </c>
      <c r="AU68">
        <v>1.754355400696864</v>
      </c>
      <c r="AV68">
        <v>1.9024455791453909</v>
      </c>
      <c r="AW68">
        <v>4.6518650088809954</v>
      </c>
      <c r="AX68">
        <v>0.33319519270617493</v>
      </c>
      <c r="AY68">
        <v>0.48430873621713322</v>
      </c>
      <c r="AZ68">
        <v>0.61137765592871829</v>
      </c>
      <c r="BA68">
        <v>0.62569957465860759</v>
      </c>
      <c r="BB68">
        <v>0.64729132759823305</v>
      </c>
      <c r="BC68">
        <v>0.6350381336922386</v>
      </c>
      <c r="BD68">
        <v>0.82827277252364362</v>
      </c>
      <c r="BE68">
        <v>1.0085998387530231</v>
      </c>
      <c r="BF68">
        <v>-4.8262411347517729</v>
      </c>
      <c r="BG68">
        <v>-0.46406570841889122</v>
      </c>
      <c r="BH68">
        <v>18.833333333333329</v>
      </c>
      <c r="BI68">
        <v>-1.220143884892086</v>
      </c>
      <c r="BJ68">
        <v>-3.8382749326145551</v>
      </c>
      <c r="BK68">
        <v>-3.7441860465116279</v>
      </c>
      <c r="BL68">
        <v>-7.430879712746858</v>
      </c>
      <c r="BM68">
        <v>-0.35027027027027019</v>
      </c>
      <c r="BN68">
        <v>4.3889845094664308E-2</v>
      </c>
      <c r="BO68">
        <v>1.0992907801418439</v>
      </c>
      <c r="BP68">
        <v>-1.560574948665298</v>
      </c>
      <c r="BQ68">
        <v>37.083333333333343</v>
      </c>
      <c r="BR68">
        <v>-0.51294964028776979</v>
      </c>
      <c r="BS68">
        <v>1.954177897574124</v>
      </c>
      <c r="BT68">
        <v>27.651162790697679</v>
      </c>
      <c r="BU68">
        <v>-0.38150807899461397</v>
      </c>
      <c r="BV68">
        <v>-1.1113513513513511</v>
      </c>
      <c r="BW68">
        <v>-1.1873207114170969</v>
      </c>
      <c r="BX68">
        <v>22</v>
      </c>
      <c r="BY68" t="s">
        <v>93</v>
      </c>
      <c r="BZ68" t="s">
        <v>196</v>
      </c>
    </row>
    <row r="69" spans="1:78" x14ac:dyDescent="0.25">
      <c r="A69" s="1">
        <v>12980</v>
      </c>
      <c r="B69">
        <v>-6.2228302844407057E-3</v>
      </c>
      <c r="C69">
        <v>-2.723807409052204E-3</v>
      </c>
      <c r="D69">
        <v>1.0390612823507619E-4</v>
      </c>
      <c r="E69">
        <v>3.9331804587727781E-4</v>
      </c>
      <c r="F69">
        <v>-3.5384706685261951E-3</v>
      </c>
      <c r="G69">
        <v>1.2655683518580929E-4</v>
      </c>
      <c r="H69">
        <v>-1.2207467397129519E-3</v>
      </c>
      <c r="I69">
        <v>-9.7630049187658052E-4</v>
      </c>
      <c r="J69">
        <v>8.2059545390111843E-4</v>
      </c>
      <c r="K69">
        <v>3.2512562814070352</v>
      </c>
      <c r="L69">
        <v>-0.56501182033096931</v>
      </c>
      <c r="M69">
        <v>-1.0380434782608701</v>
      </c>
      <c r="N69">
        <v>2.785714285714286</v>
      </c>
      <c r="O69">
        <v>-10</v>
      </c>
      <c r="P69">
        <v>-1.0356394129979041</v>
      </c>
      <c r="Q69">
        <v>-10.647058823529409</v>
      </c>
      <c r="R69">
        <v>-0.20121951219512191</v>
      </c>
      <c r="S69">
        <v>-1.839694656488549</v>
      </c>
      <c r="T69">
        <v>-7.829744079222096E-5</v>
      </c>
      <c r="U69">
        <v>-4.5975526109128499E-4</v>
      </c>
      <c r="V69">
        <v>-9.6116734892162995E-4</v>
      </c>
      <c r="W69">
        <v>-1.478750481837958E-3</v>
      </c>
      <c r="X69">
        <v>-2.1475869474437748E-3</v>
      </c>
      <c r="Y69">
        <v>-2.6640953507559859E-3</v>
      </c>
      <c r="Z69">
        <v>-3.7463173878898881E-3</v>
      </c>
      <c r="AA69">
        <v>-3.7343834368062552E-3</v>
      </c>
      <c r="AB69">
        <v>1.476466026367595E-3</v>
      </c>
      <c r="AC69">
        <v>1.7346441742795511E-3</v>
      </c>
      <c r="AD69">
        <v>2.0534707082387688E-3</v>
      </c>
      <c r="AE69">
        <v>1.889473242489084E-3</v>
      </c>
      <c r="AF69">
        <v>1.0547783809580619E-2</v>
      </c>
      <c r="AG69">
        <v>1.0942175213972579E-2</v>
      </c>
      <c r="AH69">
        <v>1.1067581240993709E-2</v>
      </c>
      <c r="AI69">
        <v>1.018859824703823E-2</v>
      </c>
      <c r="AJ69">
        <v>1.1170434886356859E-2</v>
      </c>
      <c r="AK69">
        <v>1.1436722765092401E-2</v>
      </c>
      <c r="AL69">
        <v>1.181863293689527E-2</v>
      </c>
      <c r="AM69">
        <v>1.114150476044762E-2</v>
      </c>
      <c r="AN69">
        <v>-37.93333333333333</v>
      </c>
      <c r="AO69">
        <v>7.3402061855670109</v>
      </c>
      <c r="AP69">
        <v>8.9644970414201186</v>
      </c>
      <c r="AQ69">
        <v>6.7181818181818178</v>
      </c>
      <c r="AR69">
        <v>5.9294605809128633</v>
      </c>
      <c r="AS69">
        <v>7.0144927536231876</v>
      </c>
      <c r="AT69">
        <v>15.387755102040821</v>
      </c>
      <c r="AU69">
        <v>45.84375</v>
      </c>
      <c r="AV69">
        <v>22.030769230769231</v>
      </c>
      <c r="AW69">
        <v>-33.62222222222222</v>
      </c>
      <c r="AX69">
        <v>6.4690721649484537</v>
      </c>
      <c r="AY69">
        <v>7.6627218934911241</v>
      </c>
      <c r="AZ69">
        <v>5.622727272727273</v>
      </c>
      <c r="BA69">
        <v>5.0705394190871367</v>
      </c>
      <c r="BB69">
        <v>6.5410628019323669</v>
      </c>
      <c r="BC69">
        <v>15.06122448979592</v>
      </c>
      <c r="BD69">
        <v>43.8125</v>
      </c>
      <c r="BE69">
        <v>20.46153846153846</v>
      </c>
      <c r="BF69">
        <v>7.1184210526315788</v>
      </c>
      <c r="BG69">
        <v>-0.17624521072796939</v>
      </c>
      <c r="BH69">
        <v>-0.11070110701107019</v>
      </c>
      <c r="BI69">
        <v>1.5049999999999999</v>
      </c>
      <c r="BJ69">
        <v>4.628571428571429</v>
      </c>
      <c r="BK69">
        <v>-0.3328467153284671</v>
      </c>
      <c r="BL69">
        <v>5.4415584415584419</v>
      </c>
      <c r="BM69">
        <v>1.0206185567010311</v>
      </c>
      <c r="BN69">
        <v>-5.1546391752577359E-2</v>
      </c>
      <c r="BO69">
        <v>-2.25</v>
      </c>
      <c r="BP69">
        <v>-1.304597701149425</v>
      </c>
      <c r="BQ69">
        <v>-1.5202952029520289</v>
      </c>
      <c r="BR69">
        <v>-2.63</v>
      </c>
      <c r="BS69">
        <v>-2.714285714285714</v>
      </c>
      <c r="BT69">
        <v>-1.554744525547445</v>
      </c>
      <c r="BU69">
        <v>-4.9220779220779223</v>
      </c>
      <c r="BV69">
        <v>-2.0206185567010309</v>
      </c>
      <c r="BW69">
        <v>-2.0206185567010309</v>
      </c>
      <c r="BX69">
        <v>26</v>
      </c>
      <c r="BY69" t="s">
        <v>84</v>
      </c>
      <c r="BZ69" t="s">
        <v>197</v>
      </c>
    </row>
    <row r="70" spans="1:78" x14ac:dyDescent="0.25">
      <c r="A70" s="1">
        <v>13020</v>
      </c>
      <c r="B70">
        <v>-2.4331578116438819E-3</v>
      </c>
      <c r="C70">
        <v>-4.1892810262808E-3</v>
      </c>
      <c r="D70">
        <v>-1.617321229911983E-3</v>
      </c>
      <c r="E70">
        <v>-7.0041388092964008E-3</v>
      </c>
      <c r="F70">
        <v>-7.628764875620031E-3</v>
      </c>
      <c r="G70">
        <v>-7.8489504641903185E-3</v>
      </c>
      <c r="H70">
        <v>-3.50537778586546E-3</v>
      </c>
      <c r="I70">
        <v>-3.296650487769726E-3</v>
      </c>
      <c r="J70">
        <v>-5.5543769647644634E-3</v>
      </c>
      <c r="K70">
        <v>1.787234042553191</v>
      </c>
      <c r="L70">
        <v>0.71755725190839703</v>
      </c>
      <c r="M70">
        <v>-0.61555555555555563</v>
      </c>
      <c r="N70">
        <v>3.3236994219653182</v>
      </c>
      <c r="O70">
        <v>8.1550802139037426E-2</v>
      </c>
      <c r="P70">
        <v>2.1013597033374461E-2</v>
      </c>
      <c r="Q70">
        <v>-0.55690072639225185</v>
      </c>
      <c r="R70">
        <v>-6.2841530054644767E-2</v>
      </c>
      <c r="S70">
        <v>0.67930029154518956</v>
      </c>
      <c r="T70">
        <v>-4.4433055485717599E-3</v>
      </c>
      <c r="U70">
        <v>-4.1335207624978686E-3</v>
      </c>
      <c r="V70">
        <v>-5.6097640633134879E-3</v>
      </c>
      <c r="W70">
        <v>-4.4029698017100244E-3</v>
      </c>
      <c r="X70">
        <v>-2.5190012957626629E-3</v>
      </c>
      <c r="Y70">
        <v>-2.0426347736857168E-3</v>
      </c>
      <c r="Z70">
        <v>-3.4926544750355898E-3</v>
      </c>
      <c r="AA70">
        <v>-3.4450609423321821E-3</v>
      </c>
      <c r="AB70">
        <v>-2.900961185139343E-5</v>
      </c>
      <c r="AC70">
        <v>-9.6502430252868545E-6</v>
      </c>
      <c r="AD70">
        <v>3.4580737376589988E-5</v>
      </c>
      <c r="AE70">
        <v>1.76232490449336E-4</v>
      </c>
      <c r="AF70">
        <v>1.1386272651671921E-2</v>
      </c>
      <c r="AG70">
        <v>1.168001080827219E-2</v>
      </c>
      <c r="AH70">
        <v>1.186311407224684E-2</v>
      </c>
      <c r="AI70">
        <v>1.054647231823419E-2</v>
      </c>
      <c r="AJ70">
        <v>9.5393273637998724E-3</v>
      </c>
      <c r="AK70">
        <v>9.6470262776117578E-3</v>
      </c>
      <c r="AL70">
        <v>9.7517679401983789E-3</v>
      </c>
      <c r="AM70">
        <v>9.2029364501849502E-3</v>
      </c>
      <c r="AN70">
        <v>-89.769230769230774</v>
      </c>
      <c r="AO70">
        <v>-179.33333333333329</v>
      </c>
      <c r="AP70">
        <v>-9.5749999999999993</v>
      </c>
      <c r="AQ70">
        <v>-10.972477064220181</v>
      </c>
      <c r="AR70">
        <v>-15.49295774647887</v>
      </c>
      <c r="AS70">
        <v>-4.91044776119403</v>
      </c>
      <c r="AT70">
        <v>-6.1557788944723617</v>
      </c>
      <c r="AU70">
        <v>-4.968</v>
      </c>
      <c r="AV70">
        <v>-5.9050000000000002</v>
      </c>
      <c r="AW70">
        <v>-90.230769230769226</v>
      </c>
      <c r="AX70">
        <v>-199.33333333333329</v>
      </c>
      <c r="AY70">
        <v>-10.483333333333331</v>
      </c>
      <c r="AZ70">
        <v>-11.62385321100918</v>
      </c>
      <c r="BA70">
        <v>-19.26760563380282</v>
      </c>
      <c r="BB70">
        <v>-5.6529850746268657</v>
      </c>
      <c r="BC70">
        <v>-7.4120603015075366</v>
      </c>
      <c r="BD70">
        <v>-5.7679999999999998</v>
      </c>
      <c r="BE70">
        <v>-6.8150000000000004</v>
      </c>
      <c r="BF70">
        <v>3.535211267605634</v>
      </c>
      <c r="BG70">
        <v>0.43873517786561261</v>
      </c>
      <c r="BH70">
        <v>-0.76100628930817615</v>
      </c>
      <c r="BI70">
        <v>12.647058823529409</v>
      </c>
      <c r="BJ70">
        <v>-0.196165191740413</v>
      </c>
      <c r="BK70">
        <v>0.1925233644859814</v>
      </c>
      <c r="BL70">
        <v>-0.81818181818181812</v>
      </c>
      <c r="BM70">
        <v>0.23423423423423431</v>
      </c>
      <c r="BN70">
        <v>1.7826086956521741</v>
      </c>
      <c r="BO70">
        <v>-1.971830985915493</v>
      </c>
      <c r="BP70">
        <v>-1.1818181818181821</v>
      </c>
      <c r="BQ70">
        <v>-1.078616352201258</v>
      </c>
      <c r="BR70">
        <v>-1.3529411764705881</v>
      </c>
      <c r="BS70">
        <v>-1.014749262536873</v>
      </c>
      <c r="BT70">
        <v>-1.020560747663551</v>
      </c>
      <c r="BU70">
        <v>-1.004784688995215</v>
      </c>
      <c r="BV70">
        <v>-0.99099099099099097</v>
      </c>
      <c r="BW70">
        <v>-0.96376811594202894</v>
      </c>
      <c r="BX70">
        <v>26</v>
      </c>
      <c r="BY70" t="s">
        <v>84</v>
      </c>
      <c r="BZ70" t="s">
        <v>198</v>
      </c>
    </row>
    <row r="71" spans="1:78" x14ac:dyDescent="0.25">
      <c r="A71" s="1">
        <v>13060</v>
      </c>
      <c r="B71">
        <v>-7.6275572747830367E-4</v>
      </c>
      <c r="C71">
        <v>-3.7349036285815318E-3</v>
      </c>
      <c r="D71">
        <v>-1.204028021015713E-3</v>
      </c>
      <c r="E71">
        <v>-6.0273972602742365E-4</v>
      </c>
      <c r="F71">
        <v>7.8951696913207581E-3</v>
      </c>
      <c r="G71">
        <v>8.758091715171723E-3</v>
      </c>
      <c r="H71">
        <v>-7.6305004314063396E-3</v>
      </c>
      <c r="I71">
        <v>-6.49368292351582E-3</v>
      </c>
      <c r="J71">
        <v>2.105781326915634E-3</v>
      </c>
      <c r="K71">
        <v>-5</v>
      </c>
      <c r="L71">
        <v>3.8928571428571428</v>
      </c>
      <c r="M71">
        <v>-0.67883211678832112</v>
      </c>
      <c r="N71">
        <v>-0.5</v>
      </c>
      <c r="O71">
        <v>-14.09090909090909</v>
      </c>
      <c r="P71">
        <v>0.11805555555555559</v>
      </c>
      <c r="Q71">
        <v>-1.8788819875776399</v>
      </c>
      <c r="R71">
        <v>-0.15547703180212011</v>
      </c>
      <c r="S71">
        <v>-1.3221757322175729</v>
      </c>
      <c r="T71">
        <v>-2.2128426832766458E-3</v>
      </c>
      <c r="U71">
        <v>-4.0449397349428253E-3</v>
      </c>
      <c r="V71">
        <v>8.9738290512759154E-4</v>
      </c>
      <c r="W71">
        <v>-1.608593707399531E-4</v>
      </c>
      <c r="X71">
        <v>-6.679506618038766E-3</v>
      </c>
      <c r="Y71">
        <v>-8.5989055938335106E-3</v>
      </c>
      <c r="Z71">
        <v>-3.7200600430743799E-3</v>
      </c>
      <c r="AA71">
        <v>-3.729756257156879E-3</v>
      </c>
      <c r="AB71">
        <v>1.6391427283530711E-4</v>
      </c>
      <c r="AC71">
        <v>2.5451306197393059E-4</v>
      </c>
      <c r="AD71">
        <v>4.622881632475472E-4</v>
      </c>
      <c r="AE71">
        <v>2.317465510660341E-4</v>
      </c>
      <c r="AF71">
        <v>1.016268491578904E-2</v>
      </c>
      <c r="AG71">
        <v>1.058956132855818E-2</v>
      </c>
      <c r="AH71">
        <v>1.062718907042009E-2</v>
      </c>
      <c r="AI71">
        <v>9.4988821636948582E-3</v>
      </c>
      <c r="AJ71">
        <v>1.4492753623188409E-2</v>
      </c>
      <c r="AK71">
        <v>1.488901412547494E-2</v>
      </c>
      <c r="AL71">
        <v>1.479322122392151E-2</v>
      </c>
      <c r="AM71">
        <v>1.346311140193031E-2</v>
      </c>
      <c r="AN71">
        <v>25.047619047619051</v>
      </c>
      <c r="AO71">
        <v>1.5192307692307689</v>
      </c>
      <c r="AP71">
        <v>1.515625</v>
      </c>
      <c r="AQ71">
        <v>4.7157894736842101</v>
      </c>
      <c r="AR71">
        <v>2.1337209302325579</v>
      </c>
      <c r="AS71">
        <v>2.5490196078431371</v>
      </c>
      <c r="AT71">
        <v>3.121428571428571</v>
      </c>
      <c r="AU71">
        <v>2.4679487179487181</v>
      </c>
      <c r="AV71">
        <v>2.0952380952380949</v>
      </c>
      <c r="AW71">
        <v>15.142857142857141</v>
      </c>
      <c r="AX71">
        <v>0.59615384615384626</v>
      </c>
      <c r="AY71">
        <v>1.020833333333333</v>
      </c>
      <c r="AZ71">
        <v>2.905263157894737</v>
      </c>
      <c r="BA71">
        <v>1.2441860465116279</v>
      </c>
      <c r="BB71">
        <v>1.6339869281045749</v>
      </c>
      <c r="BC71">
        <v>2.0071428571428571</v>
      </c>
      <c r="BD71">
        <v>1.391025641025641</v>
      </c>
      <c r="BE71">
        <v>1.208333333333333</v>
      </c>
      <c r="BF71">
        <v>21.6</v>
      </c>
      <c r="BG71">
        <v>0.44491525423728812</v>
      </c>
      <c r="BH71">
        <v>-0.59337349397590367</v>
      </c>
      <c r="BI71">
        <v>0.41176470588235298</v>
      </c>
      <c r="BJ71">
        <v>-1.5641025641025641</v>
      </c>
      <c r="BK71">
        <v>0.1176470588235294</v>
      </c>
      <c r="BL71">
        <v>-3.497267759562841</v>
      </c>
      <c r="BM71">
        <v>-7.029478458049887E-2</v>
      </c>
      <c r="BN71">
        <v>-0.80493827160493825</v>
      </c>
      <c r="BO71">
        <v>0</v>
      </c>
      <c r="BP71">
        <v>-1.0381355932203391</v>
      </c>
      <c r="BQ71">
        <v>-0.99698795180722888</v>
      </c>
      <c r="BR71">
        <v>-0.9779411764705882</v>
      </c>
      <c r="BS71">
        <v>-1.1333333333333331</v>
      </c>
      <c r="BT71">
        <v>-0.7720588235294118</v>
      </c>
      <c r="BU71">
        <v>-0.91256830601092898</v>
      </c>
      <c r="BV71">
        <v>-1.0113378684807259</v>
      </c>
      <c r="BW71">
        <v>-1.0172839506172839</v>
      </c>
      <c r="BX71">
        <v>48</v>
      </c>
      <c r="BY71" t="s">
        <v>82</v>
      </c>
      <c r="BZ71" t="s">
        <v>199</v>
      </c>
    </row>
    <row r="72" spans="1:78" x14ac:dyDescent="0.25">
      <c r="A72" s="1">
        <v>13100</v>
      </c>
      <c r="B72">
        <v>-1.6210876105797301E-2</v>
      </c>
      <c r="C72">
        <v>-1.1593938287383639E-2</v>
      </c>
      <c r="D72">
        <v>5.2184353929989316E-3</v>
      </c>
      <c r="E72">
        <v>-9.6476317361142705E-3</v>
      </c>
      <c r="F72">
        <v>7.3294057614696762E-3</v>
      </c>
      <c r="G72">
        <v>-4.1446005065622904E-3</v>
      </c>
      <c r="H72">
        <v>-1.8497109826587371E-4</v>
      </c>
      <c r="I72">
        <v>-5.8276675454419502E-3</v>
      </c>
      <c r="J72">
        <v>8.374040474528055E-4</v>
      </c>
      <c r="K72">
        <v>7.5952380952380949</v>
      </c>
      <c r="L72">
        <v>-0.29639889196675889</v>
      </c>
      <c r="M72">
        <v>-1.4448818897637801</v>
      </c>
      <c r="N72">
        <v>-2.858407079646017</v>
      </c>
      <c r="O72">
        <v>-1.7523809523809519</v>
      </c>
      <c r="P72">
        <v>-1.5696202531645571</v>
      </c>
      <c r="Q72">
        <v>-0.9555555555555556</v>
      </c>
      <c r="R72">
        <v>30.5</v>
      </c>
      <c r="S72">
        <v>-1.142857142857143</v>
      </c>
      <c r="T72">
        <v>-2.511160714285714E-3</v>
      </c>
      <c r="U72">
        <v>-1.732968172182766E-3</v>
      </c>
      <c r="V72">
        <v>-4.0752438199853668E-4</v>
      </c>
      <c r="W72">
        <v>-3.675319172454449E-3</v>
      </c>
      <c r="X72">
        <v>-1.511346726190476E-3</v>
      </c>
      <c r="Y72">
        <v>-4.6418790326324102E-4</v>
      </c>
      <c r="Z72">
        <v>1.148477803814058E-3</v>
      </c>
      <c r="AA72">
        <v>1.1422044545973729E-3</v>
      </c>
      <c r="AB72">
        <v>4.6502976190476188E-5</v>
      </c>
      <c r="AC72">
        <v>6.1891720435098792E-5</v>
      </c>
      <c r="AD72">
        <v>9.2619177726940141E-5</v>
      </c>
      <c r="AE72">
        <v>-4.6056631233765044E-6</v>
      </c>
      <c r="AF72">
        <v>1.1904761904761901E-2</v>
      </c>
      <c r="AG72">
        <v>1.213077720527936E-2</v>
      </c>
      <c r="AH72">
        <v>1.23831840620919E-2</v>
      </c>
      <c r="AI72">
        <v>1.169377867025294E-2</v>
      </c>
      <c r="AJ72">
        <v>1.090494791666667E-2</v>
      </c>
      <c r="AK72">
        <v>1.084652400625106E-2</v>
      </c>
      <c r="AL72">
        <v>1.0780872287415829E-2</v>
      </c>
      <c r="AM72">
        <v>1.0150881523921809E-2</v>
      </c>
      <c r="AN72">
        <v>-8.1875</v>
      </c>
      <c r="AO72">
        <v>-5.1607142857142856</v>
      </c>
      <c r="AP72">
        <v>-8.2777777777777786</v>
      </c>
      <c r="AQ72">
        <v>-11.12</v>
      </c>
      <c r="AR72">
        <v>-18.46153846153846</v>
      </c>
      <c r="AS72">
        <v>-6.0212765957446814</v>
      </c>
      <c r="AT72">
        <v>-6.3953488372093021</v>
      </c>
      <c r="AU72">
        <v>-7.0250000000000004</v>
      </c>
      <c r="AV72">
        <v>-15.25</v>
      </c>
      <c r="AW72">
        <v>-9.9375</v>
      </c>
      <c r="AX72">
        <v>-5.8035714285714288</v>
      </c>
      <c r="AY72">
        <v>-8.9722222222222214</v>
      </c>
      <c r="AZ72">
        <v>-11.64</v>
      </c>
      <c r="BA72">
        <v>-22.07692307692308</v>
      </c>
      <c r="BB72">
        <v>-6.9361702127659566</v>
      </c>
      <c r="BC72">
        <v>-7.3255813953488369</v>
      </c>
      <c r="BD72">
        <v>-7.4249999999999998</v>
      </c>
      <c r="BE72">
        <v>-16.9375</v>
      </c>
      <c r="BF72">
        <v>36.625</v>
      </c>
      <c r="BG72">
        <v>-0.28664495114006522</v>
      </c>
      <c r="BH72">
        <v>-1.636363636363636</v>
      </c>
      <c r="BI72">
        <v>-2.3956834532374098</v>
      </c>
      <c r="BJ72">
        <v>-2.030456852791878</v>
      </c>
      <c r="BK72">
        <v>-1.240196078431373</v>
      </c>
      <c r="BL72">
        <v>-1.795454545454545</v>
      </c>
      <c r="BM72">
        <v>-4</v>
      </c>
      <c r="BN72">
        <v>-1.418181818181818</v>
      </c>
      <c r="BO72">
        <v>-0.25</v>
      </c>
      <c r="BP72">
        <v>-0.99674267100977199</v>
      </c>
      <c r="BQ72">
        <v>-0.99545454545454548</v>
      </c>
      <c r="BR72">
        <v>-1.02158273381295</v>
      </c>
      <c r="BS72">
        <v>-1.00507614213198</v>
      </c>
      <c r="BT72">
        <v>-0.97549019607843135</v>
      </c>
      <c r="BU72">
        <v>-1.045454545454545</v>
      </c>
      <c r="BV72">
        <v>-0.97297297297297303</v>
      </c>
      <c r="BW72">
        <v>-1.009090909090909</v>
      </c>
      <c r="BX72">
        <v>31</v>
      </c>
      <c r="BY72" t="s">
        <v>111</v>
      </c>
      <c r="BZ72" t="s">
        <v>200</v>
      </c>
    </row>
    <row r="73" spans="1:78" x14ac:dyDescent="0.25">
      <c r="A73" s="1">
        <v>13140</v>
      </c>
      <c r="B73">
        <v>4.2491862577103126E-3</v>
      </c>
      <c r="C73">
        <v>-3.3025927015515322E-3</v>
      </c>
      <c r="D73">
        <v>4.0578623971416761E-3</v>
      </c>
      <c r="E73">
        <v>1.165659070284653E-3</v>
      </c>
      <c r="F73">
        <v>8.1041539533921458E-3</v>
      </c>
      <c r="G73">
        <v>4.3411638067498703E-3</v>
      </c>
      <c r="H73">
        <v>4.0096938762643752E-3</v>
      </c>
      <c r="I73">
        <v>-1.083568391149603E-2</v>
      </c>
      <c r="J73">
        <v>-3.179157726343584E-3</v>
      </c>
      <c r="K73">
        <v>2.2948207171314738</v>
      </c>
      <c r="L73">
        <v>-1.7805320435308341</v>
      </c>
      <c r="M73">
        <v>-2.224632068164214</v>
      </c>
      <c r="N73">
        <v>-0.7115749525616698</v>
      </c>
      <c r="O73">
        <v>5.9605263157894726</v>
      </c>
      <c r="P73">
        <v>-0.45998739760554508</v>
      </c>
      <c r="Q73">
        <v>-7.2345390898483131E-2</v>
      </c>
      <c r="R73">
        <v>-3.7132075471698109</v>
      </c>
      <c r="S73">
        <v>-0.70978210477515069</v>
      </c>
      <c r="T73">
        <v>-7.0780210026221476E-3</v>
      </c>
      <c r="U73">
        <v>-3.356670749940692E-3</v>
      </c>
      <c r="V73">
        <v>4.6156859430600478E-4</v>
      </c>
      <c r="W73">
        <v>9.7085722824079594E-4</v>
      </c>
      <c r="X73">
        <v>-1.064246456538713E-2</v>
      </c>
      <c r="Y73">
        <v>-7.2975507953942018E-3</v>
      </c>
      <c r="Z73">
        <v>-4.2037157284053467E-3</v>
      </c>
      <c r="AA73">
        <v>-4.2285999673665718E-3</v>
      </c>
      <c r="AB73">
        <v>1.101251560954147E-3</v>
      </c>
      <c r="AC73">
        <v>1.271415027517777E-3</v>
      </c>
      <c r="AD73">
        <v>1.5279337568090219E-3</v>
      </c>
      <c r="AE73">
        <v>1.36439295840867E-3</v>
      </c>
      <c r="AF73">
        <v>1.053055909498994E-2</v>
      </c>
      <c r="AG73">
        <v>1.0500571123682681E-2</v>
      </c>
      <c r="AH73">
        <v>1.0373146829929691E-2</v>
      </c>
      <c r="AI73">
        <v>9.3639103298547247E-3</v>
      </c>
      <c r="AJ73">
        <v>1.2951786545401829E-2</v>
      </c>
      <c r="AK73">
        <v>1.314555338212438E-2</v>
      </c>
      <c r="AL73">
        <v>1.352517446736148E-2</v>
      </c>
      <c r="AM73">
        <v>1.2479868203713031E-2</v>
      </c>
      <c r="AN73">
        <v>9.2585858585858585</v>
      </c>
      <c r="AO73">
        <v>2.824274013402829</v>
      </c>
      <c r="AP73">
        <v>2.7874736101337092</v>
      </c>
      <c r="AQ73">
        <v>2.748956884561891</v>
      </c>
      <c r="AR73">
        <v>3.2477203647416411</v>
      </c>
      <c r="AS73">
        <v>2.4747033104309808</v>
      </c>
      <c r="AT73">
        <v>2.6050870147255689</v>
      </c>
      <c r="AU73">
        <v>3.220504475183076</v>
      </c>
      <c r="AV73">
        <v>4.105209397344229</v>
      </c>
      <c r="AW73">
        <v>6.5454545454545459</v>
      </c>
      <c r="AX73">
        <v>1.7661950856291879</v>
      </c>
      <c r="AY73">
        <v>1.7755102040816331</v>
      </c>
      <c r="AZ73">
        <v>1.833796940194715</v>
      </c>
      <c r="BA73">
        <v>2.031155015197569</v>
      </c>
      <c r="BB73">
        <v>1.541536539662711</v>
      </c>
      <c r="BC73">
        <v>1.7824631860776441</v>
      </c>
      <c r="BD73">
        <v>2.423921887713588</v>
      </c>
      <c r="BE73">
        <v>3.1603677221654749</v>
      </c>
      <c r="BF73">
        <v>-6.384615384615385</v>
      </c>
      <c r="BG73">
        <v>-11.3167701863354</v>
      </c>
      <c r="BH73">
        <v>-0.88419182948490227</v>
      </c>
      <c r="BI73">
        <v>-8.8756218905472632</v>
      </c>
      <c r="BJ73">
        <v>-1.989311163895487</v>
      </c>
      <c r="BK73">
        <v>-1.306122448979592</v>
      </c>
      <c r="BL73">
        <v>-2.175213675213675</v>
      </c>
      <c r="BM73">
        <v>-16.980821917808221</v>
      </c>
      <c r="BN73">
        <v>-0.52330827067669172</v>
      </c>
      <c r="BO73">
        <v>16.76923076923077</v>
      </c>
      <c r="BP73">
        <v>0.57453416149068315</v>
      </c>
      <c r="BQ73">
        <v>-1.187211367673179</v>
      </c>
      <c r="BR73">
        <v>2.6865671641791051</v>
      </c>
      <c r="BS73">
        <v>-1.931116389548694</v>
      </c>
      <c r="BT73">
        <v>-0.54916512059369205</v>
      </c>
      <c r="BU73">
        <v>1.7350427350427351</v>
      </c>
      <c r="BV73">
        <v>0.40547945205479458</v>
      </c>
      <c r="BW73">
        <v>-1.0663533834586469</v>
      </c>
      <c r="BX73">
        <v>48</v>
      </c>
      <c r="BY73" t="s">
        <v>82</v>
      </c>
      <c r="BZ73" t="s">
        <v>201</v>
      </c>
    </row>
    <row r="74" spans="1:78" x14ac:dyDescent="0.25">
      <c r="A74" s="1">
        <v>13180</v>
      </c>
      <c r="B74">
        <v>-3.8206654043819728E-3</v>
      </c>
      <c r="C74">
        <v>-2.7265836246591619E-3</v>
      </c>
      <c r="D74">
        <v>-2.4390797295457118E-3</v>
      </c>
      <c r="E74">
        <v>1.5693766845210619E-3</v>
      </c>
      <c r="F74">
        <v>-2.8953912184487281E-3</v>
      </c>
      <c r="G74">
        <v>-4.9421517718867269E-3</v>
      </c>
      <c r="H74">
        <v>3.6964134489940741E-3</v>
      </c>
      <c r="I74">
        <v>1.4594378883758809E-3</v>
      </c>
      <c r="J74">
        <v>6.8311454692437934E-5</v>
      </c>
      <c r="K74">
        <v>14.40909090909091</v>
      </c>
      <c r="L74">
        <v>-0.28908554572271378</v>
      </c>
      <c r="M74">
        <v>-0.1078838174273858</v>
      </c>
      <c r="N74">
        <v>-1.6418604651162789</v>
      </c>
      <c r="O74">
        <v>-2.847826086956522</v>
      </c>
      <c r="P74">
        <v>0.70196078431372544</v>
      </c>
      <c r="Q74">
        <v>-1.7442396313364059</v>
      </c>
      <c r="R74">
        <v>-0.60371517027863775</v>
      </c>
      <c r="S74">
        <v>-0.953125</v>
      </c>
      <c r="T74">
        <v>7.6278519058244911E-4</v>
      </c>
      <c r="U74">
        <v>1.735155309689153E-3</v>
      </c>
      <c r="V74">
        <v>-5.2898592031009521E-4</v>
      </c>
      <c r="W74">
        <v>-1.035410822827683E-3</v>
      </c>
      <c r="X74">
        <v>1.5768022223234209E-3</v>
      </c>
      <c r="Y74">
        <v>2.8628164190495002E-3</v>
      </c>
      <c r="Z74">
        <v>6.452716183092972E-4</v>
      </c>
      <c r="AA74">
        <v>6.4329585699283065E-4</v>
      </c>
      <c r="AB74">
        <v>2.7323648617878782E-4</v>
      </c>
      <c r="AC74">
        <v>2.7716922890001783E-4</v>
      </c>
      <c r="AD74">
        <v>2.7133329533147131E-4</v>
      </c>
      <c r="AE74">
        <v>2.557271516314256E-4</v>
      </c>
      <c r="AF74">
        <v>9.8478983560271408E-3</v>
      </c>
      <c r="AG74">
        <v>1.022108992053217E-2</v>
      </c>
      <c r="AH74">
        <v>1.042695092059511E-2</v>
      </c>
      <c r="AI74">
        <v>9.351657793881642E-3</v>
      </c>
      <c r="AJ74">
        <v>8.8118766792659054E-3</v>
      </c>
      <c r="AK74">
        <v>8.8694153248005704E-3</v>
      </c>
      <c r="AL74">
        <v>9.0338026563301591E-3</v>
      </c>
      <c r="AM74">
        <v>8.6026613808811558E-3</v>
      </c>
      <c r="AN74">
        <v>52.8125</v>
      </c>
      <c r="AO74">
        <v>-20.04651162790698</v>
      </c>
      <c r="AP74">
        <v>-170.2</v>
      </c>
      <c r="AQ74">
        <v>-18.489795918367349</v>
      </c>
      <c r="AR74">
        <v>23.757575757575761</v>
      </c>
      <c r="AS74">
        <v>-6.2875816993464051</v>
      </c>
      <c r="AT74">
        <v>-8.7254901960784323</v>
      </c>
      <c r="AU74">
        <v>-5.4655172413793096</v>
      </c>
      <c r="AV74">
        <v>-10.75949367088608</v>
      </c>
      <c r="AW74">
        <v>55.5</v>
      </c>
      <c r="AX74">
        <v>-20.162790697674421</v>
      </c>
      <c r="AY74">
        <v>-180</v>
      </c>
      <c r="AZ74">
        <v>-17.81632653061224</v>
      </c>
      <c r="BA74">
        <v>28.393939393939391</v>
      </c>
      <c r="BB74">
        <v>-6.9542483660130721</v>
      </c>
      <c r="BC74">
        <v>-10.43137254901961</v>
      </c>
      <c r="BD74">
        <v>-5.9195402298850572</v>
      </c>
      <c r="BE74">
        <v>-12.06329113924051</v>
      </c>
      <c r="BF74">
        <v>8.8181818181818183</v>
      </c>
      <c r="BG74">
        <v>-0.1050847457627119</v>
      </c>
      <c r="BH74">
        <v>-0.22566371681415931</v>
      </c>
      <c r="BI74">
        <v>-1.715189873417722</v>
      </c>
      <c r="BJ74">
        <v>-1.9268292682926831</v>
      </c>
      <c r="BK74">
        <v>2.7978723404255321</v>
      </c>
      <c r="BL74">
        <v>-2.441087613293051</v>
      </c>
      <c r="BM74">
        <v>-0.62749003984063745</v>
      </c>
      <c r="BN74">
        <v>-0.57746478873239437</v>
      </c>
      <c r="BO74">
        <v>-1.8787878787878789</v>
      </c>
      <c r="BP74">
        <v>-1.1288135593220341</v>
      </c>
      <c r="BQ74">
        <v>-1.0752212389380531</v>
      </c>
      <c r="BR74">
        <v>-1.063291139240506</v>
      </c>
      <c r="BS74">
        <v>-0.83739837398373984</v>
      </c>
      <c r="BT74">
        <v>-1.2765957446808509</v>
      </c>
      <c r="BU74">
        <v>-1.0755287009063439</v>
      </c>
      <c r="BV74">
        <v>-0.94820717131474108</v>
      </c>
      <c r="BW74">
        <v>-0.89671361502347413</v>
      </c>
      <c r="BX74">
        <v>55</v>
      </c>
      <c r="BY74" t="s">
        <v>98</v>
      </c>
      <c r="BZ74" t="s">
        <v>202</v>
      </c>
    </row>
    <row r="75" spans="1:78" x14ac:dyDescent="0.25">
      <c r="A75" s="1">
        <v>13220</v>
      </c>
      <c r="B75">
        <v>2.5370351103251032E-3</v>
      </c>
      <c r="C75">
        <v>-1.2453498954225759E-3</v>
      </c>
      <c r="D75">
        <v>-6.0266965070737699E-3</v>
      </c>
      <c r="E75">
        <v>-8.1540094567210675E-3</v>
      </c>
      <c r="F75">
        <v>-1.0312788831055131E-2</v>
      </c>
      <c r="G75">
        <v>-1.306627344966005E-2</v>
      </c>
      <c r="H75">
        <v>-1.495746005395315E-2</v>
      </c>
      <c r="I75">
        <v>-1.279987865816146E-2</v>
      </c>
      <c r="J75">
        <v>-1.18391177424586E-2</v>
      </c>
      <c r="K75">
        <v>8.0571428571428569</v>
      </c>
      <c r="L75">
        <v>-1.49211356466877</v>
      </c>
      <c r="M75">
        <v>3.833333333333333</v>
      </c>
      <c r="N75">
        <v>0.34482758620689657</v>
      </c>
      <c r="O75">
        <v>0.25443786982248517</v>
      </c>
      <c r="P75">
        <v>0.25393081761006298</v>
      </c>
      <c r="Q75">
        <v>0.12978056426332299</v>
      </c>
      <c r="R75">
        <v>-0.15704772475027751</v>
      </c>
      <c r="S75">
        <v>-8.6899275839367962E-2</v>
      </c>
      <c r="T75">
        <v>-1.2476333177343389E-2</v>
      </c>
      <c r="U75">
        <v>-1.339044466060285E-2</v>
      </c>
      <c r="V75">
        <v>-1.274954177389466E-2</v>
      </c>
      <c r="W75">
        <v>-7.5150226510522023E-3</v>
      </c>
      <c r="X75">
        <v>-7.3887713001403914E-3</v>
      </c>
      <c r="Y75">
        <v>-8.8596506197489138E-3</v>
      </c>
      <c r="Z75">
        <v>-9.0231410494850534E-3</v>
      </c>
      <c r="AA75">
        <v>-8.8090163840146181E-3</v>
      </c>
      <c r="AB75">
        <v>-4.293301162196625E-6</v>
      </c>
      <c r="AC75">
        <v>9.1014067361786606E-5</v>
      </c>
      <c r="AD75">
        <v>2.8107900676441032E-4</v>
      </c>
      <c r="AE75">
        <v>3.7546357838972959E-4</v>
      </c>
      <c r="AF75">
        <v>1.4790422503767371E-2</v>
      </c>
      <c r="AG75">
        <v>1.4602069432356641E-2</v>
      </c>
      <c r="AH75">
        <v>1.4365325285833791E-2</v>
      </c>
      <c r="AI75">
        <v>1.2754259498735579E-2</v>
      </c>
      <c r="AJ75">
        <v>9.7243271323753551E-3</v>
      </c>
      <c r="AK75">
        <v>9.9859497033510242E-3</v>
      </c>
      <c r="AL75">
        <v>1.0366261093784451E-2</v>
      </c>
      <c r="AM75">
        <v>1.0357700946956939E-2</v>
      </c>
      <c r="AN75">
        <v>-34.630434782608702</v>
      </c>
      <c r="AO75">
        <v>-19.743902439024389</v>
      </c>
      <c r="AP75">
        <v>-18.813953488372089</v>
      </c>
      <c r="AQ75">
        <v>-8.0776699029126213</v>
      </c>
      <c r="AR75">
        <v>-12.115702479338839</v>
      </c>
      <c r="AS75">
        <v>-4.5994475138121551</v>
      </c>
      <c r="AT75">
        <v>-4.1867007672634271</v>
      </c>
      <c r="AU75">
        <v>-3.573363431151241</v>
      </c>
      <c r="AV75">
        <v>-2.9296740994854198</v>
      </c>
      <c r="AW75">
        <v>-36.413043478260867</v>
      </c>
      <c r="AX75">
        <v>-20.792682926829269</v>
      </c>
      <c r="AY75">
        <v>-21.20930232558139</v>
      </c>
      <c r="AZ75">
        <v>-8.6650485436893199</v>
      </c>
      <c r="BA75">
        <v>-15.107438016528929</v>
      </c>
      <c r="BB75">
        <v>-5.6795580110497239</v>
      </c>
      <c r="BC75">
        <v>-5.3196930946291561</v>
      </c>
      <c r="BD75">
        <v>-4.8893905191873586</v>
      </c>
      <c r="BE75">
        <v>-3.9536878216123501</v>
      </c>
      <c r="BF75">
        <v>1.9444444444444451</v>
      </c>
      <c r="BG75">
        <v>-1.3007518796992481</v>
      </c>
      <c r="BH75">
        <v>11.04166666666667</v>
      </c>
      <c r="BI75">
        <v>0.70848708487084866</v>
      </c>
      <c r="BJ75">
        <v>8.6419753086419693E-2</v>
      </c>
      <c r="BK75">
        <v>0.40748898678414092</v>
      </c>
      <c r="BL75">
        <v>0.15876974231088939</v>
      </c>
      <c r="BM75">
        <v>-0.31153563556208669</v>
      </c>
      <c r="BN75">
        <v>-0.164179104477612</v>
      </c>
      <c r="BO75">
        <v>0.48888888888888887</v>
      </c>
      <c r="BP75">
        <v>-0.81954887218045114</v>
      </c>
      <c r="BQ75">
        <v>-1.75</v>
      </c>
      <c r="BR75">
        <v>-1.064575645756457</v>
      </c>
      <c r="BS75">
        <v>-1.067340067340067</v>
      </c>
      <c r="BT75">
        <v>-1.0825991189427311</v>
      </c>
      <c r="BU75">
        <v>-1.027431421446384</v>
      </c>
      <c r="BV75">
        <v>-0.9992652461425422</v>
      </c>
      <c r="BW75">
        <v>-1</v>
      </c>
      <c r="BX75">
        <v>54</v>
      </c>
      <c r="BY75" t="s">
        <v>112</v>
      </c>
      <c r="BZ75" t="s">
        <v>203</v>
      </c>
    </row>
    <row r="76" spans="1:78" x14ac:dyDescent="0.25">
      <c r="A76" s="1">
        <v>13260</v>
      </c>
      <c r="B76">
        <v>8.4595028415246354E-4</v>
      </c>
      <c r="C76">
        <v>-5.4181747252990409E-4</v>
      </c>
      <c r="D76">
        <v>-4.770578541070325E-3</v>
      </c>
      <c r="E76">
        <v>-5.33815583057351E-3</v>
      </c>
      <c r="F76">
        <v>-1.8181419903178231E-3</v>
      </c>
      <c r="G76">
        <v>2.1945224719099879E-4</v>
      </c>
      <c r="H76">
        <v>3.0716573785594109E-4</v>
      </c>
      <c r="I76">
        <v>8.3347955781709615E-4</v>
      </c>
      <c r="J76">
        <v>-5.6980056980057148E-3</v>
      </c>
      <c r="K76">
        <v>-2.4444444444444451</v>
      </c>
      <c r="L76">
        <v>-1.641025641025641</v>
      </c>
      <c r="M76">
        <v>7.8000000000000007</v>
      </c>
      <c r="N76">
        <v>0.11363636363636349</v>
      </c>
      <c r="O76">
        <v>-0.6612244897959183</v>
      </c>
      <c r="P76">
        <v>-1.1204819277108431</v>
      </c>
      <c r="Q76">
        <v>0.39999999999999991</v>
      </c>
      <c r="R76">
        <v>1.714285714285714</v>
      </c>
      <c r="S76">
        <v>-7.8421052631578947</v>
      </c>
      <c r="T76">
        <v>-2.43956043956044E-3</v>
      </c>
      <c r="U76">
        <v>-1.522783179102729E-3</v>
      </c>
      <c r="V76">
        <v>-1.2338740131203399E-3</v>
      </c>
      <c r="W76">
        <v>-1.658494375540813E-3</v>
      </c>
      <c r="X76">
        <v>-5.4945054945054945E-4</v>
      </c>
      <c r="Y76">
        <v>5.344383272812463E-4</v>
      </c>
      <c r="Z76">
        <v>3.5567186855070299E-4</v>
      </c>
      <c r="AA76">
        <v>3.5398694181503518E-4</v>
      </c>
      <c r="AB76">
        <v>1.098901098901099E-4</v>
      </c>
      <c r="AC76">
        <v>6.5889656788098861E-5</v>
      </c>
      <c r="AD76">
        <v>6.5865160842722774E-5</v>
      </c>
      <c r="AE76">
        <v>2.2943598080604139E-4</v>
      </c>
      <c r="AF76">
        <v>1.225274725274725E-2</v>
      </c>
      <c r="AG76">
        <v>1.2482429424856511E-2</v>
      </c>
      <c r="AH76">
        <v>1.225091991674644E-2</v>
      </c>
      <c r="AI76">
        <v>1.115714398091093E-2</v>
      </c>
      <c r="AJ76">
        <v>1.0318681318681321E-2</v>
      </c>
      <c r="AK76">
        <v>1.0432528991448991E-2</v>
      </c>
      <c r="AL76">
        <v>1.0674547067243941E-2</v>
      </c>
      <c r="AM76">
        <v>9.7149749587015239E-3</v>
      </c>
      <c r="AN76">
        <v>-16.451612903225811</v>
      </c>
      <c r="AO76">
        <v>-23.476190476190471</v>
      </c>
      <c r="AP76">
        <v>-7.1111111111111107</v>
      </c>
      <c r="AQ76">
        <v>-9.5471698113207548</v>
      </c>
      <c r="AR76">
        <v>-5.4347826086956523</v>
      </c>
      <c r="AS76">
        <v>-10.358490566037741</v>
      </c>
      <c r="AT76">
        <v>-19.69230769230769</v>
      </c>
      <c r="AU76">
        <v>-5.5576923076923066</v>
      </c>
      <c r="AV76">
        <v>-6.9615384615384617</v>
      </c>
      <c r="AW76">
        <v>-17.12903225806452</v>
      </c>
      <c r="AX76">
        <v>-27.333333333333329</v>
      </c>
      <c r="AY76">
        <v>-7.7654320987654319</v>
      </c>
      <c r="AZ76">
        <v>-11.716981132075469</v>
      </c>
      <c r="BA76">
        <v>-5.8956521739130432</v>
      </c>
      <c r="BB76">
        <v>-10.84905660377358</v>
      </c>
      <c r="BC76">
        <v>-23.69230769230769</v>
      </c>
      <c r="BD76">
        <v>-6.3076923076923066</v>
      </c>
      <c r="BE76">
        <v>-8.217948717948719</v>
      </c>
      <c r="BF76">
        <v>1.9</v>
      </c>
      <c r="BG76">
        <v>-0.36507936507936511</v>
      </c>
      <c r="BH76">
        <v>-3.7121212121212119</v>
      </c>
      <c r="BI76">
        <v>-0.19018404907975461</v>
      </c>
      <c r="BJ76">
        <v>-0.782258064516129</v>
      </c>
      <c r="BK76">
        <v>-2.4</v>
      </c>
      <c r="BL76">
        <v>2.1538461538461542</v>
      </c>
      <c r="BM76">
        <v>-6.557377049180324E-2</v>
      </c>
      <c r="BN76">
        <v>-2.3781512605042021</v>
      </c>
      <c r="BO76">
        <v>2.4</v>
      </c>
      <c r="BP76">
        <v>-0.58730158730158732</v>
      </c>
      <c r="BQ76">
        <v>-0.75757575757575757</v>
      </c>
      <c r="BR76">
        <v>-1.0490797546012269</v>
      </c>
      <c r="BS76">
        <v>-1.0161290322580649</v>
      </c>
      <c r="BT76">
        <v>-1.1599999999999999</v>
      </c>
      <c r="BU76">
        <v>-1.025641025641026</v>
      </c>
      <c r="BV76">
        <v>-0.95901639344262291</v>
      </c>
      <c r="BW76">
        <v>-0.95798319327731096</v>
      </c>
      <c r="BX76">
        <v>18</v>
      </c>
      <c r="BY76" t="s">
        <v>97</v>
      </c>
      <c r="BZ76" t="s">
        <v>204</v>
      </c>
    </row>
    <row r="77" spans="1:78" x14ac:dyDescent="0.25">
      <c r="A77" s="1">
        <v>13300</v>
      </c>
      <c r="B77">
        <v>1.4248054230479481E-2</v>
      </c>
      <c r="C77">
        <v>5.0126864286157424E-3</v>
      </c>
      <c r="D77">
        <v>1.016009852216748E-2</v>
      </c>
      <c r="E77">
        <v>9.4483389210608948E-4</v>
      </c>
      <c r="F77">
        <v>-6.8207423647270726E-3</v>
      </c>
      <c r="G77">
        <v>5.9784774810680563E-3</v>
      </c>
      <c r="H77">
        <v>-6.7048640741191878E-3</v>
      </c>
      <c r="I77">
        <v>-3.835297005400085E-3</v>
      </c>
      <c r="J77">
        <v>3.0184495025717961E-3</v>
      </c>
      <c r="K77">
        <v>150.33333333333329</v>
      </c>
      <c r="L77">
        <v>-0.64317180616740088</v>
      </c>
      <c r="M77">
        <v>1.037037037037037</v>
      </c>
      <c r="N77">
        <v>-0.90606060606060601</v>
      </c>
      <c r="O77">
        <v>-8.2258064516129039</v>
      </c>
      <c r="P77">
        <v>-1.870535714285714</v>
      </c>
      <c r="Q77">
        <v>-2.1282051282051282</v>
      </c>
      <c r="R77">
        <v>-0.43181818181818182</v>
      </c>
      <c r="S77">
        <v>-1.784</v>
      </c>
      <c r="T77">
        <v>-4.1518021896912291E-4</v>
      </c>
      <c r="U77">
        <v>-2.530115545357699E-3</v>
      </c>
      <c r="V77">
        <v>-1.6927011462530589E-3</v>
      </c>
      <c r="W77">
        <v>2.1637171677434028E-3</v>
      </c>
      <c r="X77">
        <v>-2.260425636609669E-3</v>
      </c>
      <c r="Y77">
        <v>-4.793903138572482E-3</v>
      </c>
      <c r="Z77">
        <v>-4.820518481720667E-3</v>
      </c>
      <c r="AA77">
        <v>-4.8314820847906656E-3</v>
      </c>
      <c r="AB77">
        <v>-1.38393406323041E-4</v>
      </c>
      <c r="AC77">
        <v>-1.024338277472753E-4</v>
      </c>
      <c r="AD77">
        <v>-3.6797851005501277E-5</v>
      </c>
      <c r="AE77">
        <v>9.8350780351972865E-5</v>
      </c>
      <c r="AF77">
        <v>8.0114405215893705E-3</v>
      </c>
      <c r="AG77">
        <v>7.9488650331885607E-3</v>
      </c>
      <c r="AH77">
        <v>7.9483358171882762E-3</v>
      </c>
      <c r="AI77">
        <v>7.2410762034140017E-3</v>
      </c>
      <c r="AJ77">
        <v>9.964325255258949E-3</v>
      </c>
      <c r="AK77">
        <v>1.029459968860116E-2</v>
      </c>
      <c r="AL77">
        <v>1.1082286127823471E-2</v>
      </c>
      <c r="AM77">
        <v>1.0403668484107131E-2</v>
      </c>
      <c r="AN77">
        <v>-43</v>
      </c>
      <c r="AO77">
        <v>3.0531914893617018</v>
      </c>
      <c r="AP77">
        <v>1.725352112676056</v>
      </c>
      <c r="AQ77">
        <v>1.120218579234973</v>
      </c>
      <c r="AR77">
        <v>2.8598130841121501</v>
      </c>
      <c r="AS77">
        <v>1.628378378378379</v>
      </c>
      <c r="AT77">
        <v>1.664179104477612</v>
      </c>
      <c r="AU77">
        <v>2.2352941176470589</v>
      </c>
      <c r="AV77">
        <v>6.3953488372093021</v>
      </c>
      <c r="AW77">
        <v>-31.25</v>
      </c>
      <c r="AX77">
        <v>1.542553191489362</v>
      </c>
      <c r="AY77">
        <v>0.43661971830985918</v>
      </c>
      <c r="AZ77">
        <v>0.53551912568306004</v>
      </c>
      <c r="BA77">
        <v>1.476635514018692</v>
      </c>
      <c r="BB77">
        <v>0.72297297297297303</v>
      </c>
      <c r="BC77">
        <v>0.90298507462686572</v>
      </c>
      <c r="BD77">
        <v>1.8137254901960791</v>
      </c>
      <c r="BE77">
        <v>4.441860465116279</v>
      </c>
      <c r="BF77">
        <v>27.75</v>
      </c>
      <c r="BG77">
        <v>-0.97486033519553073</v>
      </c>
      <c r="BH77">
        <v>4.68</v>
      </c>
      <c r="BI77">
        <v>-1.496598639455782</v>
      </c>
      <c r="BJ77">
        <v>4.4285714285714288</v>
      </c>
      <c r="BK77">
        <v>-1.164893617021276</v>
      </c>
      <c r="BL77">
        <v>-6.17741935483871</v>
      </c>
      <c r="BM77">
        <v>-0.48757763975155283</v>
      </c>
      <c r="BN77">
        <v>-1.1065088757396451</v>
      </c>
      <c r="BO77">
        <v>8.3333333333333259E-2</v>
      </c>
      <c r="BP77">
        <v>-0.95530726256983245</v>
      </c>
      <c r="BQ77">
        <v>-0.8</v>
      </c>
      <c r="BR77">
        <v>-0.97959183673469385</v>
      </c>
      <c r="BS77">
        <v>-1.0571428571428569</v>
      </c>
      <c r="BT77">
        <v>-1</v>
      </c>
      <c r="BU77">
        <v>-1.0161290322580649</v>
      </c>
      <c r="BV77">
        <v>-0.98757763975155277</v>
      </c>
      <c r="BW77">
        <v>-0.97041420118343191</v>
      </c>
      <c r="BX77">
        <v>48</v>
      </c>
      <c r="BY77" t="s">
        <v>82</v>
      </c>
      <c r="BZ77" t="s">
        <v>205</v>
      </c>
    </row>
    <row r="78" spans="1:78" x14ac:dyDescent="0.25">
      <c r="A78" s="1">
        <v>13340</v>
      </c>
      <c r="B78">
        <v>-2.6233522068950239E-3</v>
      </c>
      <c r="C78">
        <v>-4.6686978059312656E-3</v>
      </c>
      <c r="D78">
        <v>-3.7436687954195408E-4</v>
      </c>
      <c r="E78">
        <v>1.7623862710109961E-3</v>
      </c>
      <c r="F78">
        <v>-4.90400897235721E-3</v>
      </c>
      <c r="G78">
        <v>-2.696132596685108E-3</v>
      </c>
      <c r="H78">
        <v>1.5511434142883029E-3</v>
      </c>
      <c r="I78">
        <v>2.964732952785543E-3</v>
      </c>
      <c r="J78">
        <v>7.500220594723439E-3</v>
      </c>
      <c r="K78">
        <v>0.14285714285714279</v>
      </c>
      <c r="L78">
        <v>0.77499999999999991</v>
      </c>
      <c r="M78">
        <v>-0.92018779342723001</v>
      </c>
      <c r="N78">
        <v>-5.7058823529411766</v>
      </c>
      <c r="O78">
        <v>-3.7875000000000001</v>
      </c>
      <c r="P78">
        <v>-0.452914798206278</v>
      </c>
      <c r="Q78">
        <v>-1.5737704918032791</v>
      </c>
      <c r="R78">
        <v>0.91428571428571437</v>
      </c>
      <c r="S78">
        <v>1.5373134328358209</v>
      </c>
      <c r="T78">
        <v>5.2085622609995162E-3</v>
      </c>
      <c r="U78">
        <v>3.9940676348364929E-3</v>
      </c>
      <c r="V78">
        <v>8.7827698826021703E-4</v>
      </c>
      <c r="W78">
        <v>-3.874757277278512E-4</v>
      </c>
      <c r="X78">
        <v>3.8349962639004881E-3</v>
      </c>
      <c r="Y78">
        <v>3.1717595923701561E-3</v>
      </c>
      <c r="Z78">
        <v>4.4134522023126489E-5</v>
      </c>
      <c r="AA78">
        <v>4.4031332696346722E-5</v>
      </c>
      <c r="AB78">
        <v>-4.3954111907168922E-5</v>
      </c>
      <c r="AC78">
        <v>7.3420360934494354E-6</v>
      </c>
      <c r="AD78">
        <v>7.5028687439315027E-5</v>
      </c>
      <c r="AE78">
        <v>1.9593943049874289E-4</v>
      </c>
      <c r="AF78">
        <v>1.0834688585117141E-2</v>
      </c>
      <c r="AG78">
        <v>1.0961659887520009E-2</v>
      </c>
      <c r="AH78">
        <v>1.112189954982788E-2</v>
      </c>
      <c r="AI78">
        <v>9.9070498566780126E-3</v>
      </c>
      <c r="AJ78">
        <v>1.23071513340073E-2</v>
      </c>
      <c r="AK78">
        <v>1.183536218264049E-2</v>
      </c>
      <c r="AL78">
        <v>1.1938388207255721E-2</v>
      </c>
      <c r="AM78">
        <v>1.109809740611419E-2</v>
      </c>
      <c r="AN78">
        <v>-23.46153846153846</v>
      </c>
      <c r="AO78">
        <v>2.8148148148148149</v>
      </c>
      <c r="AP78">
        <v>5.6626506024096388</v>
      </c>
      <c r="AQ78">
        <v>5.4482758620689653</v>
      </c>
      <c r="AR78">
        <v>6.1298701298701301</v>
      </c>
      <c r="AS78">
        <v>27.631578947368421</v>
      </c>
      <c r="AT78">
        <v>9.4680851063829792</v>
      </c>
      <c r="AU78">
        <v>-39.200000000000003</v>
      </c>
      <c r="AV78">
        <v>5.5903614457831328</v>
      </c>
      <c r="AW78">
        <v>-18.26923076923077</v>
      </c>
      <c r="AX78">
        <v>2.2000000000000002</v>
      </c>
      <c r="AY78">
        <v>4.6144578313253009</v>
      </c>
      <c r="AZ78">
        <v>4.5632183908045976</v>
      </c>
      <c r="BA78">
        <v>5.883116883116883</v>
      </c>
      <c r="BB78">
        <v>25.15789473684211</v>
      </c>
      <c r="BC78">
        <v>9.787234042553191</v>
      </c>
      <c r="BD78">
        <v>-33.666666666666657</v>
      </c>
      <c r="BE78">
        <v>4.975903614457831</v>
      </c>
      <c r="BF78">
        <v>2.2999999999999998</v>
      </c>
      <c r="BG78">
        <v>0.20703125</v>
      </c>
      <c r="BH78">
        <v>-0.56902356902356899</v>
      </c>
      <c r="BI78">
        <v>-0.89</v>
      </c>
      <c r="BJ78">
        <v>-21.5</v>
      </c>
      <c r="BK78">
        <v>-0.26050420168067218</v>
      </c>
      <c r="BL78">
        <v>-1.4940476190476191</v>
      </c>
      <c r="BM78">
        <v>-0.375</v>
      </c>
      <c r="BN78">
        <v>4.5471698113207548</v>
      </c>
      <c r="BO78">
        <v>-1.1000000000000001</v>
      </c>
      <c r="BP78">
        <v>-1.046875</v>
      </c>
      <c r="BQ78">
        <v>-1.0942760942760941</v>
      </c>
      <c r="BR78">
        <v>-1.23</v>
      </c>
      <c r="BS78">
        <v>-0.33333333333333343</v>
      </c>
      <c r="BT78">
        <v>-1.0336134453781509</v>
      </c>
      <c r="BU78">
        <v>-1.0297619047619051</v>
      </c>
      <c r="BV78">
        <v>-1.0227272727272729</v>
      </c>
      <c r="BW78">
        <v>-1.037735849056604</v>
      </c>
      <c r="BX78">
        <v>39</v>
      </c>
      <c r="BY78" t="s">
        <v>85</v>
      </c>
      <c r="BZ78" t="s">
        <v>206</v>
      </c>
    </row>
    <row r="79" spans="1:78" x14ac:dyDescent="0.25">
      <c r="A79" s="1">
        <v>13380</v>
      </c>
      <c r="B79">
        <v>9.6504502716514562E-3</v>
      </c>
      <c r="C79">
        <v>6.7472603076317306E-3</v>
      </c>
      <c r="D79">
        <v>5.9063862190829042E-3</v>
      </c>
      <c r="E79">
        <v>1.0098363201389789E-2</v>
      </c>
      <c r="F79">
        <v>1.76888265418873E-2</v>
      </c>
      <c r="G79">
        <v>2.1625219509431751E-2</v>
      </c>
      <c r="H79">
        <v>2.3071200506429749E-2</v>
      </c>
      <c r="I79">
        <v>1.7104015175466229E-2</v>
      </c>
      <c r="J79">
        <v>1.798425378668456E-2</v>
      </c>
      <c r="K79">
        <v>3.8746867167919801</v>
      </c>
      <c r="L79">
        <v>-0.29408740359897168</v>
      </c>
      <c r="M79">
        <v>-0.11871813546977419</v>
      </c>
      <c r="N79">
        <v>0.71983471074380168</v>
      </c>
      <c r="O79">
        <v>0.76934166266218162</v>
      </c>
      <c r="P79">
        <v>0.2441607821835958</v>
      </c>
      <c r="Q79">
        <v>8.9936695044749992E-2</v>
      </c>
      <c r="R79">
        <v>-0.24153815341478069</v>
      </c>
      <c r="S79">
        <v>6.9448111961975201E-2</v>
      </c>
      <c r="T79">
        <v>1.7245249139607961E-2</v>
      </c>
      <c r="U79">
        <v>1.898338990373661E-2</v>
      </c>
      <c r="V79">
        <v>1.9104126683373988E-2</v>
      </c>
      <c r="W79">
        <v>1.320391761800405E-2</v>
      </c>
      <c r="X79">
        <v>1.3026907605777609E-2</v>
      </c>
      <c r="Y79">
        <v>1.461262343642266E-2</v>
      </c>
      <c r="Z79">
        <v>1.417887940208694E-2</v>
      </c>
      <c r="AA79">
        <v>1.471174195294498E-2</v>
      </c>
      <c r="AB79">
        <v>1.7978012692432951E-3</v>
      </c>
      <c r="AC79">
        <v>1.9871155604612831E-3</v>
      </c>
      <c r="AD79">
        <v>2.1039627499870941E-3</v>
      </c>
      <c r="AE79">
        <v>1.7798811407778851E-3</v>
      </c>
      <c r="AF79">
        <v>7.2924276698559118E-3</v>
      </c>
      <c r="AG79">
        <v>7.4794260298821939E-3</v>
      </c>
      <c r="AH79">
        <v>7.5010845869105088E-3</v>
      </c>
      <c r="AI79">
        <v>6.900563472403384E-3</v>
      </c>
      <c r="AJ79">
        <v>9.6447527088046048E-3</v>
      </c>
      <c r="AK79">
        <v>9.7787391951516152E-3</v>
      </c>
      <c r="AL79">
        <v>1.0231798186226521E-2</v>
      </c>
      <c r="AM79">
        <v>9.8490202196001176E-3</v>
      </c>
      <c r="AN79">
        <v>8.1035856573705178</v>
      </c>
      <c r="AO79">
        <v>1.642105263157895</v>
      </c>
      <c r="AP79">
        <v>1.9159235668789809</v>
      </c>
      <c r="AQ79">
        <v>2.2328966521106262</v>
      </c>
      <c r="AR79">
        <v>2.4589442815249272</v>
      </c>
      <c r="AS79">
        <v>1.9332493702770781</v>
      </c>
      <c r="AT79">
        <v>2.3373313343328341</v>
      </c>
      <c r="AU79">
        <v>3.4927835051546392</v>
      </c>
      <c r="AV79">
        <v>3.1821631878557879</v>
      </c>
      <c r="AW79">
        <v>4.6972111553784863</v>
      </c>
      <c r="AX79">
        <v>0.72397660818713461</v>
      </c>
      <c r="AY79">
        <v>1.0407643312101911</v>
      </c>
      <c r="AZ79">
        <v>1.240174672489083</v>
      </c>
      <c r="BA79">
        <v>1.2947214076246341</v>
      </c>
      <c r="BB79">
        <v>1.093198992443325</v>
      </c>
      <c r="BC79">
        <v>1.610194902548725</v>
      </c>
      <c r="BD79">
        <v>2.4061855670103092</v>
      </c>
      <c r="BE79">
        <v>2.1537001897533208</v>
      </c>
      <c r="BF79">
        <v>3.3837209302325579</v>
      </c>
      <c r="BG79">
        <v>-0.68223443223443225</v>
      </c>
      <c r="BH79">
        <v>-0.46859903381642509</v>
      </c>
      <c r="BI79">
        <v>0.60694698354661791</v>
      </c>
      <c r="BJ79">
        <v>0.65042372881355925</v>
      </c>
      <c r="BK79">
        <v>0.2034965034965035</v>
      </c>
      <c r="BL79">
        <v>1.461913311105412E-2</v>
      </c>
      <c r="BM79">
        <v>-0.36791610887996429</v>
      </c>
      <c r="BN79">
        <v>-4.9276255004619629E-2</v>
      </c>
      <c r="BO79">
        <v>0.96511627906976738</v>
      </c>
      <c r="BP79">
        <v>-0.74908424908424909</v>
      </c>
      <c r="BQ79">
        <v>-0.65056360708534622</v>
      </c>
      <c r="BR79">
        <v>-1.8281535648994481E-2</v>
      </c>
      <c r="BS79">
        <v>-0.63064971751412435</v>
      </c>
      <c r="BT79">
        <v>-0.84020979020979025</v>
      </c>
      <c r="BU79">
        <v>-0.86509361374711458</v>
      </c>
      <c r="BV79">
        <v>-0.90763052208835338</v>
      </c>
      <c r="BW79">
        <v>-0.87588543270711428</v>
      </c>
      <c r="BX79">
        <v>53</v>
      </c>
      <c r="BY79" t="s">
        <v>81</v>
      </c>
      <c r="BZ79" t="s">
        <v>207</v>
      </c>
    </row>
    <row r="80" spans="1:78" x14ac:dyDescent="0.25">
      <c r="A80" s="1">
        <v>13420</v>
      </c>
      <c r="B80">
        <v>1.0769092703939659E-2</v>
      </c>
      <c r="C80">
        <v>2.1086744206695318E-3</v>
      </c>
      <c r="D80">
        <v>7.5309544377255566E-3</v>
      </c>
      <c r="E80">
        <v>3.2756611779189981E-3</v>
      </c>
      <c r="F80">
        <v>-6.7928828118157814E-4</v>
      </c>
      <c r="G80">
        <v>8.8367503563204775E-3</v>
      </c>
      <c r="H80">
        <v>1.019387932533466E-2</v>
      </c>
      <c r="I80">
        <v>5.5511328183832642E-3</v>
      </c>
      <c r="J80">
        <v>9.6929496095004009E-3</v>
      </c>
      <c r="K80">
        <v>2.720930232558139</v>
      </c>
      <c r="L80">
        <v>-0.80208333333333337</v>
      </c>
      <c r="M80">
        <v>2.5789473684210531</v>
      </c>
      <c r="N80">
        <v>-0.56176470588235294</v>
      </c>
      <c r="O80">
        <v>-1.208053691275168</v>
      </c>
      <c r="P80">
        <v>-14</v>
      </c>
      <c r="Q80">
        <v>0.1637717121588089</v>
      </c>
      <c r="R80">
        <v>-0.44989339019189772</v>
      </c>
      <c r="S80">
        <v>0.7558139534883721</v>
      </c>
      <c r="T80">
        <v>7.5700307698859702E-3</v>
      </c>
      <c r="U80">
        <v>8.4045584045584036E-3</v>
      </c>
      <c r="V80">
        <v>6.6892803420497988E-3</v>
      </c>
      <c r="W80">
        <v>5.9946670393769916E-3</v>
      </c>
      <c r="X80">
        <v>2.5872257061635589E-3</v>
      </c>
      <c r="Y80">
        <v>2.9487179487179488E-3</v>
      </c>
      <c r="Z80">
        <v>8.1029942287716645E-4</v>
      </c>
      <c r="AA80">
        <v>8.2112743417331476E-4</v>
      </c>
      <c r="AB80">
        <v>6.175271232818372E-4</v>
      </c>
      <c r="AC80">
        <v>6.3390313390313392E-4</v>
      </c>
      <c r="AD80">
        <v>8.7064086926163619E-4</v>
      </c>
      <c r="AE80">
        <v>7.8836969078874101E-4</v>
      </c>
      <c r="AF80">
        <v>9.3267889654291281E-3</v>
      </c>
      <c r="AG80">
        <v>9.2450142450142461E-3</v>
      </c>
      <c r="AH80">
        <v>9.0727674742363575E-3</v>
      </c>
      <c r="AI80">
        <v>8.3226506692406985E-3</v>
      </c>
      <c r="AJ80">
        <v>1.370271392523663E-2</v>
      </c>
      <c r="AK80">
        <v>1.408831908831909E-2</v>
      </c>
      <c r="AL80">
        <v>1.411989845396594E-2</v>
      </c>
      <c r="AM80">
        <v>1.379319381446451E-2</v>
      </c>
      <c r="AN80">
        <v>5.4070796460176993</v>
      </c>
      <c r="AO80">
        <v>1.3979591836734691</v>
      </c>
      <c r="AP80">
        <v>1.276923076923077</v>
      </c>
      <c r="AQ80">
        <v>1.307692307692307</v>
      </c>
      <c r="AR80">
        <v>1.04950495049505</v>
      </c>
      <c r="AS80">
        <v>2.3514851485148509</v>
      </c>
      <c r="AT80">
        <v>1.391003460207612</v>
      </c>
      <c r="AU80">
        <v>1.4126394052044611</v>
      </c>
      <c r="AV80">
        <v>2.0970873786407771</v>
      </c>
      <c r="AW80">
        <v>2.805309734513274</v>
      </c>
      <c r="AX80">
        <v>0.29251700680272119</v>
      </c>
      <c r="AY80">
        <v>0.3569230769230769</v>
      </c>
      <c r="AZ80">
        <v>0.29431438127090298</v>
      </c>
      <c r="BA80">
        <v>0.38283828382838281</v>
      </c>
      <c r="BB80">
        <v>0.92079207920792072</v>
      </c>
      <c r="BC80">
        <v>0.46020761245674741</v>
      </c>
      <c r="BD80">
        <v>0.64684014869888484</v>
      </c>
      <c r="BE80">
        <v>1.1019417475728159</v>
      </c>
      <c r="BF80">
        <v>6.666666666666667</v>
      </c>
      <c r="BG80">
        <v>-2.320855614973262</v>
      </c>
      <c r="BH80">
        <v>-1.026200873362445</v>
      </c>
      <c r="BI80">
        <v>-5.416666666666667</v>
      </c>
      <c r="BJ80">
        <v>0.93333333333333335</v>
      </c>
      <c r="BK80">
        <v>-1.277056277056277</v>
      </c>
      <c r="BL80">
        <v>0.44915254237288132</v>
      </c>
      <c r="BM80">
        <v>-0.88118811881188119</v>
      </c>
      <c r="BN80">
        <v>3.132075471698113</v>
      </c>
      <c r="BO80">
        <v>0.23809523809523811</v>
      </c>
      <c r="BP80">
        <v>-0.90374331550802145</v>
      </c>
      <c r="BQ80">
        <v>-1.1834061135371181</v>
      </c>
      <c r="BR80">
        <v>0.29166666666666669</v>
      </c>
      <c r="BS80">
        <v>-1.3933333333333331</v>
      </c>
      <c r="BT80">
        <v>-1.2337662337662341</v>
      </c>
      <c r="BU80">
        <v>-0.73728813559322037</v>
      </c>
      <c r="BV80">
        <v>-0.85643564356435642</v>
      </c>
      <c r="BW80">
        <v>-0.45283018867924529</v>
      </c>
      <c r="BX80">
        <v>27</v>
      </c>
      <c r="BY80" t="s">
        <v>91</v>
      </c>
      <c r="BZ80" t="s">
        <v>208</v>
      </c>
    </row>
    <row r="81" spans="1:78" x14ac:dyDescent="0.25">
      <c r="A81" s="1">
        <v>13460</v>
      </c>
      <c r="B81">
        <v>1.215909523145386E-2</v>
      </c>
      <c r="C81">
        <v>1.064136289615436E-2</v>
      </c>
      <c r="D81">
        <v>2.441760298464923E-2</v>
      </c>
      <c r="E81">
        <v>2.5487147532653021E-2</v>
      </c>
      <c r="F81">
        <v>2.792722639105194E-2</v>
      </c>
      <c r="G81">
        <v>3.6844461278881642E-2</v>
      </c>
      <c r="H81">
        <v>3.3642190561588681E-2</v>
      </c>
      <c r="I81">
        <v>2.763676476888155E-2</v>
      </c>
      <c r="J81">
        <v>3.0155545712722501E-2</v>
      </c>
      <c r="K81">
        <v>136</v>
      </c>
      <c r="L81">
        <v>-0.1141814389989573</v>
      </c>
      <c r="M81">
        <v>1.319011183048852</v>
      </c>
      <c r="N81">
        <v>6.9289340101522878E-2</v>
      </c>
      <c r="O81">
        <v>0.12366484690244479</v>
      </c>
      <c r="P81">
        <v>0.35614702154626099</v>
      </c>
      <c r="Q81">
        <v>-5.327102803738315E-2</v>
      </c>
      <c r="R81">
        <v>-0.15087199736755511</v>
      </c>
      <c r="S81">
        <v>0.1212943228056578</v>
      </c>
      <c r="T81">
        <v>2.8100832398606761E-2</v>
      </c>
      <c r="U81">
        <v>2.9541538776522921E-2</v>
      </c>
      <c r="V81">
        <v>3.0260305201701362E-2</v>
      </c>
      <c r="W81">
        <v>2.2904302723768859E-2</v>
      </c>
      <c r="X81">
        <v>2.647094305140953E-2</v>
      </c>
      <c r="Y81">
        <v>2.7983433418757302E-2</v>
      </c>
      <c r="Z81">
        <v>2.838004280254668E-2</v>
      </c>
      <c r="AA81">
        <v>3.0294155574341269E-2</v>
      </c>
      <c r="AB81">
        <v>-2.7207601701245129E-4</v>
      </c>
      <c r="AC81">
        <v>-1.856539791547018E-4</v>
      </c>
      <c r="AD81">
        <v>-1.159727807588271E-4</v>
      </c>
      <c r="AE81">
        <v>-1.5073144871262159E-4</v>
      </c>
      <c r="AF81">
        <v>7.7695670141197182E-3</v>
      </c>
      <c r="AG81">
        <v>7.9258633343801677E-3</v>
      </c>
      <c r="AH81">
        <v>7.9645381008168568E-3</v>
      </c>
      <c r="AI81">
        <v>7.4402877079363262E-3</v>
      </c>
      <c r="AJ81">
        <v>9.5303608600682248E-3</v>
      </c>
      <c r="AK81">
        <v>9.5013195313191322E-3</v>
      </c>
      <c r="AL81">
        <v>9.7417135837414761E-3</v>
      </c>
      <c r="AM81">
        <v>9.3556660410069777E-3</v>
      </c>
      <c r="AN81">
        <v>29.553571428571431</v>
      </c>
      <c r="AO81">
        <v>2.3696969696969701</v>
      </c>
      <c r="AP81">
        <v>3.7036011080332409</v>
      </c>
      <c r="AQ81">
        <v>3.7917808219178091</v>
      </c>
      <c r="AR81">
        <v>3.419512195121952</v>
      </c>
      <c r="AS81">
        <v>3.3091787439613518</v>
      </c>
      <c r="AT81">
        <v>4.2942942942942954</v>
      </c>
      <c r="AU81">
        <v>7.3603603603603602</v>
      </c>
      <c r="AV81">
        <v>3.9257294429708218</v>
      </c>
      <c r="AW81">
        <v>20.714285714285719</v>
      </c>
      <c r="AX81">
        <v>1.6404040404040401</v>
      </c>
      <c r="AY81">
        <v>2.6925207756232692</v>
      </c>
      <c r="AZ81">
        <v>2.668493150684931</v>
      </c>
      <c r="BA81">
        <v>2.409756097560976</v>
      </c>
      <c r="BB81">
        <v>2.5048309178743962</v>
      </c>
      <c r="BC81">
        <v>3.627627627627628</v>
      </c>
      <c r="BD81">
        <v>5.6621621621621623</v>
      </c>
      <c r="BE81">
        <v>3.1061007957559679</v>
      </c>
      <c r="BF81">
        <v>-61.75</v>
      </c>
      <c r="BG81">
        <v>-2.043692741367165E-2</v>
      </c>
      <c r="BH81">
        <v>1.6676714393368499</v>
      </c>
      <c r="BI81">
        <v>5.6269637246501032E-2</v>
      </c>
      <c r="BJ81">
        <v>0.16224268689057419</v>
      </c>
      <c r="BK81">
        <v>0.41278796426892339</v>
      </c>
      <c r="BL81">
        <v>-3.8207079060535887E-2</v>
      </c>
      <c r="BM81">
        <v>-0.17182662538699689</v>
      </c>
      <c r="BN81">
        <v>0.15479941188825869</v>
      </c>
      <c r="BO81">
        <v>0.625</v>
      </c>
      <c r="BP81">
        <v>-1.044397463002114</v>
      </c>
      <c r="BQ81">
        <v>-1.029389600602864</v>
      </c>
      <c r="BR81">
        <v>-1.0017137960582689</v>
      </c>
      <c r="BS81">
        <v>-1.0100216684723731</v>
      </c>
      <c r="BT81">
        <v>-0.9915373765867419</v>
      </c>
      <c r="BU81">
        <v>-1.000165398610652</v>
      </c>
      <c r="BV81">
        <v>-1.009287925696595</v>
      </c>
      <c r="BW81">
        <v>-1.0109220751942869</v>
      </c>
      <c r="BX81">
        <v>41</v>
      </c>
      <c r="BY81" t="s">
        <v>88</v>
      </c>
      <c r="BZ81" t="s">
        <v>209</v>
      </c>
    </row>
    <row r="82" spans="1:78" x14ac:dyDescent="0.25">
      <c r="A82" s="1">
        <v>13500</v>
      </c>
      <c r="B82">
        <v>-1.148113566414222E-2</v>
      </c>
      <c r="C82">
        <v>-1.1404582823159041E-2</v>
      </c>
      <c r="D82">
        <v>-7.0420043172086944E-3</v>
      </c>
      <c r="E82">
        <v>-8.1967213114753079E-4</v>
      </c>
      <c r="F82">
        <v>-1.612155366123336E-2</v>
      </c>
      <c r="G82">
        <v>-2.1968461120174029E-2</v>
      </c>
      <c r="H82">
        <v>-1.067496942066049E-2</v>
      </c>
      <c r="I82">
        <v>-1.1202277921396719E-2</v>
      </c>
      <c r="J82">
        <v>-1.0381933919369479E-2</v>
      </c>
      <c r="K82">
        <v>17.444444444444439</v>
      </c>
      <c r="L82">
        <v>-1.8072289156626509E-2</v>
      </c>
      <c r="M82">
        <v>-0.38957055214723918</v>
      </c>
      <c r="N82">
        <v>-0.88442211055276387</v>
      </c>
      <c r="O82">
        <v>18.65217391304348</v>
      </c>
      <c r="P82">
        <v>0.34070796460176989</v>
      </c>
      <c r="Q82">
        <v>-0.52475247524752477</v>
      </c>
      <c r="R82">
        <v>3.819444444444442E-2</v>
      </c>
      <c r="S82">
        <v>-8.361204013377932E-2</v>
      </c>
      <c r="T82">
        <v>-1.0912207198628831E-2</v>
      </c>
      <c r="U82">
        <v>-1.087107486016591E-2</v>
      </c>
      <c r="V82">
        <v>-1.434605464807685E-2</v>
      </c>
      <c r="W82">
        <v>-1.022048232549533E-2</v>
      </c>
      <c r="X82">
        <v>-9.3886878689773377E-3</v>
      </c>
      <c r="Y82">
        <v>-9.027663792123837E-3</v>
      </c>
      <c r="Z82">
        <v>-1.2424774791612161E-2</v>
      </c>
      <c r="AA82">
        <v>-1.2059951455430059E-2</v>
      </c>
      <c r="AB82">
        <v>3.8087983241287383E-5</v>
      </c>
      <c r="AC82">
        <v>3.7878309617302817E-5</v>
      </c>
      <c r="AD82">
        <v>9.7185362389264754E-5</v>
      </c>
      <c r="AE82">
        <v>1.523820581011019E-4</v>
      </c>
      <c r="AF82">
        <v>1.2111978670729381E-2</v>
      </c>
      <c r="AG82">
        <v>1.2525094380121461E-2</v>
      </c>
      <c r="AH82">
        <v>1.2963032183306539E-2</v>
      </c>
      <c r="AI82">
        <v>1.1366975905494099E-2</v>
      </c>
      <c r="AJ82">
        <v>1.05503713578366E-2</v>
      </c>
      <c r="AK82">
        <v>1.063117889925632E-2</v>
      </c>
      <c r="AL82">
        <v>1.088476058759765E-2</v>
      </c>
      <c r="AM82">
        <v>9.9665122286601623E-3</v>
      </c>
      <c r="AN82">
        <v>10.32</v>
      </c>
      <c r="AO82">
        <v>-15.66666666666667</v>
      </c>
      <c r="AP82">
        <v>-31.5</v>
      </c>
      <c r="AQ82">
        <v>-5.6086956521739131</v>
      </c>
      <c r="AR82">
        <v>-10.15151515151515</v>
      </c>
      <c r="AS82">
        <v>-6.2</v>
      </c>
      <c r="AT82">
        <v>-5.2352941176470589</v>
      </c>
      <c r="AU82">
        <v>-5.1764705882352944</v>
      </c>
      <c r="AV82">
        <v>-7.4285714285714288</v>
      </c>
      <c r="AW82">
        <v>11.16</v>
      </c>
      <c r="AX82">
        <v>-16.142857142857139</v>
      </c>
      <c r="AY82">
        <v>-38.4</v>
      </c>
      <c r="AZ82">
        <v>-6.0869565217391308</v>
      </c>
      <c r="BA82">
        <v>-11.969696969696971</v>
      </c>
      <c r="BB82">
        <v>-7.333333333333333</v>
      </c>
      <c r="BC82">
        <v>-6.2352941176470589</v>
      </c>
      <c r="BD82">
        <v>-5.7941176470588234</v>
      </c>
      <c r="BE82">
        <v>-8.3809523809523814</v>
      </c>
      <c r="BF82">
        <v>6.6190476190476186</v>
      </c>
      <c r="BG82">
        <v>4.7923322683706138E-2</v>
      </c>
      <c r="BH82">
        <v>-0.57894736842105265</v>
      </c>
      <c r="BI82">
        <v>-1.055555555555556</v>
      </c>
      <c r="BJ82">
        <v>-32.307692307692307</v>
      </c>
      <c r="BK82">
        <v>0.36020151133501249</v>
      </c>
      <c r="BL82">
        <v>-0.58888888888888891</v>
      </c>
      <c r="BM82">
        <v>0.17194570135746609</v>
      </c>
      <c r="BN82">
        <v>-9.3023255813953543E-2</v>
      </c>
      <c r="BO82">
        <v>-1.166666666666667</v>
      </c>
      <c r="BP82">
        <v>-1.015974440894569</v>
      </c>
      <c r="BQ82">
        <v>-1.0309597523219809</v>
      </c>
      <c r="BR82">
        <v>-1.0476190476190479</v>
      </c>
      <c r="BS82">
        <v>-0.2307692307692307</v>
      </c>
      <c r="BT82">
        <v>-1</v>
      </c>
      <c r="BU82">
        <v>-1.001851851851852</v>
      </c>
      <c r="BV82">
        <v>-1.004524886877828</v>
      </c>
      <c r="BW82">
        <v>-1.0038759689922481</v>
      </c>
      <c r="BX82">
        <v>45</v>
      </c>
      <c r="BY82" t="s">
        <v>104</v>
      </c>
      <c r="BZ82" t="s">
        <v>210</v>
      </c>
    </row>
    <row r="83" spans="1:78" x14ac:dyDescent="0.25">
      <c r="A83" s="1">
        <v>13540</v>
      </c>
      <c r="B83">
        <v>-7.147095312584284E-3</v>
      </c>
      <c r="C83">
        <v>-5.5143563415097629E-3</v>
      </c>
      <c r="D83">
        <v>-2.0759355367385708E-3</v>
      </c>
      <c r="E83">
        <v>-1.004543712705974E-2</v>
      </c>
      <c r="F83">
        <v>-3.870932065141997E-4</v>
      </c>
      <c r="G83">
        <v>-6.6937736840649853E-3</v>
      </c>
      <c r="H83">
        <v>-6.5718025117651457E-3</v>
      </c>
      <c r="I83">
        <v>-4.3447792571829069E-3</v>
      </c>
      <c r="J83">
        <v>-1.4076576576577131E-3</v>
      </c>
      <c r="K83">
        <v>5.4634146341463419</v>
      </c>
      <c r="L83">
        <v>-0.23396226415094329</v>
      </c>
      <c r="M83">
        <v>-0.62561576354679804</v>
      </c>
      <c r="N83">
        <v>3.8289473684210522</v>
      </c>
      <c r="O83">
        <v>-0.96185286103542234</v>
      </c>
      <c r="P83">
        <v>16.285714285714281</v>
      </c>
      <c r="Q83">
        <v>-2.4793388429752091E-2</v>
      </c>
      <c r="R83">
        <v>-0.34322033898305082</v>
      </c>
      <c r="S83">
        <v>-0.67741935483870974</v>
      </c>
      <c r="T83">
        <v>-2.8877306662910269E-3</v>
      </c>
      <c r="U83">
        <v>-4.1344396006187598E-3</v>
      </c>
      <c r="V83">
        <v>-3.8997588527882989E-3</v>
      </c>
      <c r="W83">
        <v>-4.5561170499349331E-3</v>
      </c>
      <c r="X83">
        <v>4.0850824059726718E-4</v>
      </c>
      <c r="Y83">
        <v>-1.2093938967796371E-3</v>
      </c>
      <c r="Z83">
        <v>-1.555427490782134E-3</v>
      </c>
      <c r="AA83">
        <v>-1.536204414653622E-3</v>
      </c>
      <c r="AB83">
        <v>4.2259473165234541E-4</v>
      </c>
      <c r="AC83">
        <v>1.02189096704636E-3</v>
      </c>
      <c r="AD83">
        <v>1.2197237157931841E-3</v>
      </c>
      <c r="AE83">
        <v>5.8022109186557657E-4</v>
      </c>
      <c r="AF83">
        <v>1.2734187913790671E-2</v>
      </c>
      <c r="AG83">
        <v>1.2956452444569449E-2</v>
      </c>
      <c r="AH83">
        <v>1.28182891416614E-2</v>
      </c>
      <c r="AI83">
        <v>1.1416540721850299E-2</v>
      </c>
      <c r="AJ83">
        <v>9.0576137484152698E-3</v>
      </c>
      <c r="AK83">
        <v>9.0470163596306202E-3</v>
      </c>
      <c r="AL83">
        <v>9.3101846930268729E-3</v>
      </c>
      <c r="AM83">
        <v>8.5734573717089722E-3</v>
      </c>
      <c r="AN83">
        <v>-16</v>
      </c>
      <c r="AO83">
        <v>-3.6721311475409841</v>
      </c>
      <c r="AP83">
        <v>-4.8571428571428577</v>
      </c>
      <c r="AQ83">
        <v>-5.9428571428571431</v>
      </c>
      <c r="AR83">
        <v>-4.6326530612244898</v>
      </c>
      <c r="AS83">
        <v>-5.2345679012345681</v>
      </c>
      <c r="AT83">
        <v>-3.4961240310077519</v>
      </c>
      <c r="AU83">
        <v>-3.0512820512820511</v>
      </c>
      <c r="AV83">
        <v>-3.3576642335766418</v>
      </c>
      <c r="AW83">
        <v>-21.80952380952381</v>
      </c>
      <c r="AX83">
        <v>-4.418032786885246</v>
      </c>
      <c r="AY83">
        <v>-5.6263736263736268</v>
      </c>
      <c r="AZ83">
        <v>-7.3428571428571434</v>
      </c>
      <c r="BA83">
        <v>-5.4591836734693882</v>
      </c>
      <c r="BB83">
        <v>-6.8271604938271606</v>
      </c>
      <c r="BC83">
        <v>-4.7054263565891468</v>
      </c>
      <c r="BD83">
        <v>-3.9294871794871788</v>
      </c>
      <c r="BE83">
        <v>-4.2627737226277373</v>
      </c>
      <c r="BF83">
        <v>8.3529411764705888</v>
      </c>
      <c r="BG83">
        <v>-0.27464788732394357</v>
      </c>
      <c r="BH83">
        <v>-1.150442477876106</v>
      </c>
      <c r="BI83">
        <v>-135.5</v>
      </c>
      <c r="BJ83">
        <v>-0.9372693726937269</v>
      </c>
      <c r="BK83">
        <v>-2.859154929577465</v>
      </c>
      <c r="BL83">
        <v>0.42342342342342332</v>
      </c>
      <c r="BM83">
        <v>-0.60759493670886078</v>
      </c>
      <c r="BN83">
        <v>-4.75</v>
      </c>
      <c r="BO83">
        <v>-2</v>
      </c>
      <c r="BP83">
        <v>-0.92957746478873238</v>
      </c>
      <c r="BQ83">
        <v>-0.86725663716814161</v>
      </c>
      <c r="BR83">
        <v>-2</v>
      </c>
      <c r="BS83">
        <v>-1.3247232472324719</v>
      </c>
      <c r="BT83">
        <v>-0.70422535211267601</v>
      </c>
      <c r="BU83">
        <v>-1.711711711711712</v>
      </c>
      <c r="BV83">
        <v>-1.1898734177215191</v>
      </c>
      <c r="BW83">
        <v>-1.9375</v>
      </c>
      <c r="BX83">
        <v>50</v>
      </c>
      <c r="BY83" t="s">
        <v>110</v>
      </c>
      <c r="BZ83" t="s">
        <v>211</v>
      </c>
    </row>
    <row r="84" spans="1:78" x14ac:dyDescent="0.25">
      <c r="A84" s="1">
        <v>13620</v>
      </c>
      <c r="B84">
        <v>-1.4043069457082219E-2</v>
      </c>
      <c r="C84">
        <v>-1.6273418033039059E-2</v>
      </c>
      <c r="D84">
        <v>-9.0687347551443587E-4</v>
      </c>
      <c r="E84">
        <v>2.597890387805557E-2</v>
      </c>
      <c r="F84">
        <v>-1.330119893834469E-2</v>
      </c>
      <c r="G84">
        <v>-1.3202238506013649E-2</v>
      </c>
      <c r="H84">
        <v>-1.6292768517358058E-2</v>
      </c>
      <c r="I84">
        <v>2.8666072111096512E-3</v>
      </c>
      <c r="J84">
        <v>2.44553134726555E-3</v>
      </c>
      <c r="K84">
        <v>4.6463414634146343</v>
      </c>
      <c r="L84">
        <v>0.14254859611231099</v>
      </c>
      <c r="M84">
        <v>-0.94517958412098302</v>
      </c>
      <c r="N84">
        <v>-29.620689655172409</v>
      </c>
      <c r="O84">
        <v>-1.5253012048192769</v>
      </c>
      <c r="P84">
        <v>-2.0642201834862432E-2</v>
      </c>
      <c r="Q84">
        <v>0.2177985948477752</v>
      </c>
      <c r="R84">
        <v>-1.1730769230769229</v>
      </c>
      <c r="S84">
        <v>-0.14444444444444449</v>
      </c>
      <c r="T84">
        <v>2.648733524718869E-3</v>
      </c>
      <c r="U84">
        <v>-3.73762507279369E-3</v>
      </c>
      <c r="V84">
        <v>-7.6620627079342666E-3</v>
      </c>
      <c r="W84">
        <v>-4.6402627716298876E-3</v>
      </c>
      <c r="X84">
        <v>9.3736617551428252E-3</v>
      </c>
      <c r="Y84">
        <v>2.9223357509661711E-3</v>
      </c>
      <c r="Z84">
        <v>-1.21610041334812E-3</v>
      </c>
      <c r="AA84">
        <v>-1.202915668132395E-3</v>
      </c>
      <c r="AB84">
        <v>-7.930339894367872E-5</v>
      </c>
      <c r="AC84">
        <v>-6.3529038064481967E-5</v>
      </c>
      <c r="AD84">
        <v>2.520415364452062E-5</v>
      </c>
      <c r="AE84">
        <v>1.215381115470555E-4</v>
      </c>
      <c r="AF84">
        <v>1.3862234135355041E-2</v>
      </c>
      <c r="AG84">
        <v>1.3859918471067821E-2</v>
      </c>
      <c r="AH84">
        <v>1.399460631112007E-2</v>
      </c>
      <c r="AI84">
        <v>1.2471680061828619E-2</v>
      </c>
      <c r="AJ84">
        <v>7.2324699836634997E-3</v>
      </c>
      <c r="AK84">
        <v>7.263486685372438E-3</v>
      </c>
      <c r="AL84">
        <v>7.5171388244782743E-3</v>
      </c>
      <c r="AM84">
        <v>7.0866068117436979E-3</v>
      </c>
      <c r="AN84">
        <v>-16.875</v>
      </c>
      <c r="AO84">
        <v>-2.244444444444444</v>
      </c>
      <c r="AP84">
        <v>-2.5628742514970062</v>
      </c>
      <c r="AQ84">
        <v>-2.8055555555555549</v>
      </c>
      <c r="AR84">
        <v>-2.3367875647668401</v>
      </c>
      <c r="AS84">
        <v>-2.398876404494382</v>
      </c>
      <c r="AT84">
        <v>-2.0132158590308369</v>
      </c>
      <c r="AU84">
        <v>-2.126829268292683</v>
      </c>
      <c r="AV84">
        <v>-2.004464285714286</v>
      </c>
      <c r="AW84">
        <v>-28.125</v>
      </c>
      <c r="AX84">
        <v>-3.1722222222222221</v>
      </c>
      <c r="AY84">
        <v>-3.4251497005988019</v>
      </c>
      <c r="AZ84">
        <v>-4.1458333333333339</v>
      </c>
      <c r="BA84">
        <v>-3.259067357512953</v>
      </c>
      <c r="BB84">
        <v>-3.6741573033707859</v>
      </c>
      <c r="BC84">
        <v>-2.9162995594713661</v>
      </c>
      <c r="BD84">
        <v>-3.219512195121951</v>
      </c>
      <c r="BE84">
        <v>-2.870535714285714</v>
      </c>
      <c r="BF84">
        <v>3.4477611940298512</v>
      </c>
      <c r="BG84">
        <v>0.352112676056338</v>
      </c>
      <c r="BH84">
        <v>-1.306451612903226</v>
      </c>
      <c r="BI84">
        <v>7.3050847457627111</v>
      </c>
      <c r="BJ84">
        <v>-1.2691131498470949</v>
      </c>
      <c r="BK84">
        <v>-0.20849420849420849</v>
      </c>
      <c r="BL84">
        <v>0.57499999999999996</v>
      </c>
      <c r="BM84">
        <v>-2.0031645569620249</v>
      </c>
      <c r="BN84">
        <v>-0.12738853503184711</v>
      </c>
      <c r="BO84">
        <v>-1.208955223880597</v>
      </c>
      <c r="BP84">
        <v>-1.042253521126761</v>
      </c>
      <c r="BQ84">
        <v>-1.010752688172043</v>
      </c>
      <c r="BR84">
        <v>-0.99152542372881358</v>
      </c>
      <c r="BS84">
        <v>-0.99490316004077473</v>
      </c>
      <c r="BT84">
        <v>-1.019305019305019</v>
      </c>
      <c r="BU84">
        <v>-0.995</v>
      </c>
      <c r="BV84">
        <v>-0.990506329113924</v>
      </c>
      <c r="BW84">
        <v>-1.0063694267515919</v>
      </c>
      <c r="BX84">
        <v>50</v>
      </c>
      <c r="BY84" t="s">
        <v>110</v>
      </c>
      <c r="BZ84" t="s">
        <v>212</v>
      </c>
    </row>
    <row r="85" spans="1:78" x14ac:dyDescent="0.25">
      <c r="A85" s="1">
        <v>13660</v>
      </c>
      <c r="B85">
        <v>1.40480246423822E-2</v>
      </c>
      <c r="C85">
        <v>9.6651708664130531E-4</v>
      </c>
      <c r="D85">
        <v>-5.4486516311469391E-3</v>
      </c>
      <c r="E85">
        <v>-1.3869625520110951E-3</v>
      </c>
      <c r="F85">
        <v>-4.5138888888889284E-3</v>
      </c>
      <c r="G85">
        <v>3.162422974072765E-3</v>
      </c>
      <c r="H85">
        <v>2.7120372731277431E-3</v>
      </c>
      <c r="I85">
        <v>3.2826298025798728E-3</v>
      </c>
      <c r="J85">
        <v>1.2211981566820911E-3</v>
      </c>
      <c r="K85">
        <v>9.9454545454545453</v>
      </c>
      <c r="L85">
        <v>-0.93023255813953487</v>
      </c>
      <c r="M85">
        <v>-6.6428571428571432</v>
      </c>
      <c r="N85">
        <v>-0.74683544303797467</v>
      </c>
      <c r="O85">
        <v>2.25</v>
      </c>
      <c r="P85">
        <v>-1.697435897435897</v>
      </c>
      <c r="Q85">
        <v>-0.1397058823529411</v>
      </c>
      <c r="R85">
        <v>0.21367521367521361</v>
      </c>
      <c r="S85">
        <v>-0.62676056338028174</v>
      </c>
      <c r="T85">
        <v>2.2451728783116302E-3</v>
      </c>
      <c r="U85">
        <v>2.3979525174658558E-3</v>
      </c>
      <c r="V85">
        <v>1.169904326796358E-3</v>
      </c>
      <c r="W85">
        <v>1.51437383531936E-3</v>
      </c>
      <c r="X85">
        <v>1.174398120963006E-3</v>
      </c>
      <c r="Y85">
        <v>1.4602915971747199E-3</v>
      </c>
      <c r="Z85">
        <v>-5.5489533286783782E-5</v>
      </c>
      <c r="AA85">
        <v>-5.5488506942999428E-5</v>
      </c>
      <c r="AB85">
        <v>4.375208685940612E-4</v>
      </c>
      <c r="AC85">
        <v>5.5337365787673596E-4</v>
      </c>
      <c r="AD85">
        <v>6.4737788834581074E-4</v>
      </c>
      <c r="AE85">
        <v>9.9416908272873992E-4</v>
      </c>
      <c r="AF85">
        <v>8.5086295234476639E-3</v>
      </c>
      <c r="AG85">
        <v>9.0000076857452479E-3</v>
      </c>
      <c r="AH85">
        <v>8.8921977092071003E-3</v>
      </c>
      <c r="AI85">
        <v>8.1429383938851664E-3</v>
      </c>
      <c r="AJ85">
        <v>9.1649108263387562E-3</v>
      </c>
      <c r="AK85">
        <v>9.4073521839045122E-3</v>
      </c>
      <c r="AL85">
        <v>9.5025825753617225E-3</v>
      </c>
      <c r="AM85">
        <v>8.9544578079265337E-3</v>
      </c>
      <c r="AN85">
        <v>11.117647058823531</v>
      </c>
      <c r="AO85">
        <v>7.9166666666666661</v>
      </c>
      <c r="AP85">
        <v>6.6551724137931032</v>
      </c>
      <c r="AQ85">
        <v>7.0576923076923084</v>
      </c>
      <c r="AR85">
        <v>14.25925925925926</v>
      </c>
      <c r="AS85">
        <v>15.76</v>
      </c>
      <c r="AT85">
        <v>6.9259259259259256</v>
      </c>
      <c r="AU85">
        <v>-101</v>
      </c>
      <c r="AV85">
        <v>21</v>
      </c>
      <c r="AW85">
        <v>9.7058823529411757</v>
      </c>
      <c r="AX85">
        <v>6.708333333333333</v>
      </c>
      <c r="AY85">
        <v>5.7586206896551726</v>
      </c>
      <c r="AZ85">
        <v>6.5384615384615383</v>
      </c>
      <c r="BA85">
        <v>13.33333333333333</v>
      </c>
      <c r="BB85">
        <v>13.6</v>
      </c>
      <c r="BC85">
        <v>7</v>
      </c>
      <c r="BD85">
        <v>-96.5</v>
      </c>
      <c r="BE85">
        <v>18.833333333333329</v>
      </c>
      <c r="BF85">
        <v>17.53846153846154</v>
      </c>
      <c r="BG85">
        <v>-1.1358695652173909</v>
      </c>
      <c r="BH85">
        <v>33.18181818181818</v>
      </c>
      <c r="BI85">
        <v>-0.51515151515151514</v>
      </c>
      <c r="BJ85">
        <v>2.113924050632912</v>
      </c>
      <c r="BK85">
        <v>-1.201834862385321</v>
      </c>
      <c r="BL85">
        <v>4.7619047619047672E-2</v>
      </c>
      <c r="BM85">
        <v>-0.13114754098360659</v>
      </c>
      <c r="BN85">
        <v>-1.032</v>
      </c>
      <c r="BO85">
        <v>1.692307692307693</v>
      </c>
      <c r="BP85">
        <v>-0.88405797101449279</v>
      </c>
      <c r="BQ85">
        <v>-8.1818181818181817</v>
      </c>
      <c r="BR85">
        <v>-1.2188552188552191</v>
      </c>
      <c r="BS85">
        <v>-1.354430379746836</v>
      </c>
      <c r="BT85">
        <v>-1.1834862385321101</v>
      </c>
      <c r="BU85">
        <v>-0.59523809523809523</v>
      </c>
      <c r="BV85">
        <v>-0.84426229508196715</v>
      </c>
      <c r="BW85">
        <v>-0.84799999999999998</v>
      </c>
      <c r="BX85">
        <v>26</v>
      </c>
      <c r="BY85" t="s">
        <v>84</v>
      </c>
      <c r="BZ85" t="s">
        <v>213</v>
      </c>
    </row>
    <row r="86" spans="1:78" x14ac:dyDescent="0.25">
      <c r="A86" s="1">
        <v>13700</v>
      </c>
      <c r="B86">
        <v>-8.5731432000635266E-5</v>
      </c>
      <c r="C86">
        <v>1.4432695055730299E-2</v>
      </c>
      <c r="D86">
        <v>1.9439357656007909E-2</v>
      </c>
      <c r="E86">
        <v>9.8659665607296887E-3</v>
      </c>
      <c r="F86">
        <v>1.5899512889278041E-2</v>
      </c>
      <c r="G86">
        <v>-2.4486167604988781E-2</v>
      </c>
      <c r="H86">
        <v>-1.096261114486108E-2</v>
      </c>
      <c r="I86">
        <v>3.0153279169109481E-3</v>
      </c>
      <c r="J86">
        <v>2.0570633263743861E-2</v>
      </c>
      <c r="K86">
        <v>-0.84210526315789469</v>
      </c>
      <c r="L86">
        <v>-169.33333333333329</v>
      </c>
      <c r="M86">
        <v>0.36633663366336638</v>
      </c>
      <c r="N86">
        <v>-0.4826086956521739</v>
      </c>
      <c r="O86">
        <v>0.62745098039215685</v>
      </c>
      <c r="P86">
        <v>-2.564543889845095</v>
      </c>
      <c r="Q86">
        <v>-0.56325632563256334</v>
      </c>
      <c r="R86">
        <v>-1.272040302267003</v>
      </c>
      <c r="S86">
        <v>5.8425925925925926</v>
      </c>
      <c r="T86">
        <v>1.166843461130474E-2</v>
      </c>
      <c r="U86">
        <v>4.1510617493496667E-3</v>
      </c>
      <c r="V86">
        <v>6.7127757327654989E-4</v>
      </c>
      <c r="W86">
        <v>4.5895518241523773E-3</v>
      </c>
      <c r="X86">
        <v>7.0396341043408783E-3</v>
      </c>
      <c r="Y86">
        <v>-4.1510617493496668E-4</v>
      </c>
      <c r="Z86">
        <v>-4.6824361873634736E-3</v>
      </c>
      <c r="AA86">
        <v>-4.7284607776678844E-3</v>
      </c>
      <c r="AB86">
        <v>2.2317431015718629E-3</v>
      </c>
      <c r="AC86">
        <v>2.42606497795325E-3</v>
      </c>
      <c r="AD86">
        <v>2.833671723257567E-3</v>
      </c>
      <c r="AE86">
        <v>2.3281140609199098E-3</v>
      </c>
      <c r="AF86">
        <v>9.9050820372232704E-3</v>
      </c>
      <c r="AG86">
        <v>1.024851023006107E-2</v>
      </c>
      <c r="AH86">
        <v>1.033877508349703E-2</v>
      </c>
      <c r="AI86">
        <v>9.8625356996010528E-3</v>
      </c>
      <c r="AJ86">
        <v>1.228836325063026E-2</v>
      </c>
      <c r="AK86">
        <v>1.2370164013062009E-2</v>
      </c>
      <c r="AL86">
        <v>1.279278981858999E-2</v>
      </c>
      <c r="AM86">
        <v>1.1696133886005759E-2</v>
      </c>
      <c r="AN86">
        <v>-37.909090909090907</v>
      </c>
      <c r="AO86">
        <v>25.625</v>
      </c>
      <c r="AP86">
        <v>6.4590163934426226</v>
      </c>
      <c r="AQ86">
        <v>5.0740740740740744</v>
      </c>
      <c r="AR86">
        <v>6.5223880597014929</v>
      </c>
      <c r="AS86">
        <v>3.1739130434782612</v>
      </c>
      <c r="AT86">
        <v>3.4455445544554459</v>
      </c>
      <c r="AU86">
        <v>6.9649122807017543</v>
      </c>
      <c r="AV86">
        <v>4.2142857142857144</v>
      </c>
      <c r="AW86">
        <v>-36.454545454545453</v>
      </c>
      <c r="AX86">
        <v>21.8125</v>
      </c>
      <c r="AY86">
        <v>5.1311475409836067</v>
      </c>
      <c r="AZ86">
        <v>4.2469135802469138</v>
      </c>
      <c r="BA86">
        <v>4.8059701492537306</v>
      </c>
      <c r="BB86">
        <v>2.295652173913044</v>
      </c>
      <c r="BC86">
        <v>2.8811881188118811</v>
      </c>
      <c r="BD86">
        <v>5.4912280701754383</v>
      </c>
      <c r="BE86">
        <v>3.1547619047619051</v>
      </c>
      <c r="BF86">
        <v>27</v>
      </c>
      <c r="BG86">
        <v>-20.473684210526319</v>
      </c>
      <c r="BH86">
        <v>0.25400457665903892</v>
      </c>
      <c r="BI86">
        <v>-0.67340067340067344</v>
      </c>
      <c r="BJ86">
        <v>0.20415224913494809</v>
      </c>
      <c r="BK86">
        <v>-3.487068965517242</v>
      </c>
      <c r="BL86">
        <v>-0.4538310412573674</v>
      </c>
      <c r="BM86">
        <v>-0.87472527472527473</v>
      </c>
      <c r="BN86">
        <v>22.666666666666671</v>
      </c>
      <c r="BO86">
        <v>-24.25</v>
      </c>
      <c r="BP86">
        <v>-4.5263157894736841</v>
      </c>
      <c r="BQ86">
        <v>-0.89473684210526316</v>
      </c>
      <c r="BR86">
        <v>-0.84006734006734007</v>
      </c>
      <c r="BS86">
        <v>-0.59861591695501737</v>
      </c>
      <c r="BT86">
        <v>-0.7068965517241379</v>
      </c>
      <c r="BU86">
        <v>-1.0992141453831039</v>
      </c>
      <c r="BV86">
        <v>-1.1780219780219781</v>
      </c>
      <c r="BW86">
        <v>2.375</v>
      </c>
      <c r="BX86">
        <v>48</v>
      </c>
      <c r="BY86" t="s">
        <v>82</v>
      </c>
      <c r="BZ86" t="s">
        <v>214</v>
      </c>
    </row>
    <row r="87" spans="1:78" x14ac:dyDescent="0.25">
      <c r="A87" s="1">
        <v>13720</v>
      </c>
      <c r="B87">
        <v>-9.4331344331344269E-4</v>
      </c>
      <c r="C87">
        <v>-1.115478360158972E-2</v>
      </c>
      <c r="D87">
        <v>-6.04001510003771E-3</v>
      </c>
      <c r="E87">
        <v>-1.6398203793480889E-2</v>
      </c>
      <c r="F87">
        <v>-1.0130147409544101E-2</v>
      </c>
      <c r="G87">
        <v>-1.335444345012737E-2</v>
      </c>
      <c r="H87">
        <v>-1.1790971883067099E-2</v>
      </c>
      <c r="I87">
        <v>-1.5179327873482079E-2</v>
      </c>
      <c r="J87">
        <v>-1.154204602480469E-2</v>
      </c>
      <c r="K87">
        <v>-1.279220779220779</v>
      </c>
      <c r="L87">
        <v>10.813953488372089</v>
      </c>
      <c r="M87">
        <v>-0.46456692913385822</v>
      </c>
      <c r="N87">
        <v>1.6985294117647061</v>
      </c>
      <c r="O87">
        <v>-0.39237057220708449</v>
      </c>
      <c r="P87">
        <v>0.30493273542600902</v>
      </c>
      <c r="Q87">
        <v>-0.12886597938144331</v>
      </c>
      <c r="R87">
        <v>0.27218934911242609</v>
      </c>
      <c r="S87">
        <v>-0.25116279069767439</v>
      </c>
      <c r="T87">
        <v>-1.3555900061289971E-2</v>
      </c>
      <c r="U87">
        <v>-1.300684947853273E-2</v>
      </c>
      <c r="V87">
        <v>-1.2544574930635049E-2</v>
      </c>
      <c r="W87">
        <v>-9.2994746460093002E-3</v>
      </c>
      <c r="X87">
        <v>-9.7222722957301319E-3</v>
      </c>
      <c r="Y87">
        <v>-9.9679403037318121E-3</v>
      </c>
      <c r="Z87">
        <v>-9.7605554848951628E-3</v>
      </c>
      <c r="AA87">
        <v>-9.4778708640094779E-3</v>
      </c>
      <c r="AB87">
        <v>3.6052925694920138E-5</v>
      </c>
      <c r="AC87">
        <v>1.5114993277805621E-4</v>
      </c>
      <c r="AD87">
        <v>2.4495602568269718E-4</v>
      </c>
      <c r="AE87">
        <v>2.4472301700024471E-4</v>
      </c>
      <c r="AF87">
        <v>1.2894929756883101E-2</v>
      </c>
      <c r="AG87">
        <v>1.2768191689935799E-2</v>
      </c>
      <c r="AH87">
        <v>1.272829194989707E-2</v>
      </c>
      <c r="AI87">
        <v>1.14013480350114E-2</v>
      </c>
      <c r="AJ87">
        <v>9.0012137818317288E-3</v>
      </c>
      <c r="AK87">
        <v>9.5463115438772349E-3</v>
      </c>
      <c r="AL87">
        <v>9.6710523216649476E-3</v>
      </c>
      <c r="AM87">
        <v>9.5510590560095518E-3</v>
      </c>
      <c r="AN87">
        <v>9.375</v>
      </c>
      <c r="AO87">
        <v>-18.65384615384615</v>
      </c>
      <c r="AP87">
        <v>-7.9342105263157894</v>
      </c>
      <c r="AQ87">
        <v>-9.9272727272727277</v>
      </c>
      <c r="AR87">
        <v>-9.0980392156862742</v>
      </c>
      <c r="AS87">
        <v>-3.6829268292682928</v>
      </c>
      <c r="AT87">
        <v>-6.6375000000000002</v>
      </c>
      <c r="AU87">
        <v>-5.617283950617284</v>
      </c>
      <c r="AV87">
        <v>-3.1551724137931041</v>
      </c>
      <c r="AW87">
        <v>9.9166666666666661</v>
      </c>
      <c r="AX87">
        <v>-21.57692307692308</v>
      </c>
      <c r="AY87">
        <v>-8.6578947368421062</v>
      </c>
      <c r="AZ87">
        <v>-10.854545454545461</v>
      </c>
      <c r="BA87">
        <v>-12.313725490196081</v>
      </c>
      <c r="BB87">
        <v>-4.1707317073170733</v>
      </c>
      <c r="BC87">
        <v>-7.65</v>
      </c>
      <c r="BD87">
        <v>-7.7654320987654319</v>
      </c>
      <c r="BE87">
        <v>-4.0172413793103452</v>
      </c>
      <c r="BF87">
        <v>-1.242424242424242</v>
      </c>
      <c r="BG87">
        <v>26.9375</v>
      </c>
      <c r="BH87">
        <v>-0.47982062780269058</v>
      </c>
      <c r="BI87">
        <v>2.4056603773584899</v>
      </c>
      <c r="BJ87">
        <v>-0.57714285714285718</v>
      </c>
      <c r="BK87">
        <v>0.86785714285714288</v>
      </c>
      <c r="BL87">
        <v>-0.1225296442687747</v>
      </c>
      <c r="BM87">
        <v>0.1144859813084111</v>
      </c>
      <c r="BN87">
        <v>-0.29957805907173002</v>
      </c>
      <c r="BO87">
        <v>-0.91919191919191923</v>
      </c>
      <c r="BP87">
        <v>-1.0625</v>
      </c>
      <c r="BQ87">
        <v>-1.0448430493273539</v>
      </c>
      <c r="BR87">
        <v>-1.10377358490566</v>
      </c>
      <c r="BS87">
        <v>-1.0228571428571429</v>
      </c>
      <c r="BT87">
        <v>-1.0607142857142859</v>
      </c>
      <c r="BU87">
        <v>-1.0316205533596841</v>
      </c>
      <c r="BV87">
        <v>-1.0070093457943921</v>
      </c>
      <c r="BW87">
        <v>-1</v>
      </c>
      <c r="BX87">
        <v>51</v>
      </c>
      <c r="BY87" t="s">
        <v>113</v>
      </c>
      <c r="BZ87" t="s">
        <v>215</v>
      </c>
    </row>
    <row r="88" spans="1:78" x14ac:dyDescent="0.25">
      <c r="A88" s="1">
        <v>13740</v>
      </c>
      <c r="B88">
        <v>8.6291780797393969E-3</v>
      </c>
      <c r="C88">
        <v>1.138938686640989E-2</v>
      </c>
      <c r="D88">
        <v>1.418609820874916E-2</v>
      </c>
      <c r="E88">
        <v>9.142455023158913E-3</v>
      </c>
      <c r="F88">
        <v>8.0307741551968181E-3</v>
      </c>
      <c r="G88">
        <v>7.9497836774269359E-3</v>
      </c>
      <c r="H88">
        <v>9.0347042906406827E-3</v>
      </c>
      <c r="I88">
        <v>4.6720374655033758E-3</v>
      </c>
      <c r="J88">
        <v>8.1241710737334216E-3</v>
      </c>
      <c r="K88">
        <v>2.5615763546798029</v>
      </c>
      <c r="L88">
        <v>0.33125864453665282</v>
      </c>
      <c r="M88">
        <v>0.25974025974025983</v>
      </c>
      <c r="N88">
        <v>-0.34639175257731958</v>
      </c>
      <c r="O88">
        <v>-0.11356466876971601</v>
      </c>
      <c r="P88">
        <v>-2.135231316725994E-3</v>
      </c>
      <c r="Q88">
        <v>0.14550641940085601</v>
      </c>
      <c r="R88">
        <v>-0.47820672478206733</v>
      </c>
      <c r="S88">
        <v>0.74701670644391416</v>
      </c>
      <c r="T88">
        <v>6.3614005029430463E-3</v>
      </c>
      <c r="U88">
        <v>7.2205234325200696E-3</v>
      </c>
      <c r="V88">
        <v>7.4998520133444874E-3</v>
      </c>
      <c r="W88">
        <v>8.2811786203746008E-3</v>
      </c>
      <c r="X88">
        <v>4.3606820128775526E-3</v>
      </c>
      <c r="Y88">
        <v>4.9109906048204572E-3</v>
      </c>
      <c r="Z88">
        <v>4.8718323875217651E-3</v>
      </c>
      <c r="AA88">
        <v>4.9817268158976703E-3</v>
      </c>
      <c r="AB88">
        <v>2.956862961837124E-4</v>
      </c>
      <c r="AC88">
        <v>3.9723964636433339E-4</v>
      </c>
      <c r="AD88">
        <v>4.2329767878742519E-4</v>
      </c>
      <c r="AE88">
        <v>3.4148012791228869E-4</v>
      </c>
      <c r="AF88">
        <v>9.3569513913836465E-3</v>
      </c>
      <c r="AG88">
        <v>9.3323602501685973E-3</v>
      </c>
      <c r="AH88">
        <v>9.4253538556387378E-3</v>
      </c>
      <c r="AI88">
        <v>8.604956601187758E-3</v>
      </c>
      <c r="AJ88">
        <v>1.108961781855362E-2</v>
      </c>
      <c r="AK88">
        <v>1.127791070422275E-2</v>
      </c>
      <c r="AL88">
        <v>1.167140037817571E-2</v>
      </c>
      <c r="AM88">
        <v>1.120031978072179E-2</v>
      </c>
      <c r="AN88">
        <v>14.10489510489511</v>
      </c>
      <c r="AO88">
        <v>2.529983792544571</v>
      </c>
      <c r="AP88">
        <v>2.2129909365558911</v>
      </c>
      <c r="AQ88">
        <v>3.420944558521561</v>
      </c>
      <c r="AR88">
        <v>2.5392000000000001</v>
      </c>
      <c r="AS88">
        <v>2.666666666666667</v>
      </c>
      <c r="AT88">
        <v>4.5611702127659566</v>
      </c>
      <c r="AU88">
        <v>3.708920187793427</v>
      </c>
      <c r="AV88">
        <v>6.3516483516483513</v>
      </c>
      <c r="AW88">
        <v>9.79020979020979</v>
      </c>
      <c r="AX88">
        <v>1.4570502431118311</v>
      </c>
      <c r="AY88">
        <v>1.477341389728096</v>
      </c>
      <c r="AZ88">
        <v>2.137577002053388</v>
      </c>
      <c r="BA88">
        <v>1.6080000000000001</v>
      </c>
      <c r="BB88">
        <v>2.0206185567010309</v>
      </c>
      <c r="BC88">
        <v>3.4281914893617018</v>
      </c>
      <c r="BD88">
        <v>3.068075117370892</v>
      </c>
      <c r="BE88">
        <v>5.0549450549450547</v>
      </c>
      <c r="BF88">
        <v>2.1821705426356588</v>
      </c>
      <c r="BG88">
        <v>0.50240384615384626</v>
      </c>
      <c r="BH88">
        <v>0.41082802547770703</v>
      </c>
      <c r="BI88">
        <v>-0.51565762004175364</v>
      </c>
      <c r="BJ88">
        <v>-0.1794605809128631</v>
      </c>
      <c r="BK88">
        <v>9.210526315789469E-2</v>
      </c>
      <c r="BL88">
        <v>4.6511627906976827E-2</v>
      </c>
      <c r="BM88">
        <v>-0.56481481481481488</v>
      </c>
      <c r="BN88">
        <v>0.86140350877192984</v>
      </c>
      <c r="BO88">
        <v>-0.95736434108527135</v>
      </c>
      <c r="BP88">
        <v>-0.99278846153846156</v>
      </c>
      <c r="BQ88">
        <v>-0.88535031847133761</v>
      </c>
      <c r="BR88">
        <v>-0.98121085594989566</v>
      </c>
      <c r="BS88">
        <v>-0.95331950207468874</v>
      </c>
      <c r="BT88">
        <v>-0.85765550239234445</v>
      </c>
      <c r="BU88">
        <v>-0.89534883720930236</v>
      </c>
      <c r="BV88">
        <v>-0.95538720538720534</v>
      </c>
      <c r="BW88">
        <v>-0.90526315789473688</v>
      </c>
      <c r="BX88">
        <v>30</v>
      </c>
      <c r="BY88" t="s">
        <v>114</v>
      </c>
      <c r="BZ88" t="s">
        <v>216</v>
      </c>
    </row>
    <row r="89" spans="1:78" x14ac:dyDescent="0.25">
      <c r="A89" s="1">
        <v>13780</v>
      </c>
      <c r="B89">
        <v>-4.9743726365765184E-3</v>
      </c>
      <c r="C89">
        <v>-5.1670809389461336E-3</v>
      </c>
      <c r="D89">
        <v>-3.7277310249251849E-3</v>
      </c>
      <c r="E89">
        <v>-3.7981267413120801E-3</v>
      </c>
      <c r="F89">
        <v>-7.2528584437924204E-3</v>
      </c>
      <c r="G89">
        <v>-7.9948467688343294E-3</v>
      </c>
      <c r="H89">
        <v>-6.6290758747667988E-3</v>
      </c>
      <c r="I89">
        <v>-5.5562680744201121E-3</v>
      </c>
      <c r="J89">
        <v>-6.9685396437100264E-3</v>
      </c>
      <c r="K89">
        <v>4.323404255319149</v>
      </c>
      <c r="L89">
        <v>3.3573141486810558E-2</v>
      </c>
      <c r="M89">
        <v>-0.28228924980665121</v>
      </c>
      <c r="N89">
        <v>1.508620689655182E-2</v>
      </c>
      <c r="O89">
        <v>0.90233545647558389</v>
      </c>
      <c r="P89">
        <v>9.4308035714285809E-2</v>
      </c>
      <c r="Q89">
        <v>-0.1774604793472718</v>
      </c>
      <c r="R89">
        <v>-0.16738995660260381</v>
      </c>
      <c r="S89">
        <v>0.24720774385703659</v>
      </c>
      <c r="T89">
        <v>-6.2998766326345301E-3</v>
      </c>
      <c r="U89">
        <v>-6.4251088425369678E-3</v>
      </c>
      <c r="V89">
        <v>-6.9325293892444906E-3</v>
      </c>
      <c r="W89">
        <v>-5.3084657259173124E-3</v>
      </c>
      <c r="X89">
        <v>-6.5608059166237E-3</v>
      </c>
      <c r="Y89">
        <v>-6.8316208034230243E-3</v>
      </c>
      <c r="Z89">
        <v>-7.9785276809184267E-3</v>
      </c>
      <c r="AA89">
        <v>-7.8602602300891795E-3</v>
      </c>
      <c r="AB89">
        <v>1.129301941105129E-3</v>
      </c>
      <c r="AC89">
        <v>1.2889065244476019E-3</v>
      </c>
      <c r="AD89">
        <v>1.5892559024484631E-3</v>
      </c>
      <c r="AE89">
        <v>1.4809776244483501E-3</v>
      </c>
      <c r="AF89">
        <v>1.073567446045043E-2</v>
      </c>
      <c r="AG89">
        <v>1.08232075319868E-2</v>
      </c>
      <c r="AH89">
        <v>1.065347192879604E-2</v>
      </c>
      <c r="AI89">
        <v>9.5929551735444273E-3</v>
      </c>
      <c r="AJ89">
        <v>9.85060232915916E-3</v>
      </c>
      <c r="AK89">
        <v>9.926938840067373E-3</v>
      </c>
      <c r="AL89">
        <v>1.0084581158304601E-2</v>
      </c>
      <c r="AM89">
        <v>9.4161828168308464E-3</v>
      </c>
      <c r="AN89">
        <v>34.577464788732392</v>
      </c>
      <c r="AO89">
        <v>-49.528301886792462</v>
      </c>
      <c r="AP89">
        <v>27.388888888888889</v>
      </c>
      <c r="AQ89">
        <v>175.1333333333333</v>
      </c>
      <c r="AR89">
        <v>18.65648854961832</v>
      </c>
      <c r="AS89">
        <v>-53.468085106382979</v>
      </c>
      <c r="AT89">
        <v>486.2</v>
      </c>
      <c r="AU89">
        <v>-11.693693693693691</v>
      </c>
      <c r="AV89">
        <v>-15.29878048780488</v>
      </c>
      <c r="AW89">
        <v>35.323943661971832</v>
      </c>
      <c r="AX89">
        <v>-47.830188679245282</v>
      </c>
      <c r="AY89">
        <v>27.222222222222221</v>
      </c>
      <c r="AZ89">
        <v>166.4</v>
      </c>
      <c r="BA89">
        <v>19.015267175572522</v>
      </c>
      <c r="BB89">
        <v>-53.361702127659584</v>
      </c>
      <c r="BC89">
        <v>530.6</v>
      </c>
      <c r="BD89">
        <v>-12.43243243243243</v>
      </c>
      <c r="BE89">
        <v>-16.88414634146341</v>
      </c>
      <c r="BF89">
        <v>4.1967213114754101</v>
      </c>
      <c r="BG89">
        <v>0.53288925895087425</v>
      </c>
      <c r="BH89">
        <v>-7.3916133617626167E-2</v>
      </c>
      <c r="BI89">
        <v>0.62101910828025475</v>
      </c>
      <c r="BJ89">
        <v>1.069060773480663</v>
      </c>
      <c r="BK89">
        <v>0.40955631399317421</v>
      </c>
      <c r="BL89">
        <v>-9.7771023302938187E-2</v>
      </c>
      <c r="BM89">
        <v>6.5326633165829096E-2</v>
      </c>
      <c r="BN89">
        <v>0.40355329949238578</v>
      </c>
      <c r="BO89">
        <v>-2.2590163934426228</v>
      </c>
      <c r="BP89">
        <v>-1.361365528726062</v>
      </c>
      <c r="BQ89">
        <v>-1.2565742714996451</v>
      </c>
      <c r="BR89">
        <v>-1.468152866242038</v>
      </c>
      <c r="BS89">
        <v>-1.4502762430939229</v>
      </c>
      <c r="BT89">
        <v>-1.2866894197952219</v>
      </c>
      <c r="BU89">
        <v>-1.196555217831814</v>
      </c>
      <c r="BV89">
        <v>-1.2167982770997849</v>
      </c>
      <c r="BW89">
        <v>-1.202199661590525</v>
      </c>
      <c r="BX89">
        <v>36</v>
      </c>
      <c r="BY89" t="s">
        <v>89</v>
      </c>
      <c r="BZ89" t="s">
        <v>217</v>
      </c>
    </row>
    <row r="90" spans="1:78" x14ac:dyDescent="0.25">
      <c r="A90" s="1">
        <v>13820</v>
      </c>
      <c r="B90">
        <v>2.1785466371924129E-3</v>
      </c>
      <c r="C90">
        <v>3.320395101641838E-3</v>
      </c>
      <c r="D90">
        <v>4.982375747379697E-3</v>
      </c>
      <c r="E90">
        <v>2.987280987098329E-3</v>
      </c>
      <c r="F90">
        <v>3.4058584482481451E-3</v>
      </c>
      <c r="G90">
        <v>2.8941831087139209E-3</v>
      </c>
      <c r="H90">
        <v>2.5284496761865949E-3</v>
      </c>
      <c r="I90">
        <v>2.166513911469492E-3</v>
      </c>
      <c r="J90">
        <v>2.2684511570663091E-3</v>
      </c>
      <c r="K90">
        <v>2.4115044247787609</v>
      </c>
      <c r="L90">
        <v>0.52745352356247288</v>
      </c>
      <c r="M90">
        <v>0.50551938862156809</v>
      </c>
      <c r="N90">
        <v>-0.39744312840759538</v>
      </c>
      <c r="O90">
        <v>0.14352574102964111</v>
      </c>
      <c r="P90">
        <v>-0.14733969986357431</v>
      </c>
      <c r="Q90">
        <v>-0.12384000000000001</v>
      </c>
      <c r="R90">
        <v>-0.1409788166544923</v>
      </c>
      <c r="S90">
        <v>4.9319727891156573E-2</v>
      </c>
      <c r="T90">
        <v>2.2126310938017871E-3</v>
      </c>
      <c r="U90">
        <v>2.3155516653252731E-3</v>
      </c>
      <c r="V90">
        <v>2.6439904132313031E-3</v>
      </c>
      <c r="W90">
        <v>2.7297060755832169E-3</v>
      </c>
      <c r="X90">
        <v>-1.000733565246451E-4</v>
      </c>
      <c r="Y90">
        <v>-8.9153947421229717E-5</v>
      </c>
      <c r="Z90">
        <v>-2.8783893403033837E-4</v>
      </c>
      <c r="AA90">
        <v>-2.9009395088181968E-4</v>
      </c>
      <c r="AB90">
        <v>6.2890136898515522E-4</v>
      </c>
      <c r="AC90">
        <v>6.0416351998166678E-4</v>
      </c>
      <c r="AD90">
        <v>7.6990465197103333E-4</v>
      </c>
      <c r="AE90">
        <v>7.7259336470446218E-4</v>
      </c>
      <c r="AF90">
        <v>1.0442517037718471E-2</v>
      </c>
      <c r="AG90">
        <v>1.037831604430982E-2</v>
      </c>
      <c r="AH90">
        <v>1.0223073331114651E-2</v>
      </c>
      <c r="AI90">
        <v>9.2248762063065724E-3</v>
      </c>
      <c r="AJ90">
        <v>1.2159830921932679E-2</v>
      </c>
      <c r="AK90">
        <v>1.2217460877195181E-2</v>
      </c>
      <c r="AL90">
        <v>1.2434568239756199E-2</v>
      </c>
      <c r="AM90">
        <v>1.170033220586084E-2</v>
      </c>
      <c r="AN90">
        <v>13.46225439503619</v>
      </c>
      <c r="AO90">
        <v>2.7928319304914471</v>
      </c>
      <c r="AP90">
        <v>2.5866213744447348</v>
      </c>
      <c r="AQ90">
        <v>3.388925081433225</v>
      </c>
      <c r="AR90">
        <v>3.477491961414791</v>
      </c>
      <c r="AS90">
        <v>3.525148908007941</v>
      </c>
      <c r="AT90">
        <v>3.498991935483871</v>
      </c>
      <c r="AU90">
        <v>4.9261715296198059</v>
      </c>
      <c r="AV90">
        <v>5.4997516145057128</v>
      </c>
      <c r="AW90">
        <v>9.653567735263703</v>
      </c>
      <c r="AX90">
        <v>1.7537333695357049</v>
      </c>
      <c r="AY90">
        <v>1.784426443689574</v>
      </c>
      <c r="AZ90">
        <v>2.375895765472313</v>
      </c>
      <c r="BA90">
        <v>2.5057877813504819</v>
      </c>
      <c r="BB90">
        <v>2.5403706154864332</v>
      </c>
      <c r="BC90">
        <v>2.738911290322581</v>
      </c>
      <c r="BD90">
        <v>4.0362511052166221</v>
      </c>
      <c r="BE90">
        <v>4.6413313462493786</v>
      </c>
      <c r="BF90">
        <v>7.6040955631399321</v>
      </c>
      <c r="BG90">
        <v>-0.14601769911504431</v>
      </c>
      <c r="BH90">
        <v>-6.7663551401869162</v>
      </c>
      <c r="BI90">
        <v>-1.202386024712399</v>
      </c>
      <c r="BJ90">
        <v>-1.6411149825783971</v>
      </c>
      <c r="BK90">
        <v>-2.4689189189189191</v>
      </c>
      <c r="BL90">
        <v>-1.3743589743589739</v>
      </c>
      <c r="BM90">
        <v>-1.616257088846881</v>
      </c>
      <c r="BN90">
        <v>-0.71045576407506705</v>
      </c>
      <c r="BO90">
        <v>-4.9761092150170647</v>
      </c>
      <c r="BP90">
        <v>-1.696165191740413</v>
      </c>
      <c r="BQ90">
        <v>-6.2009345794392523</v>
      </c>
      <c r="BR90">
        <v>-0.67533020877716232</v>
      </c>
      <c r="BS90">
        <v>2.219512195121951</v>
      </c>
      <c r="BT90">
        <v>0.7324324324324325</v>
      </c>
      <c r="BU90">
        <v>2.0871794871794869</v>
      </c>
      <c r="BV90">
        <v>0.32136105860113418</v>
      </c>
      <c r="BW90">
        <v>0.79892761394101885</v>
      </c>
      <c r="BX90">
        <v>1</v>
      </c>
      <c r="BY90" t="s">
        <v>92</v>
      </c>
      <c r="BZ90" t="s">
        <v>218</v>
      </c>
    </row>
    <row r="91" spans="1:78" x14ac:dyDescent="0.25">
      <c r="A91" s="1">
        <v>13900</v>
      </c>
      <c r="B91">
        <v>1.5776873785009689E-2</v>
      </c>
      <c r="C91">
        <v>2.4932441412306661E-2</v>
      </c>
      <c r="D91">
        <v>3.078346112950503E-2</v>
      </c>
      <c r="E91">
        <v>2.4446494464944731E-2</v>
      </c>
      <c r="F91">
        <v>2.5950636486431259E-2</v>
      </c>
      <c r="G91">
        <v>1.5224416517055641E-2</v>
      </c>
      <c r="H91">
        <v>6.9321638254227214E-3</v>
      </c>
      <c r="I91">
        <v>1.2800999102369199E-3</v>
      </c>
      <c r="J91">
        <v>5.2229905128664536E-3</v>
      </c>
      <c r="K91">
        <v>2.59958932238193</v>
      </c>
      <c r="L91">
        <v>0.60524814603536803</v>
      </c>
      <c r="M91">
        <v>0.26545842217484023</v>
      </c>
      <c r="N91">
        <v>-0.1814097163718057</v>
      </c>
      <c r="O91">
        <v>8.7478559176672466E-2</v>
      </c>
      <c r="P91">
        <v>-0.39810725552050469</v>
      </c>
      <c r="Q91">
        <v>-0.53773584905660377</v>
      </c>
      <c r="R91">
        <v>-0.81405895691609975</v>
      </c>
      <c r="S91">
        <v>3.0853658536585362</v>
      </c>
      <c r="T91">
        <v>3.24225978509338E-3</v>
      </c>
      <c r="U91">
        <v>4.4531754826219764E-3</v>
      </c>
      <c r="V91">
        <v>1.065055549372081E-2</v>
      </c>
      <c r="W91">
        <v>1.503258536841484E-2</v>
      </c>
      <c r="X91">
        <v>-2.8651624239973881E-3</v>
      </c>
      <c r="Y91">
        <v>-2.2655141004248162E-3</v>
      </c>
      <c r="Z91">
        <v>3.097659354664752E-3</v>
      </c>
      <c r="AA91">
        <v>3.2421293045173231E-3</v>
      </c>
      <c r="AB91">
        <v>1.520052249366321E-3</v>
      </c>
      <c r="AC91">
        <v>1.725735254046395E-3</v>
      </c>
      <c r="AD91">
        <v>1.688349759602195E-3</v>
      </c>
      <c r="AE91">
        <v>9.2784621543752336E-4</v>
      </c>
      <c r="AF91">
        <v>8.2689287324863546E-3</v>
      </c>
      <c r="AG91">
        <v>8.2783390382075179E-3</v>
      </c>
      <c r="AH91">
        <v>8.1470322197331572E-3</v>
      </c>
      <c r="AI91">
        <v>7.5220353221455809E-3</v>
      </c>
      <c r="AJ91">
        <v>1.285241109055002E-2</v>
      </c>
      <c r="AK91">
        <v>1.3286863910853449E-2</v>
      </c>
      <c r="AL91">
        <v>1.3981793413084481E-2</v>
      </c>
      <c r="AM91">
        <v>1.3018560205816151E-2</v>
      </c>
      <c r="AN91">
        <v>9.1351351351351351</v>
      </c>
      <c r="AO91">
        <v>1.7920277296360489</v>
      </c>
      <c r="AP91">
        <v>1.4020467836257311</v>
      </c>
      <c r="AQ91">
        <v>1.5</v>
      </c>
      <c r="AR91">
        <v>1.2286049237983589</v>
      </c>
      <c r="AS91">
        <v>1.1349831271091111</v>
      </c>
      <c r="AT91">
        <v>1.008859357696567</v>
      </c>
      <c r="AU91">
        <v>1.2237017310253</v>
      </c>
      <c r="AV91">
        <v>1.735785953177257</v>
      </c>
      <c r="AW91">
        <v>5.2364864864864868</v>
      </c>
      <c r="AX91">
        <v>0.60658578856152512</v>
      </c>
      <c r="AY91">
        <v>0.35526315789473689</v>
      </c>
      <c r="AZ91">
        <v>0.30865921787709499</v>
      </c>
      <c r="BA91">
        <v>0.18640093786635401</v>
      </c>
      <c r="BB91">
        <v>0.11923509561304831</v>
      </c>
      <c r="BC91">
        <v>0.17718715393133991</v>
      </c>
      <c r="BD91">
        <v>0.42743009320905467</v>
      </c>
      <c r="BE91">
        <v>0.76421404682274252</v>
      </c>
      <c r="BF91">
        <v>2.6124999999999998</v>
      </c>
      <c r="BG91">
        <v>0.76706484641638228</v>
      </c>
      <c r="BH91">
        <v>0.34368932038834948</v>
      </c>
      <c r="BI91">
        <v>-0.28757225433526012</v>
      </c>
      <c r="BJ91">
        <v>1.092896174863389E-2</v>
      </c>
      <c r="BK91">
        <v>-0.63934426229508201</v>
      </c>
      <c r="BL91">
        <v>-1.1354581673306769</v>
      </c>
      <c r="BM91">
        <v>-6.0289855072463769</v>
      </c>
      <c r="BN91">
        <v>-0.90160183066361554</v>
      </c>
      <c r="BO91">
        <v>-0.95</v>
      </c>
      <c r="BP91">
        <v>-1.0093856655290101</v>
      </c>
      <c r="BQ91">
        <v>-1</v>
      </c>
      <c r="BR91">
        <v>-0.98518786127167635</v>
      </c>
      <c r="BS91">
        <v>-0.88971684053651268</v>
      </c>
      <c r="BT91">
        <v>-0.9158174568010633</v>
      </c>
      <c r="BU91">
        <v>-0.72709163346613548</v>
      </c>
      <c r="BV91">
        <v>0.8623188405797102</v>
      </c>
      <c r="BW91">
        <v>-1.306636155606407</v>
      </c>
      <c r="BX91">
        <v>38</v>
      </c>
      <c r="BY91" t="s">
        <v>115</v>
      </c>
      <c r="BZ91" t="s">
        <v>219</v>
      </c>
    </row>
    <row r="92" spans="1:78" x14ac:dyDescent="0.25">
      <c r="A92" s="1">
        <v>13940</v>
      </c>
      <c r="B92">
        <v>2.796897192177461E-3</v>
      </c>
      <c r="C92">
        <v>-8.34549931362083E-3</v>
      </c>
      <c r="D92">
        <v>-1.911667765326253E-3</v>
      </c>
      <c r="E92">
        <v>-4.6011932281002643E-3</v>
      </c>
      <c r="F92">
        <v>-3.4723758128013542E-3</v>
      </c>
      <c r="G92">
        <v>5.7260802982888048E-3</v>
      </c>
      <c r="H92">
        <v>1.255654860421496E-2</v>
      </c>
      <c r="I92">
        <v>5.33955191352109E-3</v>
      </c>
      <c r="J92">
        <v>1.478462572351447E-2</v>
      </c>
      <c r="K92">
        <v>-0.2</v>
      </c>
      <c r="L92">
        <v>-3.9921875</v>
      </c>
      <c r="M92">
        <v>-0.77284595300261094</v>
      </c>
      <c r="N92">
        <v>1.402298850574712</v>
      </c>
      <c r="O92">
        <v>-0.24880382775119611</v>
      </c>
      <c r="P92">
        <v>-2.6433121019108281</v>
      </c>
      <c r="Q92">
        <v>1.205426356589147</v>
      </c>
      <c r="R92">
        <v>-0.56942003514938488</v>
      </c>
      <c r="S92">
        <v>1.783673469387755</v>
      </c>
      <c r="T92">
        <v>9.9741768883150426E-3</v>
      </c>
      <c r="U92">
        <v>1.077623465683167E-2</v>
      </c>
      <c r="V92">
        <v>6.9678353897973788E-3</v>
      </c>
      <c r="W92">
        <v>2.6389438972781241E-3</v>
      </c>
      <c r="X92">
        <v>5.1969012265978051E-3</v>
      </c>
      <c r="Y92">
        <v>5.741082233619548E-3</v>
      </c>
      <c r="Z92">
        <v>4.0140316584931669E-4</v>
      </c>
      <c r="AA92">
        <v>4.0262493955155459E-4</v>
      </c>
      <c r="AB92">
        <v>1.613944480309877E-4</v>
      </c>
      <c r="AC92">
        <v>3.2415144355442871E-4</v>
      </c>
      <c r="AD92">
        <v>7.1990785179497027E-4</v>
      </c>
      <c r="AE92">
        <v>2.8665145152855252E-4</v>
      </c>
      <c r="AF92">
        <v>8.0912416612868524E-3</v>
      </c>
      <c r="AG92">
        <v>8.4063274361781837E-3</v>
      </c>
      <c r="AH92">
        <v>8.2985741461456576E-3</v>
      </c>
      <c r="AI92">
        <v>7.183791720368227E-3</v>
      </c>
      <c r="AJ92">
        <v>1.276092102431676E-2</v>
      </c>
      <c r="AK92">
        <v>1.317495533913444E-2</v>
      </c>
      <c r="AL92">
        <v>1.4171276985636749E-2</v>
      </c>
      <c r="AM92">
        <v>1.406780291509209E-2</v>
      </c>
      <c r="AN92">
        <v>3.6086956521739131</v>
      </c>
      <c r="AO92">
        <v>0.77804295942720758</v>
      </c>
      <c r="AP92">
        <v>0.88970588235294112</v>
      </c>
      <c r="AQ92">
        <v>0.50862068965517238</v>
      </c>
      <c r="AR92">
        <v>1.077586206896552</v>
      </c>
      <c r="AS92">
        <v>0.99426934097421205</v>
      </c>
      <c r="AT92">
        <v>0.91940298507462681</v>
      </c>
      <c r="AU92">
        <v>1.6008771929824559</v>
      </c>
      <c r="AV92">
        <v>1.7201834862385319</v>
      </c>
      <c r="AW92">
        <v>1.0062111801242239</v>
      </c>
      <c r="AX92">
        <v>-0.1957040572792362</v>
      </c>
      <c r="AY92">
        <v>-0.24754901960784309</v>
      </c>
      <c r="AZ92">
        <v>-0.2413793103448276</v>
      </c>
      <c r="BA92">
        <v>7.4712643678160884E-2</v>
      </c>
      <c r="BB92">
        <v>3.4383954154727718E-2</v>
      </c>
      <c r="BC92">
        <v>0.23880597014925381</v>
      </c>
      <c r="BD92">
        <v>0.64473684210526305</v>
      </c>
      <c r="BE92">
        <v>0.72935779816513757</v>
      </c>
      <c r="BF92">
        <v>124</v>
      </c>
      <c r="BG92">
        <v>1.72318339100346</v>
      </c>
      <c r="BH92">
        <v>-0.29963008631319349</v>
      </c>
      <c r="BI92">
        <v>6.2611806797853387E-2</v>
      </c>
      <c r="BJ92">
        <v>-1.225919439579681E-2</v>
      </c>
      <c r="BK92">
        <v>-0.72298624754420437</v>
      </c>
      <c r="BL92">
        <v>-5.1315789473684212</v>
      </c>
      <c r="BM92">
        <v>-0.93604651162790697</v>
      </c>
      <c r="BN92">
        <v>14.896551724137931</v>
      </c>
      <c r="BO92">
        <v>18.5</v>
      </c>
      <c r="BP92">
        <v>-0.91695501730103812</v>
      </c>
      <c r="BQ92">
        <v>-1.0110974106041919</v>
      </c>
      <c r="BR92">
        <v>-1.041144901610018</v>
      </c>
      <c r="BS92">
        <v>-1.096322241681261</v>
      </c>
      <c r="BT92">
        <v>-1.12770137524558</v>
      </c>
      <c r="BU92">
        <v>-1.3947368421052631</v>
      </c>
      <c r="BV92">
        <v>-0.97965116279069764</v>
      </c>
      <c r="BW92">
        <v>-0.72413793103448276</v>
      </c>
      <c r="BX92">
        <v>16</v>
      </c>
      <c r="BY92" t="s">
        <v>116</v>
      </c>
      <c r="BZ92" t="s">
        <v>220</v>
      </c>
    </row>
    <row r="93" spans="1:78" x14ac:dyDescent="0.25">
      <c r="A93" s="1">
        <v>13980</v>
      </c>
      <c r="B93">
        <v>1.906443287909676E-3</v>
      </c>
      <c r="C93">
        <v>4.1482605450251508E-3</v>
      </c>
      <c r="D93">
        <v>6.8242749207896303E-3</v>
      </c>
      <c r="E93">
        <v>2.7112079399660431E-3</v>
      </c>
      <c r="F93">
        <v>2.2331128385877361E-4</v>
      </c>
      <c r="G93">
        <v>5.1108764519536276E-3</v>
      </c>
      <c r="H93">
        <v>1.981125279157947E-4</v>
      </c>
      <c r="I93">
        <v>5.3239698688514192E-3</v>
      </c>
      <c r="J93">
        <v>2.3284694194347641E-4</v>
      </c>
      <c r="K93">
        <v>0.81871345029239762</v>
      </c>
      <c r="L93">
        <v>1.180064308681672</v>
      </c>
      <c r="M93">
        <v>0.65191740412979349</v>
      </c>
      <c r="N93">
        <v>-0.6</v>
      </c>
      <c r="O93">
        <v>-0.9174107142857143</v>
      </c>
      <c r="P93">
        <v>21.891891891891891</v>
      </c>
      <c r="Q93">
        <v>-0.96103896103896103</v>
      </c>
      <c r="R93">
        <v>25.878787878787879</v>
      </c>
      <c r="S93">
        <v>-0.95603156708004511</v>
      </c>
      <c r="T93">
        <v>2.7639893380454481E-3</v>
      </c>
      <c r="U93">
        <v>1.9117752597542399E-3</v>
      </c>
      <c r="V93">
        <v>2.2100308780765659E-3</v>
      </c>
      <c r="W93">
        <v>2.761022647513268E-3</v>
      </c>
      <c r="X93">
        <v>1.1521597024681889E-3</v>
      </c>
      <c r="Y93">
        <v>-4.6050061001379498E-4</v>
      </c>
      <c r="Z93">
        <v>-1.013280570794736E-3</v>
      </c>
      <c r="AA93">
        <v>-1.020811261058285E-3</v>
      </c>
      <c r="AB93">
        <v>1.683466508269582E-3</v>
      </c>
      <c r="AC93">
        <v>2.316457614008787E-3</v>
      </c>
      <c r="AD93">
        <v>2.9678927961147589E-3</v>
      </c>
      <c r="AE93">
        <v>3.074514389814599E-3</v>
      </c>
      <c r="AF93">
        <v>8.6441826382069285E-3</v>
      </c>
      <c r="AG93">
        <v>8.6179399874010219E-3</v>
      </c>
      <c r="AH93">
        <v>8.5031627544443454E-3</v>
      </c>
      <c r="AI93">
        <v>7.7303801887715594E-3</v>
      </c>
      <c r="AJ93">
        <v>8.5665760261235801E-3</v>
      </c>
      <c r="AK93">
        <v>8.6578101700861988E-3</v>
      </c>
      <c r="AL93">
        <v>8.7537848127829249E-3</v>
      </c>
      <c r="AM93">
        <v>8.3114573681431977E-3</v>
      </c>
      <c r="AN93">
        <v>10.901639344262289</v>
      </c>
      <c r="AO93">
        <v>11.36</v>
      </c>
      <c r="AP93">
        <v>6.2706422018348622</v>
      </c>
      <c r="AQ93">
        <v>8.7843137254901968</v>
      </c>
      <c r="AR93">
        <v>10.00740740740741</v>
      </c>
      <c r="AS93">
        <v>11.05737704918033</v>
      </c>
      <c r="AT93">
        <v>20.985074626865671</v>
      </c>
      <c r="AU93">
        <v>30.478260869565219</v>
      </c>
      <c r="AV93">
        <v>-110.3846153846154</v>
      </c>
      <c r="AW93">
        <v>9.8770491803278695</v>
      </c>
      <c r="AX93">
        <v>9.6159999999999997</v>
      </c>
      <c r="AY93">
        <v>5.568807339449541</v>
      </c>
      <c r="AZ93">
        <v>7.9019607843137258</v>
      </c>
      <c r="BA93">
        <v>9.1037037037037045</v>
      </c>
      <c r="BB93">
        <v>10.50819672131148</v>
      </c>
      <c r="BC93">
        <v>20.298507462686569</v>
      </c>
      <c r="BD93">
        <v>30.760869565217391</v>
      </c>
      <c r="BE93">
        <v>-111.3846153846154</v>
      </c>
      <c r="BF93">
        <v>-5.72463768115942</v>
      </c>
      <c r="BG93">
        <v>-2.8379888268156419</v>
      </c>
      <c r="BH93">
        <v>-4.9462365591397828E-2</v>
      </c>
      <c r="BI93">
        <v>-1.379239465570401</v>
      </c>
      <c r="BJ93">
        <v>-3.3968750000000001</v>
      </c>
      <c r="BK93">
        <v>-2.779069767441861</v>
      </c>
      <c r="BL93">
        <v>-1.7859872611464971</v>
      </c>
      <c r="BM93">
        <v>-33.526315789473678</v>
      </c>
      <c r="BN93">
        <v>-1.258064516129032</v>
      </c>
      <c r="BO93">
        <v>6.3188405797101446</v>
      </c>
      <c r="BP93">
        <v>3.435754189944134</v>
      </c>
      <c r="BQ93">
        <v>0.14193548387096769</v>
      </c>
      <c r="BR93">
        <v>-0.29188078108941418</v>
      </c>
      <c r="BS93">
        <v>1.128125</v>
      </c>
      <c r="BT93">
        <v>-8.3488372093023244</v>
      </c>
      <c r="BU93">
        <v>-0.23821656050955409</v>
      </c>
      <c r="BV93">
        <v>-15.789473684210529</v>
      </c>
      <c r="BW93">
        <v>-0.68520578420467193</v>
      </c>
      <c r="BX93">
        <v>51</v>
      </c>
      <c r="BY93" t="s">
        <v>113</v>
      </c>
      <c r="BZ93" t="s">
        <v>221</v>
      </c>
    </row>
    <row r="94" spans="1:78" x14ac:dyDescent="0.25">
      <c r="A94" s="1">
        <v>14010</v>
      </c>
      <c r="B94">
        <v>6.4719392261940456E-3</v>
      </c>
      <c r="C94">
        <v>1.0602133299007169E-2</v>
      </c>
      <c r="D94">
        <v>1.3408908007711769E-2</v>
      </c>
      <c r="E94">
        <v>-5.3245885155709383E-3</v>
      </c>
      <c r="F94">
        <v>-5.5368886591424804E-3</v>
      </c>
      <c r="G94">
        <v>-4.1007040504559278E-4</v>
      </c>
      <c r="H94">
        <v>-1.825850811810303E-3</v>
      </c>
      <c r="I94">
        <v>-1.991270824409308E-3</v>
      </c>
      <c r="J94">
        <v>-5.1795139493069353E-3</v>
      </c>
      <c r="K94">
        <v>3.7167381974248932</v>
      </c>
      <c r="L94">
        <v>0.64877161055505006</v>
      </c>
      <c r="M94">
        <v>0.2781456953642385</v>
      </c>
      <c r="N94">
        <v>-1.402417962003454</v>
      </c>
      <c r="O94">
        <v>3.4334763948497882E-2</v>
      </c>
      <c r="P94">
        <v>-0.92634854771784236</v>
      </c>
      <c r="Q94">
        <v>3.450704225352113</v>
      </c>
      <c r="R94">
        <v>8.8607594936708889E-2</v>
      </c>
      <c r="S94">
        <v>1.595930232558139</v>
      </c>
      <c r="T94">
        <v>-3.5966934843731369E-3</v>
      </c>
      <c r="U94">
        <v>-3.005723067037495E-3</v>
      </c>
      <c r="V94">
        <v>-2.9992165879391629E-3</v>
      </c>
      <c r="W94">
        <v>1.124328735176537E-3</v>
      </c>
      <c r="X94">
        <v>-1.0667961515088959E-2</v>
      </c>
      <c r="Y94">
        <v>-1.0875182172365541E-2</v>
      </c>
      <c r="Z94">
        <v>-1.1466093091603581E-2</v>
      </c>
      <c r="AA94">
        <v>-1.1468153098800679E-2</v>
      </c>
      <c r="AB94">
        <v>3.3001189205848921E-3</v>
      </c>
      <c r="AC94">
        <v>3.6753819087599511E-3</v>
      </c>
      <c r="AD94">
        <v>3.8069654139799652E-3</v>
      </c>
      <c r="AE94">
        <v>3.488316833519369E-3</v>
      </c>
      <c r="AF94">
        <v>7.2253705001352033E-3</v>
      </c>
      <c r="AG94">
        <v>7.0778681623671087E-3</v>
      </c>
      <c r="AH94">
        <v>6.9626326353703586E-3</v>
      </c>
      <c r="AI94">
        <v>6.244660887385148E-3</v>
      </c>
      <c r="AJ94">
        <v>1.094418292253879E-2</v>
      </c>
      <c r="AK94">
        <v>1.121194702340516E-2</v>
      </c>
      <c r="AL94">
        <v>1.153794449363304E-2</v>
      </c>
      <c r="AM94">
        <v>1.1003932832369541E-2</v>
      </c>
      <c r="AN94">
        <v>9.7449999999999992</v>
      </c>
      <c r="AO94">
        <v>0.98188751191611057</v>
      </c>
      <c r="AP94">
        <v>1.1447876447876451</v>
      </c>
      <c r="AQ94">
        <v>0.97500000000000009</v>
      </c>
      <c r="AR94">
        <v>1.2247071352502661</v>
      </c>
      <c r="AS94">
        <v>1.279120879120879</v>
      </c>
      <c r="AT94">
        <v>1.2494456762749451</v>
      </c>
      <c r="AU94">
        <v>1.201866977829638</v>
      </c>
      <c r="AV94">
        <v>1.896604938271605</v>
      </c>
      <c r="AW94">
        <v>4.5</v>
      </c>
      <c r="AX94">
        <v>-5.7197330791229914E-3</v>
      </c>
      <c r="AY94">
        <v>0.14092664092664101</v>
      </c>
      <c r="AZ94">
        <v>7.2115384615384581E-2</v>
      </c>
      <c r="BA94">
        <v>0.25559105431309898</v>
      </c>
      <c r="BB94">
        <v>0.287912087912088</v>
      </c>
      <c r="BC94">
        <v>0.29933481152993352</v>
      </c>
      <c r="BD94">
        <v>0.44574095682613768</v>
      </c>
      <c r="BE94">
        <v>0.92283950617283961</v>
      </c>
      <c r="BF94">
        <v>-12.59183673469388</v>
      </c>
      <c r="BG94">
        <v>2.9591836734693882</v>
      </c>
      <c r="BH94">
        <v>-0.2202970297029703</v>
      </c>
      <c r="BI94">
        <v>-3.080155642023346</v>
      </c>
      <c r="BJ94">
        <v>0.37390407426508498</v>
      </c>
      <c r="BK94">
        <v>-0.15654450261780109</v>
      </c>
      <c r="BL94">
        <v>0.99182839632277831</v>
      </c>
      <c r="BM94">
        <v>0.32124789207419902</v>
      </c>
      <c r="BN94">
        <v>1.104104104104104</v>
      </c>
      <c r="BO94">
        <v>11.59183673469388</v>
      </c>
      <c r="BP94">
        <v>11.530612244897959</v>
      </c>
      <c r="BQ94">
        <v>-0.1893564356435643</v>
      </c>
      <c r="BR94">
        <v>-0.42879377431906618</v>
      </c>
      <c r="BS94">
        <v>-1.3888602372356891</v>
      </c>
      <c r="BT94">
        <v>-1.330890052356021</v>
      </c>
      <c r="BU94">
        <v>-1.780388151174668</v>
      </c>
      <c r="BV94">
        <v>-1.478920741989882</v>
      </c>
      <c r="BW94">
        <v>-1.567567567567568</v>
      </c>
      <c r="BX94">
        <v>17</v>
      </c>
      <c r="BY94" t="s">
        <v>117</v>
      </c>
      <c r="BZ94" t="s">
        <v>222</v>
      </c>
    </row>
    <row r="95" spans="1:78" x14ac:dyDescent="0.25">
      <c r="A95" s="1">
        <v>14020</v>
      </c>
      <c r="B95">
        <v>9.9293083206355437E-3</v>
      </c>
      <c r="C95">
        <v>6.987299192441343E-3</v>
      </c>
      <c r="D95">
        <v>2.2658610271903972E-3</v>
      </c>
      <c r="E95">
        <v>7.3581218103062618E-3</v>
      </c>
      <c r="F95">
        <v>3.9593241780297994E-3</v>
      </c>
      <c r="G95">
        <v>9.583638753763557E-3</v>
      </c>
      <c r="H95">
        <v>4.6443251027572519E-3</v>
      </c>
      <c r="I95">
        <v>3.9598874746906709E-3</v>
      </c>
      <c r="J95">
        <v>6.7701020869523898E-3</v>
      </c>
      <c r="K95">
        <v>1.6633165829145731</v>
      </c>
      <c r="L95">
        <v>-0.28930817610062898</v>
      </c>
      <c r="M95">
        <v>-0.67345132743362834</v>
      </c>
      <c r="N95">
        <v>2.2547425474254741</v>
      </c>
      <c r="O95">
        <v>-0.45795170691090759</v>
      </c>
      <c r="P95">
        <v>1.43010752688172</v>
      </c>
      <c r="Q95">
        <v>-0.51074589127686476</v>
      </c>
      <c r="R95">
        <v>-0.1434108527131783</v>
      </c>
      <c r="S95">
        <v>0.71644042232277516</v>
      </c>
      <c r="T95">
        <v>5.3391121836109121E-3</v>
      </c>
      <c r="U95">
        <v>5.1015253065372834E-3</v>
      </c>
      <c r="V95">
        <v>5.7479028164484714E-3</v>
      </c>
      <c r="W95">
        <v>5.8799341107744424E-3</v>
      </c>
      <c r="X95">
        <v>-3.299517967994972E-3</v>
      </c>
      <c r="Y95">
        <v>-2.666661383533663E-3</v>
      </c>
      <c r="Z95">
        <v>-2.131553810675463E-3</v>
      </c>
      <c r="AA95">
        <v>-2.1627483279032141E-3</v>
      </c>
      <c r="AB95">
        <v>7.2482672342746692E-3</v>
      </c>
      <c r="AC95">
        <v>6.393251325901286E-3</v>
      </c>
      <c r="AD95">
        <v>6.2045789553593104E-3</v>
      </c>
      <c r="AE95">
        <v>5.5117938317398776E-3</v>
      </c>
      <c r="AF95">
        <v>7.1593314399890908E-3</v>
      </c>
      <c r="AG95">
        <v>7.1797777518023739E-3</v>
      </c>
      <c r="AH95">
        <v>7.2075927787786662E-3</v>
      </c>
      <c r="AI95">
        <v>6.4609528707663868E-3</v>
      </c>
      <c r="AJ95">
        <v>8.540800777891747E-3</v>
      </c>
      <c r="AK95">
        <v>8.5586754657246827E-3</v>
      </c>
      <c r="AL95">
        <v>8.8968162978389186E-3</v>
      </c>
      <c r="AM95">
        <v>8.4314434252693443E-3</v>
      </c>
      <c r="AN95">
        <v>10.030075187969921</v>
      </c>
      <c r="AO95">
        <v>2.835</v>
      </c>
      <c r="AP95">
        <v>2.149789029535865</v>
      </c>
      <c r="AQ95">
        <v>3.4780058651026389</v>
      </c>
      <c r="AR95">
        <v>2.2254098360655741</v>
      </c>
      <c r="AS95">
        <v>2.841191066997518</v>
      </c>
      <c r="AT95">
        <v>3.5828025477707008</v>
      </c>
      <c r="AU95">
        <v>5.4130434782608692</v>
      </c>
      <c r="AV95">
        <v>4.3460076045627378</v>
      </c>
      <c r="AW95">
        <v>7.022556390977444</v>
      </c>
      <c r="AX95">
        <v>1.65</v>
      </c>
      <c r="AY95">
        <v>1.4303797468354429</v>
      </c>
      <c r="AZ95">
        <v>2.046920821114369</v>
      </c>
      <c r="BA95">
        <v>1.3995901639344259</v>
      </c>
      <c r="BB95">
        <v>2.0620347394540941</v>
      </c>
      <c r="BC95">
        <v>2.8503184713375802</v>
      </c>
      <c r="BD95">
        <v>4.2695652173913041</v>
      </c>
      <c r="BE95">
        <v>3.5741444866920151</v>
      </c>
      <c r="BF95">
        <v>-0.42825607064017662</v>
      </c>
      <c r="BG95">
        <v>-1.280405405405405</v>
      </c>
      <c r="BH95">
        <v>-2.127565982404692</v>
      </c>
      <c r="BI95">
        <v>-7.117647058823529</v>
      </c>
      <c r="BJ95">
        <v>-1.7432065217391299</v>
      </c>
      <c r="BK95">
        <v>-0.57198443579766534</v>
      </c>
      <c r="BL95">
        <v>-1.1836091410559491</v>
      </c>
      <c r="BM95">
        <v>-2.5063752276867031</v>
      </c>
      <c r="BN95">
        <v>-1.724050632911392</v>
      </c>
      <c r="BO95">
        <v>1.0419426048565119</v>
      </c>
      <c r="BP95">
        <v>-0.143581081081081</v>
      </c>
      <c r="BQ95">
        <v>0.17741935483870969</v>
      </c>
      <c r="BR95">
        <v>26.764705882352938</v>
      </c>
      <c r="BS95">
        <v>9.2391304347826164E-2</v>
      </c>
      <c r="BT95">
        <v>3.5097276264591439</v>
      </c>
      <c r="BU95">
        <v>-0.38376674546887313</v>
      </c>
      <c r="BV95">
        <v>1.225865209471767</v>
      </c>
      <c r="BW95">
        <v>2.0962025316455701</v>
      </c>
      <c r="BX95">
        <v>18</v>
      </c>
      <c r="BY95" t="s">
        <v>97</v>
      </c>
      <c r="BZ95" t="s">
        <v>223</v>
      </c>
    </row>
    <row r="96" spans="1:78" x14ac:dyDescent="0.25">
      <c r="A96" s="1">
        <v>14100</v>
      </c>
      <c r="B96">
        <v>-2.4282895735316949E-3</v>
      </c>
      <c r="C96">
        <v>2.6916640335161718E-4</v>
      </c>
      <c r="D96">
        <v>1.4039685511044731E-3</v>
      </c>
      <c r="E96">
        <v>-6.3090008412003407E-4</v>
      </c>
      <c r="F96">
        <v>-6.5234164932544969E-3</v>
      </c>
      <c r="G96">
        <v>-6.942810072958383E-3</v>
      </c>
      <c r="H96">
        <v>-6.3870126792273663E-3</v>
      </c>
      <c r="I96">
        <v>-4.7226628185710329E-3</v>
      </c>
      <c r="J96">
        <v>-3.1274339464382179E-3</v>
      </c>
      <c r="K96">
        <v>-3.0392156862745101</v>
      </c>
      <c r="L96">
        <v>-1.1105769230769229</v>
      </c>
      <c r="M96">
        <v>4.2173913043478262</v>
      </c>
      <c r="N96">
        <v>-1.45</v>
      </c>
      <c r="O96">
        <v>9.3333333333333339</v>
      </c>
      <c r="P96">
        <v>5.7347670250896148E-2</v>
      </c>
      <c r="Q96">
        <v>-8.6440677966101664E-2</v>
      </c>
      <c r="R96">
        <v>-0.26530612244897961</v>
      </c>
      <c r="S96">
        <v>-0.34090909090909088</v>
      </c>
      <c r="T96">
        <v>-3.9424178962970072E-3</v>
      </c>
      <c r="U96">
        <v>-4.7744510978043912E-3</v>
      </c>
      <c r="V96">
        <v>-5.5826803534427321E-3</v>
      </c>
      <c r="W96">
        <v>-2.7855843356009709E-3</v>
      </c>
      <c r="X96">
        <v>-1.7461850956201361E-3</v>
      </c>
      <c r="Y96">
        <v>-2.646706586826347E-3</v>
      </c>
      <c r="Z96">
        <v>-3.8892990687593781E-3</v>
      </c>
      <c r="AA96">
        <v>-3.8533326726271802E-3</v>
      </c>
      <c r="AB96">
        <v>3.360356197756962E-4</v>
      </c>
      <c r="AC96">
        <v>4.0319361277445112E-4</v>
      </c>
      <c r="AD96">
        <v>4.4299426012813501E-4</v>
      </c>
      <c r="AE96">
        <v>6.0643386213422238E-4</v>
      </c>
      <c r="AF96">
        <v>1.1353203439564591E-2</v>
      </c>
      <c r="AG96">
        <v>1.13812375249501E-2</v>
      </c>
      <c r="AH96">
        <v>1.1279681806273371E-2</v>
      </c>
      <c r="AI96">
        <v>9.9990797307150485E-3</v>
      </c>
      <c r="AJ96">
        <v>8.8689401076514109E-3</v>
      </c>
      <c r="AK96">
        <v>8.8902195608782444E-3</v>
      </c>
      <c r="AL96">
        <v>9.1742682258794395E-3</v>
      </c>
      <c r="AM96">
        <v>8.7850321740300004E-3</v>
      </c>
      <c r="AN96">
        <v>14.071428571428569</v>
      </c>
      <c r="AO96">
        <v>-23.27027027027027</v>
      </c>
      <c r="AP96">
        <v>-12.28</v>
      </c>
      <c r="AQ96">
        <v>-36.083333333333343</v>
      </c>
      <c r="AR96">
        <v>-13.81538461538462</v>
      </c>
      <c r="AS96">
        <v>-7.387096774193548</v>
      </c>
      <c r="AT96">
        <v>-6.507352941176471</v>
      </c>
      <c r="AU96">
        <v>-4.5809523809523807</v>
      </c>
      <c r="AV96">
        <v>-4.8412698412698418</v>
      </c>
      <c r="AW96">
        <v>14.732142857142859</v>
      </c>
      <c r="AX96">
        <v>-25.297297297297298</v>
      </c>
      <c r="AY96">
        <v>-12.6</v>
      </c>
      <c r="AZ96">
        <v>-38.791666666666657</v>
      </c>
      <c r="BA96">
        <v>-15.723076923076921</v>
      </c>
      <c r="BB96">
        <v>-8.4838709677419359</v>
      </c>
      <c r="BC96">
        <v>-8.0514705882352935</v>
      </c>
      <c r="BD96">
        <v>-5.480952380952381</v>
      </c>
      <c r="BE96">
        <v>-6.0317460317460316</v>
      </c>
      <c r="BF96">
        <v>-6.2321428571428568</v>
      </c>
      <c r="BG96">
        <v>-1.2352941176470591</v>
      </c>
      <c r="BH96">
        <v>-0.14406779661016941</v>
      </c>
      <c r="BI96">
        <v>-1.174496644295302</v>
      </c>
      <c r="BJ96">
        <v>-16.56666666666667</v>
      </c>
      <c r="BK96">
        <v>0.16976744186046511</v>
      </c>
      <c r="BL96">
        <v>-0.18241758241758241</v>
      </c>
      <c r="BM96">
        <v>-0.2262996941896025</v>
      </c>
      <c r="BN96">
        <v>-0.81463414634146347</v>
      </c>
      <c r="BO96">
        <v>1.1964285714285721</v>
      </c>
      <c r="BP96">
        <v>-1.4588235294117651</v>
      </c>
      <c r="BQ96">
        <v>-0.59322033898305082</v>
      </c>
      <c r="BR96">
        <v>-0.62416107382550334</v>
      </c>
      <c r="BS96">
        <v>0.23333333333333339</v>
      </c>
      <c r="BT96">
        <v>-1.1116279069767441</v>
      </c>
      <c r="BU96">
        <v>-1.098901098901099</v>
      </c>
      <c r="BV96">
        <v>-1.1467889908256881</v>
      </c>
      <c r="BW96">
        <v>-1.039024390243902</v>
      </c>
      <c r="BX96">
        <v>42</v>
      </c>
      <c r="BY96" t="s">
        <v>94</v>
      </c>
      <c r="BZ96" t="s">
        <v>224</v>
      </c>
    </row>
    <row r="97" spans="1:78" x14ac:dyDescent="0.25">
      <c r="A97" s="1">
        <v>14140</v>
      </c>
      <c r="B97">
        <v>-1.654238000210029E-3</v>
      </c>
      <c r="C97">
        <v>-6.031754381350618E-3</v>
      </c>
      <c r="D97">
        <v>-6.8269018743108978E-3</v>
      </c>
      <c r="E97">
        <v>-7.8152059040328403E-3</v>
      </c>
      <c r="F97">
        <v>-1.030244985275819E-2</v>
      </c>
      <c r="G97">
        <v>-1.185674233517231E-2</v>
      </c>
      <c r="H97">
        <v>-1.5861393569408518E-2</v>
      </c>
      <c r="I97">
        <v>-8.9559734389822454E-3</v>
      </c>
      <c r="J97">
        <v>-8.7272317783846365E-3</v>
      </c>
      <c r="K97">
        <v>-2.8</v>
      </c>
      <c r="L97">
        <v>2.64021164021164</v>
      </c>
      <c r="M97">
        <v>0.125</v>
      </c>
      <c r="N97">
        <v>0.13695090439276481</v>
      </c>
      <c r="O97">
        <v>0.30795454545454543</v>
      </c>
      <c r="P97">
        <v>0.13900955690703731</v>
      </c>
      <c r="Q97">
        <v>0.3218916857360794</v>
      </c>
      <c r="R97">
        <v>-0.44431621465666471</v>
      </c>
      <c r="S97">
        <v>-3.4267912772585667E-2</v>
      </c>
      <c r="T97">
        <v>-8.9209975682859235E-3</v>
      </c>
      <c r="U97">
        <v>-1.134110258286887E-2</v>
      </c>
      <c r="V97">
        <v>-1.12834560588341E-2</v>
      </c>
      <c r="W97">
        <v>-7.7010536712968864E-3</v>
      </c>
      <c r="X97">
        <v>-4.123546155441196E-3</v>
      </c>
      <c r="Y97">
        <v>-7.0436191441314638E-3</v>
      </c>
      <c r="Z97">
        <v>-7.7305018431992533E-3</v>
      </c>
      <c r="AA97">
        <v>-7.5454768294525064E-3</v>
      </c>
      <c r="AB97">
        <v>-1.8850496710588321E-4</v>
      </c>
      <c r="AC97">
        <v>-1.2823640537717139E-4</v>
      </c>
      <c r="AD97">
        <v>-5.5601787412126006E-6</v>
      </c>
      <c r="AE97">
        <v>9.4974234846860833E-5</v>
      </c>
      <c r="AF97">
        <v>1.5080397368470661E-2</v>
      </c>
      <c r="AG97">
        <v>1.470339857751421E-2</v>
      </c>
      <c r="AH97">
        <v>1.432672722319113E-2</v>
      </c>
      <c r="AI97">
        <v>1.3240312854174751E-2</v>
      </c>
      <c r="AJ97">
        <v>1.050915191615299E-2</v>
      </c>
      <c r="AK97">
        <v>1.054666241297127E-2</v>
      </c>
      <c r="AL97">
        <v>1.0790453543779921E-2</v>
      </c>
      <c r="AM97">
        <v>1.0055510178976681E-2</v>
      </c>
      <c r="AN97">
        <v>-38.696969696969703</v>
      </c>
      <c r="AO97">
        <v>-4.0236966824644549</v>
      </c>
      <c r="AP97">
        <v>-4.1094527363184081</v>
      </c>
      <c r="AQ97">
        <v>-3.9511002444987779</v>
      </c>
      <c r="AR97">
        <v>-4.662824207492795</v>
      </c>
      <c r="AS97">
        <v>-5.0515463917525771</v>
      </c>
      <c r="AT97">
        <v>-4.9652777777777777</v>
      </c>
      <c r="AU97">
        <v>-4.1253481894150417</v>
      </c>
      <c r="AV97">
        <v>-3.2751540041067759</v>
      </c>
      <c r="AW97">
        <v>-51.484848484848477</v>
      </c>
      <c r="AX97">
        <v>-4.9763033175355451</v>
      </c>
      <c r="AY97">
        <v>-5.1268656716417906</v>
      </c>
      <c r="AZ97">
        <v>-4.7995110024449872</v>
      </c>
      <c r="BA97">
        <v>-5.5014409221902021</v>
      </c>
      <c r="BB97">
        <v>-6.0412371134020617</v>
      </c>
      <c r="BC97">
        <v>-6.2118055555555554</v>
      </c>
      <c r="BD97">
        <v>-5.4818941504178271</v>
      </c>
      <c r="BE97">
        <v>-4.2669404517453797</v>
      </c>
      <c r="BF97">
        <v>7.2463768115942129E-2</v>
      </c>
      <c r="BG97">
        <v>-2.133047210300429</v>
      </c>
      <c r="BH97">
        <v>0.36742424242424238</v>
      </c>
      <c r="BI97">
        <v>0.51988636363636354</v>
      </c>
      <c r="BJ97">
        <v>0.6717557251908397</v>
      </c>
      <c r="BK97">
        <v>0.2142025611175786</v>
      </c>
      <c r="BL97">
        <v>0.34735812133072402</v>
      </c>
      <c r="BM97">
        <v>-0.67198838896952107</v>
      </c>
      <c r="BN97">
        <v>-0.1038135593220338</v>
      </c>
      <c r="BO97">
        <v>-0.38405797101449279</v>
      </c>
      <c r="BP97">
        <v>-1</v>
      </c>
      <c r="BQ97">
        <v>-1.0340909090909089</v>
      </c>
      <c r="BR97">
        <v>-1.03125</v>
      </c>
      <c r="BS97">
        <v>-1.032442748091603</v>
      </c>
      <c r="BT97">
        <v>-1.0244470314318981</v>
      </c>
      <c r="BU97">
        <v>-0.99902152641878672</v>
      </c>
      <c r="BV97">
        <v>-0.98548621190130625</v>
      </c>
      <c r="BW97">
        <v>-0.9576271186440678</v>
      </c>
      <c r="BX97">
        <v>54</v>
      </c>
      <c r="BY97" t="s">
        <v>112</v>
      </c>
      <c r="BZ97" t="s">
        <v>225</v>
      </c>
    </row>
    <row r="98" spans="1:78" x14ac:dyDescent="0.25">
      <c r="A98" s="1">
        <v>14180</v>
      </c>
      <c r="B98">
        <v>-7.9312054139097921E-3</v>
      </c>
      <c r="C98">
        <v>-1.0384306228411241E-2</v>
      </c>
      <c r="D98">
        <v>-1.883520295040941E-2</v>
      </c>
      <c r="E98">
        <v>-1.0023492560689131E-2</v>
      </c>
      <c r="F98">
        <v>-1.1707008384749249E-2</v>
      </c>
      <c r="G98">
        <v>-1.8957671110704569E-2</v>
      </c>
      <c r="H98">
        <v>-1.8368298368298341E-2</v>
      </c>
      <c r="I98">
        <v>-2.080167173252279E-2</v>
      </c>
      <c r="J98">
        <v>-1.418663303909207E-2</v>
      </c>
      <c r="K98">
        <v>3.4878048780487809</v>
      </c>
      <c r="L98">
        <v>0.29891304347826098</v>
      </c>
      <c r="M98">
        <v>0.79497907949790791</v>
      </c>
      <c r="N98">
        <v>-0.47785547785547788</v>
      </c>
      <c r="O98">
        <v>0.15625</v>
      </c>
      <c r="P98">
        <v>0.60038610038610041</v>
      </c>
      <c r="Q98">
        <v>-4.9457177322074768E-2</v>
      </c>
      <c r="R98">
        <v>0.1116751269035532</v>
      </c>
      <c r="S98">
        <v>-0.3321917808219178</v>
      </c>
      <c r="T98">
        <v>-1.7841659848327571E-2</v>
      </c>
      <c r="U98">
        <v>-1.8137243042282598E-2</v>
      </c>
      <c r="V98">
        <v>-1.707275385988568E-2</v>
      </c>
      <c r="W98">
        <v>-1.3324100166151299E-2</v>
      </c>
      <c r="X98">
        <v>-1.9184974415963459E-2</v>
      </c>
      <c r="Y98">
        <v>-1.962112597682239E-2</v>
      </c>
      <c r="Z98">
        <v>-1.956055225326167E-2</v>
      </c>
      <c r="AA98">
        <v>-1.883200435147285E-2</v>
      </c>
      <c r="AB98">
        <v>-4.6405412336512512E-4</v>
      </c>
      <c r="AC98">
        <v>-3.629061524689715E-4</v>
      </c>
      <c r="AD98">
        <v>-2.2314222230662589E-4</v>
      </c>
      <c r="AE98">
        <v>-5.7135935532381219E-5</v>
      </c>
      <c r="AF98">
        <v>1.270042863946658E-2</v>
      </c>
      <c r="AG98">
        <v>1.2742038242243891E-2</v>
      </c>
      <c r="AH98">
        <v>1.221110203771578E-2</v>
      </c>
      <c r="AI98">
        <v>1.075298306719415E-2</v>
      </c>
      <c r="AJ98">
        <v>1.4410101725548619E-2</v>
      </c>
      <c r="AK98">
        <v>1.450011693642691E-2</v>
      </c>
      <c r="AL98">
        <v>1.481759310253148E-2</v>
      </c>
      <c r="AM98">
        <v>1.349322253532715E-2</v>
      </c>
      <c r="AN98">
        <v>9.9830508474576263</v>
      </c>
      <c r="AO98">
        <v>4.4523809523809534</v>
      </c>
      <c r="AP98">
        <v>2.4034090909090908</v>
      </c>
      <c r="AQ98">
        <v>5.7878787878787881</v>
      </c>
      <c r="AR98">
        <v>2.552631578947369</v>
      </c>
      <c r="AS98">
        <v>2.7028571428571428</v>
      </c>
      <c r="AT98">
        <v>2.9615384615384621</v>
      </c>
      <c r="AU98">
        <v>6.6923076923076934</v>
      </c>
      <c r="AV98">
        <v>9</v>
      </c>
      <c r="AW98">
        <v>7.8474576271186436</v>
      </c>
      <c r="AX98">
        <v>3.0555555555555549</v>
      </c>
      <c r="AY98">
        <v>1.8409090909090911</v>
      </c>
      <c r="AZ98">
        <v>3.868686868686869</v>
      </c>
      <c r="BA98">
        <v>1.631578947368421</v>
      </c>
      <c r="BB98">
        <v>1.8114285714285709</v>
      </c>
      <c r="BC98">
        <v>2.4615384615384621</v>
      </c>
      <c r="BD98">
        <v>5.9487179487179489</v>
      </c>
      <c r="BE98">
        <v>7.5862068965517242</v>
      </c>
      <c r="BF98">
        <v>2.4758620689655171</v>
      </c>
      <c r="BG98">
        <v>0.34343434343434343</v>
      </c>
      <c r="BH98">
        <v>0.48198198198198189</v>
      </c>
      <c r="BI98">
        <v>-0.33981576253838292</v>
      </c>
      <c r="BJ98">
        <v>8.6553323029366247E-2</v>
      </c>
      <c r="BK98">
        <v>0.40571428571428569</v>
      </c>
      <c r="BL98">
        <v>-0.12841253791708801</v>
      </c>
      <c r="BM98">
        <v>5.7537399309551152E-2</v>
      </c>
      <c r="BN98">
        <v>-0.30490405117270791</v>
      </c>
      <c r="BO98">
        <v>-1.0620689655172411</v>
      </c>
      <c r="BP98">
        <v>-0.99797979797979797</v>
      </c>
      <c r="BQ98">
        <v>-1.015015015015015</v>
      </c>
      <c r="BR98">
        <v>-0.99795291709314227</v>
      </c>
      <c r="BS98">
        <v>-1.004636785162287</v>
      </c>
      <c r="BT98">
        <v>-0.99285714285714288</v>
      </c>
      <c r="BU98">
        <v>-0.99292214357937314</v>
      </c>
      <c r="BV98">
        <v>-0.97813578826237058</v>
      </c>
      <c r="BW98">
        <v>-0.97974413646055436</v>
      </c>
      <c r="BX98">
        <v>5</v>
      </c>
      <c r="BY98" t="s">
        <v>100</v>
      </c>
      <c r="BZ98" t="s">
        <v>226</v>
      </c>
    </row>
    <row r="99" spans="1:78" x14ac:dyDescent="0.25">
      <c r="A99" s="1">
        <v>14220</v>
      </c>
      <c r="B99">
        <v>8.0698252245747781E-4</v>
      </c>
      <c r="C99">
        <v>-9.569885628196162E-3</v>
      </c>
      <c r="D99">
        <v>-5.7631330876681819E-3</v>
      </c>
      <c r="E99">
        <v>-1.8962656495786769E-3</v>
      </c>
      <c r="F99">
        <v>8.4198708953131529E-4</v>
      </c>
      <c r="G99">
        <v>6.2556624530829552E-4</v>
      </c>
      <c r="H99">
        <v>5.6481341755232339E-3</v>
      </c>
      <c r="I99">
        <v>-1.307637891487468E-3</v>
      </c>
      <c r="J99">
        <v>-8.4571134197647391E-3</v>
      </c>
      <c r="K99">
        <v>-1.7450980392156861</v>
      </c>
      <c r="L99">
        <v>-12.868421052631581</v>
      </c>
      <c r="M99">
        <v>-0.40354767184035478</v>
      </c>
      <c r="N99">
        <v>-0.67286245353159857</v>
      </c>
      <c r="O99">
        <v>-1.4431818181818179</v>
      </c>
      <c r="P99">
        <v>-0.25641025641025639</v>
      </c>
      <c r="Q99">
        <v>8.0344827586206904</v>
      </c>
      <c r="R99">
        <v>-1.2328244274809159</v>
      </c>
      <c r="S99">
        <v>5.4590163934426226</v>
      </c>
      <c r="T99">
        <v>-4.9039684421547276E-3</v>
      </c>
      <c r="U99">
        <v>-1.3841972014831711E-3</v>
      </c>
      <c r="V99">
        <v>-5.3838467369581695E-4</v>
      </c>
      <c r="W99">
        <v>-2.0309407162823049E-3</v>
      </c>
      <c r="X99">
        <v>-3.6321700329805351E-3</v>
      </c>
      <c r="Y99">
        <v>-9.9690886531689509E-4</v>
      </c>
      <c r="Z99">
        <v>-3.6610157811315562E-4</v>
      </c>
      <c r="AA99">
        <v>-3.6496820482874399E-4</v>
      </c>
      <c r="AB99">
        <v>-3.3411653122372882E-4</v>
      </c>
      <c r="AC99">
        <v>-3.2991228636386461E-4</v>
      </c>
      <c r="AD99">
        <v>-2.9288126249052442E-4</v>
      </c>
      <c r="AE99">
        <v>-2.4903712800079011E-4</v>
      </c>
      <c r="AF99">
        <v>1.372033368541312E-2</v>
      </c>
      <c r="AG99">
        <v>1.32968995417088E-2</v>
      </c>
      <c r="AH99">
        <v>1.3196885121631859E-2</v>
      </c>
      <c r="AI99">
        <v>1.1599548298174729E-2</v>
      </c>
      <c r="AJ99">
        <v>1.282576361794314E-2</v>
      </c>
      <c r="AK99">
        <v>1.3289727535483501E-2</v>
      </c>
      <c r="AL99">
        <v>1.338639652677279E-2</v>
      </c>
      <c r="AM99">
        <v>1.1784179272382209E-2</v>
      </c>
      <c r="AN99">
        <v>11.866666666666671</v>
      </c>
      <c r="AO99">
        <v>18.464285714285719</v>
      </c>
      <c r="AP99">
        <v>-36.266666666666673</v>
      </c>
      <c r="AQ99">
        <v>-21.72413793103448</v>
      </c>
      <c r="AR99">
        <v>46.692307692307693</v>
      </c>
      <c r="AS99">
        <v>29.238095238095241</v>
      </c>
      <c r="AT99">
        <v>26.625</v>
      </c>
      <c r="AU99">
        <v>6.1951219512195124</v>
      </c>
      <c r="AV99">
        <v>-13.5</v>
      </c>
      <c r="AW99">
        <v>11.24444444444444</v>
      </c>
      <c r="AX99">
        <v>19</v>
      </c>
      <c r="AY99">
        <v>-38.200000000000003</v>
      </c>
      <c r="AZ99">
        <v>-21.27586206896552</v>
      </c>
      <c r="BA99">
        <v>45.07692307692308</v>
      </c>
      <c r="BB99">
        <v>28.095238095238091</v>
      </c>
      <c r="BC99">
        <v>23.208333333333329</v>
      </c>
      <c r="BD99">
        <v>6.7804878048780486</v>
      </c>
      <c r="BE99">
        <v>-14.22916666666667</v>
      </c>
      <c r="BF99">
        <v>-1.21875</v>
      </c>
      <c r="BG99">
        <v>-36.833333333333343</v>
      </c>
      <c r="BH99">
        <v>-0.49547511312217202</v>
      </c>
      <c r="BI99">
        <v>-0.66386554621848737</v>
      </c>
      <c r="BJ99">
        <v>-1.4130434782608701</v>
      </c>
      <c r="BK99">
        <v>-0.33333333333333343</v>
      </c>
      <c r="BL99">
        <v>23.75</v>
      </c>
      <c r="BM99">
        <v>-0.97814207650273222</v>
      </c>
      <c r="BN99">
        <v>30</v>
      </c>
      <c r="BO99">
        <v>-0.90625</v>
      </c>
      <c r="BP99">
        <v>-2</v>
      </c>
      <c r="BQ99">
        <v>-0.9660633484162896</v>
      </c>
      <c r="BR99">
        <v>-0.94957983193277307</v>
      </c>
      <c r="BS99">
        <v>-0.84782608695652173</v>
      </c>
      <c r="BT99">
        <v>-1.333333333333333</v>
      </c>
      <c r="BU99">
        <v>-2.875</v>
      </c>
      <c r="BV99">
        <v>-1.081967213114754</v>
      </c>
      <c r="BW99">
        <v>0.45454545454545459</v>
      </c>
      <c r="BX99">
        <v>22</v>
      </c>
      <c r="BY99" t="s">
        <v>93</v>
      </c>
      <c r="BZ99" t="s">
        <v>227</v>
      </c>
    </row>
    <row r="100" spans="1:78" x14ac:dyDescent="0.25">
      <c r="A100" s="1">
        <v>14260</v>
      </c>
      <c r="B100">
        <v>1.5867518199739191E-2</v>
      </c>
      <c r="C100">
        <v>1.5541606258065549E-2</v>
      </c>
      <c r="D100">
        <v>1.8510412989763528E-2</v>
      </c>
      <c r="E100">
        <v>2.0640025630598972E-2</v>
      </c>
      <c r="F100">
        <v>1.8133964359878348E-2</v>
      </c>
      <c r="G100">
        <v>2.4672417882129819E-2</v>
      </c>
      <c r="H100">
        <v>2.661275740107194E-2</v>
      </c>
      <c r="I100">
        <v>2.709523420348825E-2</v>
      </c>
      <c r="J100">
        <v>2.783741773687054E-2</v>
      </c>
      <c r="K100">
        <v>6.5415384615384617</v>
      </c>
      <c r="L100">
        <v>-4.9979600163199134E-3</v>
      </c>
      <c r="M100">
        <v>0.20953357252690921</v>
      </c>
      <c r="N100">
        <v>0.135689465208916</v>
      </c>
      <c r="O100">
        <v>-0.1032835820895522</v>
      </c>
      <c r="P100">
        <v>0.38523635153129149</v>
      </c>
      <c r="Q100">
        <v>0.1052568338840492</v>
      </c>
      <c r="R100">
        <v>4.5224764907321857E-2</v>
      </c>
      <c r="S100">
        <v>5.5229081075458993E-2</v>
      </c>
      <c r="T100">
        <v>2.6736792112646329E-2</v>
      </c>
      <c r="U100">
        <v>2.6472772814637571E-2</v>
      </c>
      <c r="V100">
        <v>2.436263971275171E-2</v>
      </c>
      <c r="W100">
        <v>1.9654060907199181E-2</v>
      </c>
      <c r="X100">
        <v>2.206800156686262E-2</v>
      </c>
      <c r="Y100">
        <v>2.1401456717836911E-2</v>
      </c>
      <c r="Z100">
        <v>1.823441351597762E-2</v>
      </c>
      <c r="AA100">
        <v>1.920418508981735E-2</v>
      </c>
      <c r="AB100">
        <v>-9.7421509722193098E-5</v>
      </c>
      <c r="AC100">
        <v>2.207702275578836E-4</v>
      </c>
      <c r="AD100">
        <v>8.9483695958038334E-4</v>
      </c>
      <c r="AE100">
        <v>8.9797346947757058E-4</v>
      </c>
      <c r="AF100">
        <v>6.7464395482618716E-3</v>
      </c>
      <c r="AG100">
        <v>6.82605088685183E-3</v>
      </c>
      <c r="AH100">
        <v>6.8629492475490474E-3</v>
      </c>
      <c r="AI100">
        <v>6.2426937781552092E-3</v>
      </c>
      <c r="AJ100">
        <v>1.1409817787949909E-2</v>
      </c>
      <c r="AK100">
        <v>1.1578324294552279E-2</v>
      </c>
      <c r="AL100">
        <v>1.2017547809056421E-2</v>
      </c>
      <c r="AM100">
        <v>1.17016612064644E-2</v>
      </c>
      <c r="AN100">
        <v>5.1964157706093186</v>
      </c>
      <c r="AO100">
        <v>0.86052166224580007</v>
      </c>
      <c r="AP100">
        <v>0.98047419804741986</v>
      </c>
      <c r="AQ100">
        <v>1.0340772738180939</v>
      </c>
      <c r="AR100">
        <v>1.11611030478955</v>
      </c>
      <c r="AS100">
        <v>1.088598402323893</v>
      </c>
      <c r="AT100">
        <v>1.23377308707124</v>
      </c>
      <c r="AU100">
        <v>1.3932648401826491</v>
      </c>
      <c r="AV100">
        <v>1.515277365766835</v>
      </c>
      <c r="AW100">
        <v>1.9534050179211471</v>
      </c>
      <c r="AX100">
        <v>-9.0406719717064599E-2</v>
      </c>
      <c r="AY100">
        <v>1.185495118549507E-2</v>
      </c>
      <c r="AZ100">
        <v>4.1996640268778578E-2</v>
      </c>
      <c r="BA100">
        <v>0.1168359941944848</v>
      </c>
      <c r="BB100">
        <v>0.17114500121036061</v>
      </c>
      <c r="BC100">
        <v>0.30923482849604222</v>
      </c>
      <c r="BD100">
        <v>0.43122146118721472</v>
      </c>
      <c r="BE100">
        <v>0.47048353604271731</v>
      </c>
      <c r="BF100">
        <v>-83.962264150943398</v>
      </c>
      <c r="BG100">
        <v>-8.4900284900284895E-2</v>
      </c>
      <c r="BH100">
        <v>0.27046593651382961</v>
      </c>
      <c r="BI100">
        <v>0.1148344370860928</v>
      </c>
      <c r="BJ100">
        <v>-0.28187108817393208</v>
      </c>
      <c r="BK100">
        <v>0.45410628019323668</v>
      </c>
      <c r="BL100">
        <v>0.10882972909672881</v>
      </c>
      <c r="BM100">
        <v>6.9453809844908898E-2</v>
      </c>
      <c r="BN100">
        <v>6.1300740928377007E-2</v>
      </c>
      <c r="BO100">
        <v>-17.377358490566039</v>
      </c>
      <c r="BP100">
        <v>-0.89192782526115855</v>
      </c>
      <c r="BQ100">
        <v>-0.86894375348060149</v>
      </c>
      <c r="BR100">
        <v>-0.90860927152317883</v>
      </c>
      <c r="BS100">
        <v>-0.85439771604260462</v>
      </c>
      <c r="BT100">
        <v>-0.82570556826849728</v>
      </c>
      <c r="BU100">
        <v>-0.95105004293855888</v>
      </c>
      <c r="BV100">
        <v>-1.004652730950776</v>
      </c>
      <c r="BW100">
        <v>-1.004749540877715</v>
      </c>
      <c r="BX100">
        <v>16</v>
      </c>
      <c r="BY100" t="s">
        <v>116</v>
      </c>
      <c r="BZ100" t="s">
        <v>228</v>
      </c>
    </row>
    <row r="101" spans="1:78" x14ac:dyDescent="0.25">
      <c r="A101" s="1">
        <v>14300</v>
      </c>
      <c r="B101">
        <v>-1.2382075471698559E-3</v>
      </c>
      <c r="C101">
        <v>-8.1763976621996859E-3</v>
      </c>
      <c r="D101">
        <v>-2.7082527305735131E-3</v>
      </c>
      <c r="E101">
        <v>2.4768725753505638E-3</v>
      </c>
      <c r="F101">
        <v>-2.708897687018097E-3</v>
      </c>
      <c r="G101">
        <v>1.286490358784542E-2</v>
      </c>
      <c r="H101">
        <v>1.8182889812277111E-2</v>
      </c>
      <c r="I101">
        <v>1.8379160636758259E-2</v>
      </c>
      <c r="J101">
        <v>9.3505755293448178E-3</v>
      </c>
      <c r="K101">
        <v>-5.2</v>
      </c>
      <c r="L101">
        <v>5.5952380952380949</v>
      </c>
      <c r="M101">
        <v>-0.67148014440433212</v>
      </c>
      <c r="N101">
        <v>-1.912087912087912</v>
      </c>
      <c r="O101">
        <v>-2.096385542168675</v>
      </c>
      <c r="P101">
        <v>-5.7362637362637363</v>
      </c>
      <c r="Q101">
        <v>0.43155452436194902</v>
      </c>
      <c r="R101">
        <v>2.9173419773095729E-2</v>
      </c>
      <c r="S101">
        <v>-0.48188976377952752</v>
      </c>
      <c r="T101">
        <v>1.3635270654464701E-2</v>
      </c>
      <c r="U101">
        <v>1.502152039449306E-2</v>
      </c>
      <c r="V101">
        <v>1.112436589377128E-2</v>
      </c>
      <c r="W101">
        <v>4.7012479996248382E-3</v>
      </c>
      <c r="X101">
        <v>1.543161855188899E-2</v>
      </c>
      <c r="Y101">
        <v>1.6750752976275311E-2</v>
      </c>
      <c r="Z101">
        <v>1.275740659238841E-2</v>
      </c>
      <c r="AA101">
        <v>1.291377723587721E-2</v>
      </c>
      <c r="AB101">
        <v>1.2022800888272819E-3</v>
      </c>
      <c r="AC101">
        <v>1.3111763532195079E-3</v>
      </c>
      <c r="AD101">
        <v>1.476685738111232E-3</v>
      </c>
      <c r="AE101">
        <v>9.6428341139437139E-4</v>
      </c>
      <c r="AF101">
        <v>1.227740137767154E-2</v>
      </c>
      <c r="AG101">
        <v>1.2437172799741559E-2</v>
      </c>
      <c r="AH101">
        <v>1.283847953487295E-2</v>
      </c>
      <c r="AI101">
        <v>1.141899140058502E-2</v>
      </c>
      <c r="AJ101">
        <v>9.278773391419963E-3</v>
      </c>
      <c r="AK101">
        <v>9.3967638647398082E-3</v>
      </c>
      <c r="AL101">
        <v>9.7577077204604942E-3</v>
      </c>
      <c r="AM101">
        <v>9.1006078795730187E-3</v>
      </c>
      <c r="AN101">
        <v>34.9</v>
      </c>
      <c r="AO101">
        <v>-7.7333333333333334</v>
      </c>
      <c r="AP101">
        <v>-4.2990654205607477</v>
      </c>
      <c r="AQ101">
        <v>-6.7636363636363637</v>
      </c>
      <c r="AR101">
        <v>-6.387096774193548</v>
      </c>
      <c r="AS101">
        <v>-3.991735537190082</v>
      </c>
      <c r="AT101">
        <v>-4.6593406593406588</v>
      </c>
      <c r="AU101">
        <v>-4.1018518518518512</v>
      </c>
      <c r="AV101">
        <v>-4.34375</v>
      </c>
      <c r="AW101">
        <v>39.4</v>
      </c>
      <c r="AX101">
        <v>-10.111111111111111</v>
      </c>
      <c r="AY101">
        <v>-4.8130841121495322</v>
      </c>
      <c r="AZ101">
        <v>-7.8909090909090907</v>
      </c>
      <c r="BA101">
        <v>-8.3387096774193559</v>
      </c>
      <c r="BB101">
        <v>-4.7438016528925626</v>
      </c>
      <c r="BC101">
        <v>-5.8461538461538458</v>
      </c>
      <c r="BD101">
        <v>-4.9907407407407396</v>
      </c>
      <c r="BE101">
        <v>-5.552083333333333</v>
      </c>
      <c r="BF101">
        <v>-1.333333333333333</v>
      </c>
      <c r="BG101">
        <v>-45.25</v>
      </c>
      <c r="BH101">
        <v>-0.74390243902439024</v>
      </c>
      <c r="BI101">
        <v>-4.862068965517242</v>
      </c>
      <c r="BJ101">
        <v>-1.138157894736842</v>
      </c>
      <c r="BK101">
        <v>11.805555555555561</v>
      </c>
      <c r="BL101">
        <v>0.28982725527831099</v>
      </c>
      <c r="BM101">
        <v>-5.3793103448275807E-2</v>
      </c>
      <c r="BN101">
        <v>-0.4452054794520548</v>
      </c>
      <c r="BO101">
        <v>0</v>
      </c>
      <c r="BP101">
        <v>2.25</v>
      </c>
      <c r="BQ101">
        <v>-1.0792682926829269</v>
      </c>
      <c r="BR101">
        <v>-2.3793103448275859</v>
      </c>
      <c r="BS101">
        <v>-0.625</v>
      </c>
      <c r="BT101">
        <v>0.66666666666666674</v>
      </c>
      <c r="BU101">
        <v>-0.89827255278310936</v>
      </c>
      <c r="BV101">
        <v>-0.93931034482758624</v>
      </c>
      <c r="BW101">
        <v>-0.94383561643835612</v>
      </c>
      <c r="BX101">
        <v>48</v>
      </c>
      <c r="BY101" t="s">
        <v>82</v>
      </c>
      <c r="BZ101" t="s">
        <v>229</v>
      </c>
    </row>
    <row r="102" spans="1:78" x14ac:dyDescent="0.25">
      <c r="A102" s="1">
        <v>14380</v>
      </c>
      <c r="B102">
        <v>1.283057364827744E-2</v>
      </c>
      <c r="C102">
        <v>8.4453569906635106E-3</v>
      </c>
      <c r="D102">
        <v>4.475433137413054E-3</v>
      </c>
      <c r="E102">
        <v>1.91222870255281E-3</v>
      </c>
      <c r="F102">
        <v>1.3321881858956001E-2</v>
      </c>
      <c r="G102">
        <v>1.9720113762642821E-2</v>
      </c>
      <c r="H102">
        <v>1.922792759512371E-2</v>
      </c>
      <c r="I102">
        <v>1.54582193146191E-2</v>
      </c>
      <c r="J102">
        <v>2.5520219866510541E-3</v>
      </c>
      <c r="K102">
        <v>-8.3483146067415728</v>
      </c>
      <c r="L102">
        <v>-0.33333333333333343</v>
      </c>
      <c r="M102">
        <v>-0.4655963302752294</v>
      </c>
      <c r="N102">
        <v>-0.57081545064377681</v>
      </c>
      <c r="O102">
        <v>5.98</v>
      </c>
      <c r="P102">
        <v>0.5</v>
      </c>
      <c r="Q102">
        <v>-5.7306590257879542E-3</v>
      </c>
      <c r="R102">
        <v>-0.1805955811719501</v>
      </c>
      <c r="S102">
        <v>-0.83235638921453692</v>
      </c>
      <c r="T102">
        <v>8.8761351382663015E-3</v>
      </c>
      <c r="U102">
        <v>1.2169040336455741E-2</v>
      </c>
      <c r="V102">
        <v>1.3771506599908971E-2</v>
      </c>
      <c r="W102">
        <v>9.5809728919893263E-3</v>
      </c>
      <c r="X102">
        <v>8.1721043391467865E-3</v>
      </c>
      <c r="Y102">
        <v>1.1249044159816479E-2</v>
      </c>
      <c r="Z102">
        <v>1.259535730541648E-2</v>
      </c>
      <c r="AA102">
        <v>1.2955662718292051E-2</v>
      </c>
      <c r="AB102">
        <v>7.5750149272352978E-4</v>
      </c>
      <c r="AC102">
        <v>7.7662014911106865E-4</v>
      </c>
      <c r="AD102">
        <v>8.0473372781065091E-4</v>
      </c>
      <c r="AE102">
        <v>4.7380495341542211E-4</v>
      </c>
      <c r="AF102">
        <v>6.9690137330564736E-3</v>
      </c>
      <c r="AG102">
        <v>6.7028292869432231E-3</v>
      </c>
      <c r="AH102">
        <v>6.5398270368684569E-3</v>
      </c>
      <c r="AI102">
        <v>5.9721897092560507E-3</v>
      </c>
      <c r="AJ102">
        <v>6.8620723458484474E-3</v>
      </c>
      <c r="AK102">
        <v>6.7565952972662956E-3</v>
      </c>
      <c r="AL102">
        <v>6.7910787437414659E-3</v>
      </c>
      <c r="AM102">
        <v>6.2849384334472593E-3</v>
      </c>
      <c r="AN102">
        <v>-17.36363636363636</v>
      </c>
      <c r="AO102">
        <v>-181.5</v>
      </c>
      <c r="AP102">
        <v>6.2553191489361701</v>
      </c>
      <c r="AQ102">
        <v>15.857142857142859</v>
      </c>
      <c r="AR102">
        <v>5.9444444444444446</v>
      </c>
      <c r="AS102">
        <v>6.479166666666667</v>
      </c>
      <c r="AT102">
        <v>29.083333333333329</v>
      </c>
      <c r="AU102">
        <v>17.523809523809529</v>
      </c>
      <c r="AV102">
        <v>46.625</v>
      </c>
      <c r="AW102">
        <v>-17.45454545454545</v>
      </c>
      <c r="AX102">
        <v>-158</v>
      </c>
      <c r="AY102">
        <v>5.8085106382978724</v>
      </c>
      <c r="AZ102">
        <v>13.28571428571429</v>
      </c>
      <c r="BA102">
        <v>5.0555555555555554</v>
      </c>
      <c r="BB102">
        <v>6.229166666666667</v>
      </c>
      <c r="BC102">
        <v>27.333333333333329</v>
      </c>
      <c r="BD102">
        <v>17.142857142857139</v>
      </c>
      <c r="BE102">
        <v>49.125</v>
      </c>
      <c r="BF102">
        <v>-10.691176470588241</v>
      </c>
      <c r="BG102">
        <v>-0.43625192012288783</v>
      </c>
      <c r="BH102">
        <v>-0.5</v>
      </c>
      <c r="BI102">
        <v>-0.76056338028169013</v>
      </c>
      <c r="BJ102">
        <v>9.3859649122807021</v>
      </c>
      <c r="BK102">
        <v>0.53510140405616236</v>
      </c>
      <c r="BL102">
        <v>-5.8479532163742687E-2</v>
      </c>
      <c r="BM102">
        <v>-0.2126607319485658</v>
      </c>
      <c r="BN102">
        <v>-0.85560859188544147</v>
      </c>
      <c r="BO102">
        <v>-0.88235294117647056</v>
      </c>
      <c r="BP102">
        <v>-0.98310291858678955</v>
      </c>
      <c r="BQ102">
        <v>-0.93650793650793651</v>
      </c>
      <c r="BR102">
        <v>-0.971830985915493</v>
      </c>
      <c r="BS102">
        <v>-0.14035087719298239</v>
      </c>
      <c r="BT102">
        <v>-0.93447737909516382</v>
      </c>
      <c r="BU102">
        <v>-0.95614035087719296</v>
      </c>
      <c r="BV102">
        <v>-0.95845697329376855</v>
      </c>
      <c r="BW102">
        <v>-0.94868735083532219</v>
      </c>
      <c r="BX102">
        <v>37</v>
      </c>
      <c r="BY102" t="s">
        <v>90</v>
      </c>
      <c r="BZ102" t="s">
        <v>230</v>
      </c>
    </row>
    <row r="103" spans="1:78" x14ac:dyDescent="0.25">
      <c r="A103" s="1">
        <v>14420</v>
      </c>
      <c r="B103">
        <v>-8.5531646709282594E-3</v>
      </c>
      <c r="C103">
        <v>-9.0810025426768526E-5</v>
      </c>
      <c r="D103">
        <v>-4.5863227681409713E-3</v>
      </c>
      <c r="E103">
        <v>-2.7371014096067009E-4</v>
      </c>
      <c r="F103">
        <v>-5.5669632671686564E-3</v>
      </c>
      <c r="G103">
        <v>-1.215986784747392E-2</v>
      </c>
      <c r="H103">
        <v>-8.5934596804162489E-3</v>
      </c>
      <c r="I103">
        <v>-1.0495244342407339E-2</v>
      </c>
      <c r="J103">
        <v>-8.5704815568918846E-3</v>
      </c>
      <c r="K103">
        <v>4.1351351351351351</v>
      </c>
      <c r="L103">
        <v>-0.98947368421052628</v>
      </c>
      <c r="M103">
        <v>49.5</v>
      </c>
      <c r="N103">
        <v>-0.94059405940594054</v>
      </c>
      <c r="O103">
        <v>19.333333333333329</v>
      </c>
      <c r="P103">
        <v>1.1721311475409839</v>
      </c>
      <c r="Q103">
        <v>-0.30188679245283018</v>
      </c>
      <c r="R103">
        <v>0.21081081081081091</v>
      </c>
      <c r="S103">
        <v>-0.1919642857142857</v>
      </c>
      <c r="T103">
        <v>-9.6297881446608183E-3</v>
      </c>
      <c r="U103">
        <v>-9.3059936908517354E-3</v>
      </c>
      <c r="V103">
        <v>-9.1547118186673659E-3</v>
      </c>
      <c r="W103">
        <v>-6.0557982077051164E-3</v>
      </c>
      <c r="X103">
        <v>-1.100886891599496E-2</v>
      </c>
      <c r="Y103">
        <v>-1.182965299684543E-2</v>
      </c>
      <c r="Z103">
        <v>-1.1197421313518431E-2</v>
      </c>
      <c r="AA103">
        <v>-1.102312088074275E-2</v>
      </c>
      <c r="AB103">
        <v>9.5109018712699427E-5</v>
      </c>
      <c r="AC103">
        <v>1.2618296529968461E-4</v>
      </c>
      <c r="AD103">
        <v>1.499236326496191E-4</v>
      </c>
      <c r="AE103">
        <v>3.7819912645226149E-4</v>
      </c>
      <c r="AF103">
        <v>1.0723541859856861E-2</v>
      </c>
      <c r="AG103">
        <v>1.064668769716088E-2</v>
      </c>
      <c r="AH103">
        <v>1.129112358392444E-2</v>
      </c>
      <c r="AI103">
        <v>1.0179091122928551E-2</v>
      </c>
      <c r="AJ103">
        <v>1.1936181848443779E-2</v>
      </c>
      <c r="AK103">
        <v>1.298107255520505E-2</v>
      </c>
      <c r="AL103">
        <v>1.3137058310922871E-2</v>
      </c>
      <c r="AM103">
        <v>1.2346817823325661E-2</v>
      </c>
      <c r="AN103">
        <v>19.357142857142861</v>
      </c>
      <c r="AO103">
        <v>5.458333333333333</v>
      </c>
      <c r="AP103">
        <v>2.5</v>
      </c>
      <c r="AQ103">
        <v>6.9</v>
      </c>
      <c r="AR103">
        <v>2.341176470588235</v>
      </c>
      <c r="AS103">
        <v>23.583333333333329</v>
      </c>
      <c r="AT103">
        <v>7.6756756756756754</v>
      </c>
      <c r="AU103">
        <v>1.536082474226804</v>
      </c>
      <c r="AV103">
        <v>24.6</v>
      </c>
      <c r="AW103">
        <v>15.928571428571431</v>
      </c>
      <c r="AX103">
        <v>3.666666666666667</v>
      </c>
      <c r="AY103">
        <v>2.0348837209302331</v>
      </c>
      <c r="AZ103">
        <v>4.7750000000000004</v>
      </c>
      <c r="BA103">
        <v>2.2000000000000002</v>
      </c>
      <c r="BB103">
        <v>20.5</v>
      </c>
      <c r="BC103">
        <v>5.0540540540540544</v>
      </c>
      <c r="BD103">
        <v>1.4329896907216491</v>
      </c>
      <c r="BE103">
        <v>20.5</v>
      </c>
      <c r="BF103">
        <v>3.7037037037037028</v>
      </c>
      <c r="BG103">
        <v>-0.54583333333333339</v>
      </c>
      <c r="BH103">
        <v>0.69662921348314599</v>
      </c>
      <c r="BI103">
        <v>-0.24285714285714291</v>
      </c>
      <c r="BJ103">
        <v>0.56818181818181812</v>
      </c>
      <c r="BK103">
        <v>1.2740740740740739</v>
      </c>
      <c r="BL103">
        <v>-4.9668874172185462E-2</v>
      </c>
      <c r="BM103">
        <v>-0.16254416961130749</v>
      </c>
      <c r="BN103">
        <v>-3.8297872340425587E-2</v>
      </c>
      <c r="BO103">
        <v>-1.2592592592592591</v>
      </c>
      <c r="BP103">
        <v>-1.083333333333333</v>
      </c>
      <c r="BQ103">
        <v>-1.1235955056179781</v>
      </c>
      <c r="BR103">
        <v>-1.128571428571429</v>
      </c>
      <c r="BS103">
        <v>-1.0340909090909089</v>
      </c>
      <c r="BT103">
        <v>-1.037037037037037</v>
      </c>
      <c r="BU103">
        <v>-1.0132450331125831</v>
      </c>
      <c r="BV103">
        <v>-1.0070671378091871</v>
      </c>
      <c r="BW103">
        <v>-1.0085106382978719</v>
      </c>
      <c r="BX103">
        <v>48</v>
      </c>
      <c r="BY103" t="s">
        <v>82</v>
      </c>
      <c r="BZ103" t="s">
        <v>231</v>
      </c>
    </row>
    <row r="104" spans="1:78" x14ac:dyDescent="0.25">
      <c r="A104" s="1">
        <v>14460</v>
      </c>
      <c r="B104">
        <v>9.5135105778183515E-3</v>
      </c>
      <c r="C104">
        <v>1.015295707613584E-2</v>
      </c>
      <c r="D104">
        <v>9.9394557351264456E-3</v>
      </c>
      <c r="E104">
        <v>9.3674574095814478E-3</v>
      </c>
      <c r="F104">
        <v>6.6166961348290698E-3</v>
      </c>
      <c r="G104">
        <v>6.4292201894382561E-3</v>
      </c>
      <c r="H104">
        <v>6.8019515660124874E-3</v>
      </c>
      <c r="I104">
        <v>3.668904690266261E-3</v>
      </c>
      <c r="J104">
        <v>2.7745447301965602E-3</v>
      </c>
      <c r="K104">
        <v>2.158729004580819</v>
      </c>
      <c r="L104">
        <v>7.7367524515445929E-2</v>
      </c>
      <c r="M104">
        <v>-1.1089032754310609E-2</v>
      </c>
      <c r="N104">
        <v>-4.8180796819635267E-2</v>
      </c>
      <c r="O104">
        <v>-0.28703409452036133</v>
      </c>
      <c r="P104">
        <v>-2.190454965137378E-2</v>
      </c>
      <c r="Q104">
        <v>6.4776537222095643E-2</v>
      </c>
      <c r="R104">
        <v>-0.45694109015315948</v>
      </c>
      <c r="S104">
        <v>-0.24099301959018241</v>
      </c>
      <c r="T104">
        <v>3.2105649544235809E-3</v>
      </c>
      <c r="U104">
        <v>4.3884016050964132E-3</v>
      </c>
      <c r="V104">
        <v>5.218500928410418E-3</v>
      </c>
      <c r="W104">
        <v>6.7536927064338458E-3</v>
      </c>
      <c r="X104">
        <v>-4.7723336780526801E-3</v>
      </c>
      <c r="Y104">
        <v>-4.4807557837833606E-3</v>
      </c>
      <c r="Z104">
        <v>-4.1212698032193733E-3</v>
      </c>
      <c r="AA104">
        <v>-4.1976409921139681E-3</v>
      </c>
      <c r="AB104">
        <v>5.4040280275837122E-3</v>
      </c>
      <c r="AC104">
        <v>6.2319858748880828E-3</v>
      </c>
      <c r="AD104">
        <v>6.5424128605371277E-3</v>
      </c>
      <c r="AE104">
        <v>6.0112426228441894E-3</v>
      </c>
      <c r="AF104">
        <v>7.8375102940594736E-3</v>
      </c>
      <c r="AG104">
        <v>7.8146318522975371E-3</v>
      </c>
      <c r="AH104">
        <v>7.7630209230068314E-3</v>
      </c>
      <c r="AI104">
        <v>7.0433167404609703E-3</v>
      </c>
      <c r="AJ104">
        <v>1.0430560114995499E-2</v>
      </c>
      <c r="AK104">
        <v>1.046916265841984E-2</v>
      </c>
      <c r="AL104">
        <v>1.0592371538989259E-2</v>
      </c>
      <c r="AM104">
        <v>1.002812415670791E-2</v>
      </c>
      <c r="AN104">
        <v>8.8148707303264775</v>
      </c>
      <c r="AO104">
        <v>1.9737821183583311</v>
      </c>
      <c r="AP104">
        <v>1.9585545470114749</v>
      </c>
      <c r="AQ104">
        <v>2.0500295683027789</v>
      </c>
      <c r="AR104">
        <v>2.1806151206959932</v>
      </c>
      <c r="AS104">
        <v>2.5140397622463619</v>
      </c>
      <c r="AT104">
        <v>2.3959566402872912</v>
      </c>
      <c r="AU104">
        <v>2.7759274403390082</v>
      </c>
      <c r="AV104">
        <v>2.9601842454524161</v>
      </c>
      <c r="AW104">
        <v>5.5685978486506889</v>
      </c>
      <c r="AX104">
        <v>0.9554702941518427</v>
      </c>
      <c r="AY104">
        <v>0.99320659930353372</v>
      </c>
      <c r="AZ104">
        <v>1.084801892371378</v>
      </c>
      <c r="BA104">
        <v>1.2838500183801</v>
      </c>
      <c r="BB104">
        <v>1.4867117578738811</v>
      </c>
      <c r="BC104">
        <v>1.5014298064773559</v>
      </c>
      <c r="BD104">
        <v>1.823656233737269</v>
      </c>
      <c r="BE104">
        <v>1.9899289562026701</v>
      </c>
      <c r="BF104">
        <v>-1.0005751754285059</v>
      </c>
      <c r="BG104">
        <v>-1.000075863900163</v>
      </c>
      <c r="BH104">
        <v>-0.96683775496600455</v>
      </c>
      <c r="BI104">
        <v>-1.202985273095974</v>
      </c>
      <c r="BJ104">
        <v>-1.520433577717754</v>
      </c>
      <c r="BK104">
        <v>-2.131307840055876</v>
      </c>
      <c r="BL104">
        <v>-2.1938588160810379</v>
      </c>
      <c r="BM104">
        <v>-2.197161290322581</v>
      </c>
      <c r="BN104">
        <v>-5.6420443202235973</v>
      </c>
      <c r="BO104">
        <v>2.033245139767629</v>
      </c>
      <c r="BP104">
        <v>0.13818609414710001</v>
      </c>
      <c r="BQ104">
        <v>-3.0595920543927461E-2</v>
      </c>
      <c r="BR104">
        <v>0.15065988497722799</v>
      </c>
      <c r="BS104">
        <v>0.123127652857193</v>
      </c>
      <c r="BT104">
        <v>1.050637331936441</v>
      </c>
      <c r="BU104">
        <v>1.4205128205128199</v>
      </c>
      <c r="BV104">
        <v>0.45569032258064518</v>
      </c>
      <c r="BW104">
        <v>3.8694350169694549</v>
      </c>
      <c r="BX104">
        <v>33</v>
      </c>
      <c r="BY104" t="s">
        <v>118</v>
      </c>
      <c r="BZ104" t="s">
        <v>232</v>
      </c>
    </row>
    <row r="105" spans="1:78" x14ac:dyDescent="0.25">
      <c r="A105" s="1">
        <v>14500</v>
      </c>
      <c r="B105">
        <v>1.6675874551327349E-2</v>
      </c>
      <c r="C105">
        <v>1.537887097150592E-2</v>
      </c>
      <c r="D105">
        <v>1.560560790622856E-2</v>
      </c>
      <c r="E105">
        <v>9.4076418501050085E-3</v>
      </c>
      <c r="F105">
        <v>1.8556654805866209E-2</v>
      </c>
      <c r="G105">
        <v>1.013435966128662E-2</v>
      </c>
      <c r="H105">
        <v>3.707392996108894E-3</v>
      </c>
      <c r="I105">
        <v>6.8074469437819918E-3</v>
      </c>
      <c r="J105">
        <v>4.8053820278712864E-3</v>
      </c>
      <c r="K105">
        <v>9.3144654088050309</v>
      </c>
      <c r="L105">
        <v>-6.2398373983739819E-2</v>
      </c>
      <c r="M105">
        <v>3.0349013657056109E-2</v>
      </c>
      <c r="N105">
        <v>-0.38775510204081631</v>
      </c>
      <c r="O105">
        <v>0.99106529209621996</v>
      </c>
      <c r="P105">
        <v>-0.44373489817052131</v>
      </c>
      <c r="Q105">
        <v>-0.63046850760161344</v>
      </c>
      <c r="R105">
        <v>0.84298908480268686</v>
      </c>
      <c r="S105">
        <v>-0.28929384965831439</v>
      </c>
      <c r="T105">
        <v>5.7695380681957861E-3</v>
      </c>
      <c r="U105">
        <v>5.0818218526559357E-3</v>
      </c>
      <c r="V105">
        <v>8.6589563114322036E-3</v>
      </c>
      <c r="W105">
        <v>1.009551101424209E-2</v>
      </c>
      <c r="X105">
        <v>6.8988617646335772E-4</v>
      </c>
      <c r="Y105">
        <v>2.6713984668227719E-5</v>
      </c>
      <c r="Z105">
        <v>2.984713652289851E-3</v>
      </c>
      <c r="AA105">
        <v>3.0717976047254501E-3</v>
      </c>
      <c r="AB105">
        <v>2.91780367283723E-3</v>
      </c>
      <c r="AC105">
        <v>2.7371559675445638E-3</v>
      </c>
      <c r="AD105">
        <v>2.9630088989488698E-3</v>
      </c>
      <c r="AE105">
        <v>2.702901071267875E-3</v>
      </c>
      <c r="AF105">
        <v>5.8663372421761681E-3</v>
      </c>
      <c r="AG105">
        <v>5.7650833835932976E-3</v>
      </c>
      <c r="AH105">
        <v>5.7182723016340579E-3</v>
      </c>
      <c r="AI105">
        <v>5.1141313539715414E-3</v>
      </c>
      <c r="AJ105">
        <v>8.0558423679229045E-3</v>
      </c>
      <c r="AK105">
        <v>8.108721807755891E-3</v>
      </c>
      <c r="AL105">
        <v>8.4220644321106319E-3</v>
      </c>
      <c r="AM105">
        <v>8.3601655566795489E-3</v>
      </c>
      <c r="AN105">
        <v>6.1479713603818613</v>
      </c>
      <c r="AO105">
        <v>0.99059139784946226</v>
      </c>
      <c r="AP105">
        <v>1.1388286334056399</v>
      </c>
      <c r="AQ105">
        <v>1.2749806351665369</v>
      </c>
      <c r="AR105">
        <v>1.327376116978066</v>
      </c>
      <c r="AS105">
        <v>1.6343283582089549</v>
      </c>
      <c r="AT105">
        <v>1.6305858987090369</v>
      </c>
      <c r="AU105">
        <v>2.0771028037383181</v>
      </c>
      <c r="AV105">
        <v>2.474034620505992</v>
      </c>
      <c r="AW105">
        <v>2.5966587112171839</v>
      </c>
      <c r="AX105">
        <v>6.1155913978494507E-2</v>
      </c>
      <c r="AY105">
        <v>0.20535068691250899</v>
      </c>
      <c r="AZ105">
        <v>0.32145623547637481</v>
      </c>
      <c r="BA105">
        <v>0.45653939886271327</v>
      </c>
      <c r="BB105">
        <v>0.69496268656716409</v>
      </c>
      <c r="BC105">
        <v>0.78053624627606744</v>
      </c>
      <c r="BD105">
        <v>1.1997663551401869</v>
      </c>
      <c r="BE105">
        <v>1.5765645805592541</v>
      </c>
      <c r="BF105">
        <v>37.349206349206348</v>
      </c>
      <c r="BG105">
        <v>-0.29815843320666469</v>
      </c>
      <c r="BH105">
        <v>-0.1523571651576647</v>
      </c>
      <c r="BI105">
        <v>-0.77039627039627034</v>
      </c>
      <c r="BJ105">
        <v>1.021374927787406</v>
      </c>
      <c r="BK105">
        <v>-0.72490388722768051</v>
      </c>
      <c r="BL105">
        <v>-1.190626408292023</v>
      </c>
      <c r="BM105">
        <v>0.43567251461988299</v>
      </c>
      <c r="BN105">
        <v>-1.028925619834711</v>
      </c>
      <c r="BO105">
        <v>14.952380952380951</v>
      </c>
      <c r="BP105">
        <v>-0.7655656240865244</v>
      </c>
      <c r="BQ105">
        <v>-0.77614736184826727</v>
      </c>
      <c r="BR105">
        <v>-0.72523310023310028</v>
      </c>
      <c r="BS105">
        <v>-0.31658001155401511</v>
      </c>
      <c r="BT105">
        <v>-0.80115335326783432</v>
      </c>
      <c r="BU105">
        <v>-0.65525011266336186</v>
      </c>
      <c r="BV105">
        <v>1.809941520467836</v>
      </c>
      <c r="BW105">
        <v>-0.35399449035812669</v>
      </c>
      <c r="BX105">
        <v>8</v>
      </c>
      <c r="BY105" t="s">
        <v>119</v>
      </c>
      <c r="BZ105" t="s">
        <v>233</v>
      </c>
    </row>
    <row r="106" spans="1:78" x14ac:dyDescent="0.25">
      <c r="A106" s="1">
        <v>14540</v>
      </c>
      <c r="B106">
        <v>1.0317495183286059E-2</v>
      </c>
      <c r="C106">
        <v>9.1002267291984129E-3</v>
      </c>
      <c r="D106">
        <v>1.356109572176045E-2</v>
      </c>
      <c r="E106">
        <v>1.200706941264351E-2</v>
      </c>
      <c r="F106">
        <v>1.7265798475664559E-2</v>
      </c>
      <c r="G106">
        <v>1.4129210003126721E-2</v>
      </c>
      <c r="H106">
        <v>1.7911368105083088E-2</v>
      </c>
      <c r="I106">
        <v>1.07611683554214E-2</v>
      </c>
      <c r="J106">
        <v>1.3434051022254369E-2</v>
      </c>
      <c r="K106">
        <v>1.258241758241758</v>
      </c>
      <c r="L106">
        <v>-0.10888077858880769</v>
      </c>
      <c r="M106">
        <v>0.50375426621160413</v>
      </c>
      <c r="N106">
        <v>-0.1025873808443032</v>
      </c>
      <c r="O106">
        <v>0.45523520485584212</v>
      </c>
      <c r="P106">
        <v>-0.16753562738964201</v>
      </c>
      <c r="Q106">
        <v>0.28559498956158658</v>
      </c>
      <c r="R106">
        <v>-0.38843780448197462</v>
      </c>
      <c r="S106">
        <v>0.2618162506638344</v>
      </c>
      <c r="T106">
        <v>1.195998921663334E-2</v>
      </c>
      <c r="U106">
        <v>1.381699727915494E-2</v>
      </c>
      <c r="V106">
        <v>1.4452821452067289E-2</v>
      </c>
      <c r="W106">
        <v>1.2230270854221599E-2</v>
      </c>
      <c r="X106">
        <v>7.4697279446453843E-3</v>
      </c>
      <c r="Y106">
        <v>8.5824303077661757E-3</v>
      </c>
      <c r="Z106">
        <v>8.1456147549438754E-3</v>
      </c>
      <c r="AA106">
        <v>8.4278406904496929E-3</v>
      </c>
      <c r="AB106">
        <v>6.0375620605216459E-4</v>
      </c>
      <c r="AC106">
        <v>1.536477211745766E-3</v>
      </c>
      <c r="AD106">
        <v>2.5146304731035402E-3</v>
      </c>
      <c r="AE106">
        <v>2.759474502135421E-3</v>
      </c>
      <c r="AF106">
        <v>8.6210769887448604E-3</v>
      </c>
      <c r="AG106">
        <v>8.8818174115254615E-3</v>
      </c>
      <c r="AH106">
        <v>8.8768518751991422E-3</v>
      </c>
      <c r="AI106">
        <v>8.073864266346804E-3</v>
      </c>
      <c r="AJ106">
        <v>1.2513198391481141E-2</v>
      </c>
      <c r="AK106">
        <v>1.2574258357889979E-2</v>
      </c>
      <c r="AL106">
        <v>1.265108986422829E-2</v>
      </c>
      <c r="AM106">
        <v>1.1601177075372081E-2</v>
      </c>
      <c r="AN106">
        <v>5.77972027972028</v>
      </c>
      <c r="AO106">
        <v>2.6405959031657358</v>
      </c>
      <c r="AP106">
        <v>2.6903914590747329</v>
      </c>
      <c r="AQ106">
        <v>2.3842364532019711</v>
      </c>
      <c r="AR106">
        <v>2.2794561933534738</v>
      </c>
      <c r="AS106">
        <v>2.233382570162481</v>
      </c>
      <c r="AT106">
        <v>2.39236641221374</v>
      </c>
      <c r="AU106">
        <v>2.8747826086956518</v>
      </c>
      <c r="AV106">
        <v>2.23367198838897</v>
      </c>
      <c r="AW106">
        <v>3.902097902097903</v>
      </c>
      <c r="AX106">
        <v>1.594040968342644</v>
      </c>
      <c r="AY106">
        <v>1.606761565836299</v>
      </c>
      <c r="AZ106">
        <v>1.2972085385878489</v>
      </c>
      <c r="BA106">
        <v>1.256797583081571</v>
      </c>
      <c r="BB106">
        <v>1.2658788774002949</v>
      </c>
      <c r="BC106">
        <v>1.5145038167938929</v>
      </c>
      <c r="BD106">
        <v>1.676521739130435</v>
      </c>
      <c r="BE106">
        <v>1.2220609579100139</v>
      </c>
      <c r="BF106">
        <v>0.52843601895734604</v>
      </c>
      <c r="BG106">
        <v>-0.69404332129963897</v>
      </c>
      <c r="BH106">
        <v>-0.12772925764192139</v>
      </c>
      <c r="BI106">
        <v>-0.50031387319522913</v>
      </c>
      <c r="BJ106">
        <v>0.16111951588502271</v>
      </c>
      <c r="BK106">
        <v>-0.53613906678865508</v>
      </c>
      <c r="BL106">
        <v>9.0178058587018883E-2</v>
      </c>
      <c r="BM106">
        <v>-0.56382553021208481</v>
      </c>
      <c r="BN106">
        <v>0.31051752921535902</v>
      </c>
      <c r="BO106">
        <v>9.7156398104265351E-2</v>
      </c>
      <c r="BP106">
        <v>-0.47924187725631773</v>
      </c>
      <c r="BQ106">
        <v>-0.1331877729257642</v>
      </c>
      <c r="BR106">
        <v>-0.66980539861895794</v>
      </c>
      <c r="BS106">
        <v>-0.50756429652042367</v>
      </c>
      <c r="BT106">
        <v>-0.66742909423604757</v>
      </c>
      <c r="BU106">
        <v>-0.6547960941987363</v>
      </c>
      <c r="BV106">
        <v>-0.9567827130852341</v>
      </c>
      <c r="BW106">
        <v>-0.91068447412353926</v>
      </c>
      <c r="BX106">
        <v>21</v>
      </c>
      <c r="BY106" t="s">
        <v>108</v>
      </c>
      <c r="BZ106" t="s">
        <v>234</v>
      </c>
    </row>
    <row r="107" spans="1:78" x14ac:dyDescent="0.25">
      <c r="A107" s="1">
        <v>14580</v>
      </c>
      <c r="B107">
        <v>1.9196020255649589E-2</v>
      </c>
      <c r="C107">
        <v>1.307797537619693E-2</v>
      </c>
      <c r="D107">
        <v>2.4068272658528619E-2</v>
      </c>
      <c r="E107">
        <v>2.8587100993691768E-2</v>
      </c>
      <c r="F107">
        <v>3.4602289042950263E-2</v>
      </c>
      <c r="G107">
        <v>3.8232786820245453E-2</v>
      </c>
      <c r="H107">
        <v>3.6633918597656967E-2</v>
      </c>
      <c r="I107">
        <v>2.8606690244621369E-2</v>
      </c>
      <c r="J107">
        <v>2.4641392525205589E-2</v>
      </c>
      <c r="K107">
        <v>11.381294964028781</v>
      </c>
      <c r="L107">
        <v>-0.30563625798954103</v>
      </c>
      <c r="M107">
        <v>0.86443514644351471</v>
      </c>
      <c r="N107">
        <v>0.21633752244165169</v>
      </c>
      <c r="O107">
        <v>0.24501845018450191</v>
      </c>
      <c r="P107">
        <v>0.14315352697095429</v>
      </c>
      <c r="Q107">
        <v>-5.1853772361939443E-3</v>
      </c>
      <c r="R107">
        <v>-0.1905134219442273</v>
      </c>
      <c r="S107">
        <v>-0.1139729555698648</v>
      </c>
      <c r="T107">
        <v>2.5907056555042541E-2</v>
      </c>
      <c r="U107">
        <v>2.896693079009955E-2</v>
      </c>
      <c r="V107">
        <v>3.1326286800428628E-2</v>
      </c>
      <c r="W107">
        <v>2.4765011160603371E-2</v>
      </c>
      <c r="X107">
        <v>1.8884112579384028E-2</v>
      </c>
      <c r="Y107">
        <v>2.164975559618993E-2</v>
      </c>
      <c r="Z107">
        <v>2.3643702816700689E-2</v>
      </c>
      <c r="AA107">
        <v>2.539211184852587E-2</v>
      </c>
      <c r="AB107">
        <v>9.8179695377593806E-4</v>
      </c>
      <c r="AC107">
        <v>1.201104298877774E-3</v>
      </c>
      <c r="AD107">
        <v>1.3806811977501931E-3</v>
      </c>
      <c r="AE107">
        <v>1.4559469220387629E-3</v>
      </c>
      <c r="AF107">
        <v>5.3025880521502238E-3</v>
      </c>
      <c r="AG107">
        <v>5.3661276636429896E-3</v>
      </c>
      <c r="AH107">
        <v>5.293228184404225E-3</v>
      </c>
      <c r="AI107">
        <v>5.0197869646537831E-3</v>
      </c>
      <c r="AJ107">
        <v>1.1184524757204269E-2</v>
      </c>
      <c r="AK107">
        <v>1.1290977973778879E-2</v>
      </c>
      <c r="AL107">
        <v>1.1339723456589051E-2</v>
      </c>
      <c r="AM107">
        <v>1.081972296261844E-2</v>
      </c>
      <c r="AN107">
        <v>6.323943661971831</v>
      </c>
      <c r="AO107">
        <v>1.110898661567878</v>
      </c>
      <c r="AP107">
        <v>0.84539473684210531</v>
      </c>
      <c r="AQ107">
        <v>1.0581196581196579</v>
      </c>
      <c r="AR107">
        <v>0.57665260196905765</v>
      </c>
      <c r="AS107">
        <v>1.076142131979696</v>
      </c>
      <c r="AT107">
        <v>0.80375180375180366</v>
      </c>
      <c r="AU107">
        <v>0.9402756508422665</v>
      </c>
      <c r="AV107">
        <v>0.85588235294117654</v>
      </c>
      <c r="AW107">
        <v>2.640845070422535</v>
      </c>
      <c r="AX107">
        <v>-5.1625239005736123E-2</v>
      </c>
      <c r="AY107">
        <v>-0.1167763157894737</v>
      </c>
      <c r="AZ107">
        <v>-0.15726495726495729</v>
      </c>
      <c r="BA107">
        <v>-0.25457102672292542</v>
      </c>
      <c r="BB107">
        <v>-9.6446700507614169E-2</v>
      </c>
      <c r="BC107">
        <v>-0.1385281385281385</v>
      </c>
      <c r="BD107">
        <v>-0.1010719754977029</v>
      </c>
      <c r="BE107">
        <v>-9.9999999999999978E-2</v>
      </c>
      <c r="BF107">
        <v>368</v>
      </c>
      <c r="BG107">
        <v>-0.54667788057190925</v>
      </c>
      <c r="BH107">
        <v>1.168110918544194</v>
      </c>
      <c r="BI107">
        <v>9.4913151364764303E-2</v>
      </c>
      <c r="BJ107">
        <v>0.34677002583979322</v>
      </c>
      <c r="BK107">
        <v>6.9129480614484207E-2</v>
      </c>
      <c r="BL107">
        <v>-5.1927365402994592E-2</v>
      </c>
      <c r="BM107">
        <v>-0.27217997465145749</v>
      </c>
      <c r="BN107">
        <v>-0.18064784053156149</v>
      </c>
      <c r="BO107">
        <v>26.333333333333329</v>
      </c>
      <c r="BP107">
        <v>-0.968040370058873</v>
      </c>
      <c r="BQ107">
        <v>-0.3743500866551126</v>
      </c>
      <c r="BR107">
        <v>-0.89454094292803976</v>
      </c>
      <c r="BS107">
        <v>-0.93385012919896637</v>
      </c>
      <c r="BT107">
        <v>-0.92099487929773227</v>
      </c>
      <c r="BU107">
        <v>-0.94265689710098755</v>
      </c>
      <c r="BV107">
        <v>-0.96482889733840305</v>
      </c>
      <c r="BW107">
        <v>-0.95390365448504988</v>
      </c>
      <c r="BX107">
        <v>30</v>
      </c>
      <c r="BY107" t="s">
        <v>114</v>
      </c>
      <c r="BZ107" t="s">
        <v>235</v>
      </c>
    </row>
    <row r="108" spans="1:78" x14ac:dyDescent="0.25">
      <c r="A108" s="1">
        <v>14620</v>
      </c>
      <c r="B108">
        <v>-4.775637328411575E-3</v>
      </c>
      <c r="C108">
        <v>1.622699244285819E-4</v>
      </c>
      <c r="D108">
        <v>-7.8108703210105768E-3</v>
      </c>
      <c r="E108">
        <v>-3.854419734629078E-3</v>
      </c>
      <c r="F108">
        <v>-5.6984733719485092E-3</v>
      </c>
      <c r="G108">
        <v>-1.7216981132075478E-2</v>
      </c>
      <c r="H108">
        <v>-7.3914086873050344E-3</v>
      </c>
      <c r="I108">
        <v>-9.9608336153957922E-3</v>
      </c>
      <c r="J108">
        <v>-7.9365079365079083E-3</v>
      </c>
      <c r="K108">
        <v>0.78448275862068972</v>
      </c>
      <c r="L108">
        <v>-1.0338164251207731</v>
      </c>
      <c r="M108">
        <v>-49.142857142857153</v>
      </c>
      <c r="N108">
        <v>-0.51038575667655794</v>
      </c>
      <c r="O108">
        <v>0.47272727272727272</v>
      </c>
      <c r="P108">
        <v>2.004115226337448</v>
      </c>
      <c r="Q108">
        <v>-0.57808219178082187</v>
      </c>
      <c r="R108">
        <v>0.33766233766233761</v>
      </c>
      <c r="S108">
        <v>-0.21116504854368931</v>
      </c>
      <c r="T108">
        <v>-9.0346307079374813E-3</v>
      </c>
      <c r="U108">
        <v>-8.500288765790608E-3</v>
      </c>
      <c r="V108">
        <v>-9.7484626123754275E-3</v>
      </c>
      <c r="W108">
        <v>-6.7190098700264881E-3</v>
      </c>
      <c r="X108">
        <v>-5.3938093778731228E-3</v>
      </c>
      <c r="Y108">
        <v>-5.1733814880792614E-3</v>
      </c>
      <c r="Z108">
        <v>-6.9224712207799736E-3</v>
      </c>
      <c r="AA108">
        <v>-6.790085432826486E-3</v>
      </c>
      <c r="AB108">
        <v>6.1293288384921856E-5</v>
      </c>
      <c r="AC108">
        <v>6.5073980982129057E-5</v>
      </c>
      <c r="AD108">
        <v>9.6615090310955663E-5</v>
      </c>
      <c r="AE108">
        <v>1.5873542358666251E-4</v>
      </c>
      <c r="AF108">
        <v>1.2773521299417711E-2</v>
      </c>
      <c r="AG108">
        <v>1.2461667358077711E-2</v>
      </c>
      <c r="AH108">
        <v>1.2323254769162391E-2</v>
      </c>
      <c r="AI108">
        <v>1.136972086257303E-2</v>
      </c>
      <c r="AJ108">
        <v>9.0836653386454184E-3</v>
      </c>
      <c r="AK108">
        <v>9.0696860993842374E-3</v>
      </c>
      <c r="AL108">
        <v>9.4151405508026299E-3</v>
      </c>
      <c r="AM108">
        <v>9.1521633032130897E-3</v>
      </c>
      <c r="AN108">
        <v>-11.829268292682929</v>
      </c>
      <c r="AO108">
        <v>-6.4</v>
      </c>
      <c r="AP108">
        <v>-8.8596491228070171</v>
      </c>
      <c r="AQ108">
        <v>-7.1095890410958908</v>
      </c>
      <c r="AR108">
        <v>-6.6794871794871797</v>
      </c>
      <c r="AS108">
        <v>-4.8712871287128712</v>
      </c>
      <c r="AT108">
        <v>-5.4523809523809534</v>
      </c>
      <c r="AU108">
        <v>-4.2241379310344822</v>
      </c>
      <c r="AV108">
        <v>-3.2795031055900621</v>
      </c>
      <c r="AW108">
        <v>-13.90243902439024</v>
      </c>
      <c r="AX108">
        <v>-7.0705882352941174</v>
      </c>
      <c r="AY108">
        <v>-10.140350877192979</v>
      </c>
      <c r="AZ108">
        <v>-8.1780821917808222</v>
      </c>
      <c r="BA108">
        <v>-7.9743589743589736</v>
      </c>
      <c r="BB108">
        <v>-5.7029702970297027</v>
      </c>
      <c r="BC108">
        <v>-6.833333333333333</v>
      </c>
      <c r="BD108">
        <v>-5.6120689655172411</v>
      </c>
      <c r="BE108">
        <v>-4.1490683229813659</v>
      </c>
      <c r="BF108">
        <v>0.86486486486486491</v>
      </c>
      <c r="BG108">
        <v>-1.5203252032520329</v>
      </c>
      <c r="BH108">
        <v>-4.8219178082191778</v>
      </c>
      <c r="BI108">
        <v>-0.67169811320754724</v>
      </c>
      <c r="BJ108">
        <v>0.82278481012658222</v>
      </c>
      <c r="BK108">
        <v>3.7318840579710151</v>
      </c>
      <c r="BL108">
        <v>-0.69706336939721791</v>
      </c>
      <c r="BM108">
        <v>0.32124352331606221</v>
      </c>
      <c r="BN108">
        <v>-0.26294820717131467</v>
      </c>
      <c r="BO108">
        <v>-1.2027027027027031</v>
      </c>
      <c r="BP108">
        <v>-1.0731707317073169</v>
      </c>
      <c r="BQ108">
        <v>-0.80821917808219179</v>
      </c>
      <c r="BR108">
        <v>-1.030188679245283</v>
      </c>
      <c r="BS108">
        <v>-1.075949367088608</v>
      </c>
      <c r="BT108">
        <v>-1.043478260869565</v>
      </c>
      <c r="BU108">
        <v>-1.004636785162287</v>
      </c>
      <c r="BV108">
        <v>-1.0207253886010359</v>
      </c>
      <c r="BW108">
        <v>-1.0039840637450199</v>
      </c>
      <c r="BX108">
        <v>42</v>
      </c>
      <c r="BY108" t="s">
        <v>94</v>
      </c>
      <c r="BZ108" t="s">
        <v>236</v>
      </c>
    </row>
    <row r="109" spans="1:78" x14ac:dyDescent="0.25">
      <c r="A109" s="1">
        <v>14660</v>
      </c>
      <c r="B109">
        <v>-2.1915166390901191E-3</v>
      </c>
      <c r="C109">
        <v>1.735100646819143E-3</v>
      </c>
      <c r="D109">
        <v>2.8941338975432269E-3</v>
      </c>
      <c r="E109">
        <v>1.9347856978892959E-3</v>
      </c>
      <c r="F109">
        <v>2.9129391228452932E-3</v>
      </c>
      <c r="G109">
        <v>9.0506597626376362E-3</v>
      </c>
      <c r="H109">
        <v>9.0880669261204083E-3</v>
      </c>
      <c r="I109">
        <v>7.5105232794170362E-3</v>
      </c>
      <c r="J109">
        <v>5.6094586713324457E-3</v>
      </c>
      <c r="K109">
        <v>-2.0869565217391299</v>
      </c>
      <c r="L109">
        <v>-1.79</v>
      </c>
      <c r="M109">
        <v>0.67088607594936711</v>
      </c>
      <c r="N109">
        <v>-0.32954545454545459</v>
      </c>
      <c r="O109">
        <v>0.50847457627118642</v>
      </c>
      <c r="P109">
        <v>2.1161048689138582</v>
      </c>
      <c r="Q109">
        <v>1.322115384615374E-2</v>
      </c>
      <c r="R109">
        <v>-0.166073546856465</v>
      </c>
      <c r="S109">
        <v>-0.2475106685633002</v>
      </c>
      <c r="T109">
        <v>6.5137279989848744E-3</v>
      </c>
      <c r="U109">
        <v>7.3388719711679588E-3</v>
      </c>
      <c r="V109">
        <v>6.7903651265331273E-3</v>
      </c>
      <c r="W109">
        <v>4.0655289245555993E-3</v>
      </c>
      <c r="X109">
        <v>7.0953108560370941E-3</v>
      </c>
      <c r="Y109">
        <v>7.9861074269384352E-3</v>
      </c>
      <c r="Z109">
        <v>6.7283233531653074E-3</v>
      </c>
      <c r="AA109">
        <v>6.8065416383962527E-3</v>
      </c>
      <c r="AB109">
        <v>1.374650389396158E-4</v>
      </c>
      <c r="AC109">
        <v>1.4854584230797801E-4</v>
      </c>
      <c r="AD109">
        <v>2.2249463552597519E-4</v>
      </c>
      <c r="AE109">
        <v>2.7161239288353892E-4</v>
      </c>
      <c r="AF109">
        <v>1.062181781652647E-2</v>
      </c>
      <c r="AG109">
        <v>1.0946413855790279E-2</v>
      </c>
      <c r="AH109">
        <v>1.0765317365064491E-2</v>
      </c>
      <c r="AI109">
        <v>9.7380076635815386E-3</v>
      </c>
      <c r="AJ109">
        <v>9.9027699205346334E-3</v>
      </c>
      <c r="AK109">
        <v>1.0154169363481069E-2</v>
      </c>
      <c r="AL109">
        <v>1.0630536960851641E-2</v>
      </c>
      <c r="AM109">
        <v>1.030503911326669E-2</v>
      </c>
      <c r="AN109">
        <v>10.505494505494511</v>
      </c>
      <c r="AO109">
        <v>5.6121212121212123</v>
      </c>
      <c r="AP109">
        <v>5.5949367088607591</v>
      </c>
      <c r="AQ109">
        <v>22.282608695652179</v>
      </c>
      <c r="AR109">
        <v>7.3543307086614167</v>
      </c>
      <c r="AS109">
        <v>14.712121212121209</v>
      </c>
      <c r="AT109">
        <v>9.5052631578947366</v>
      </c>
      <c r="AU109">
        <v>-11.69318181818182</v>
      </c>
      <c r="AV109">
        <v>-18.92307692307692</v>
      </c>
      <c r="AW109">
        <v>8.6923076923076916</v>
      </c>
      <c r="AX109">
        <v>4.6545454545454543</v>
      </c>
      <c r="AY109">
        <v>5.3037974683544302</v>
      </c>
      <c r="AZ109">
        <v>19.521739130434781</v>
      </c>
      <c r="BA109">
        <v>6.8346456692913389</v>
      </c>
      <c r="BB109">
        <v>13.27272727272727</v>
      </c>
      <c r="BC109">
        <v>10.43157894736842</v>
      </c>
      <c r="BD109">
        <v>-12.28409090909091</v>
      </c>
      <c r="BE109">
        <v>-20.53846153846154</v>
      </c>
      <c r="BF109">
        <v>-4.9696969696969697</v>
      </c>
      <c r="BG109">
        <v>-0.9285714285714286</v>
      </c>
      <c r="BH109">
        <v>9.473684210526315</v>
      </c>
      <c r="BI109">
        <v>-0.86026200873362446</v>
      </c>
      <c r="BJ109">
        <v>1.666666666666667</v>
      </c>
      <c r="BK109">
        <v>2.3696682464454981</v>
      </c>
      <c r="BL109">
        <v>0.2411924119241193</v>
      </c>
      <c r="BM109">
        <v>-0.20171673819742489</v>
      </c>
      <c r="BN109">
        <v>-0.2100396301188904</v>
      </c>
      <c r="BO109">
        <v>-0.70707070707070707</v>
      </c>
      <c r="BP109">
        <v>-1.1236263736263741</v>
      </c>
      <c r="BQ109">
        <v>0.57894736842105265</v>
      </c>
      <c r="BR109">
        <v>-0.85152838427947597</v>
      </c>
      <c r="BS109">
        <v>-0.46969696969696972</v>
      </c>
      <c r="BT109">
        <v>-0.87203791469194314</v>
      </c>
      <c r="BU109">
        <v>-0.97831978319783197</v>
      </c>
      <c r="BV109">
        <v>-0.98605150214592274</v>
      </c>
      <c r="BW109">
        <v>-0.9828269484808454</v>
      </c>
      <c r="BX109">
        <v>27</v>
      </c>
      <c r="BY109" t="s">
        <v>91</v>
      </c>
      <c r="BZ109" t="s">
        <v>237</v>
      </c>
    </row>
    <row r="110" spans="1:78" x14ac:dyDescent="0.25">
      <c r="A110" s="1">
        <v>14700</v>
      </c>
      <c r="B110">
        <v>1.4450310199992209E-2</v>
      </c>
      <c r="C110">
        <v>4.7291650839473842E-3</v>
      </c>
      <c r="D110">
        <v>6.6917449575623067E-3</v>
      </c>
      <c r="E110">
        <v>1.042155666134637E-2</v>
      </c>
      <c r="F110">
        <v>7.5450659728675262E-3</v>
      </c>
      <c r="G110">
        <v>7.2303379076288374E-3</v>
      </c>
      <c r="H110">
        <v>9.0096689129797181E-3</v>
      </c>
      <c r="I110">
        <v>1.123411978221411E-2</v>
      </c>
      <c r="J110">
        <v>3.750964661964451E-3</v>
      </c>
      <c r="K110">
        <v>2.2608695652173911</v>
      </c>
      <c r="L110">
        <v>-0.66799999999999993</v>
      </c>
      <c r="M110">
        <v>0.42168674698795172</v>
      </c>
      <c r="N110">
        <v>0.56779661016949157</v>
      </c>
      <c r="O110">
        <v>-0.2684684684684685</v>
      </c>
      <c r="P110">
        <v>-3.4482758620689613E-2</v>
      </c>
      <c r="Q110">
        <v>0.25510204081632648</v>
      </c>
      <c r="R110">
        <v>0.25813008130081289</v>
      </c>
      <c r="S110">
        <v>-0.66235864297253633</v>
      </c>
      <c r="T110">
        <v>7.4162315154012197E-3</v>
      </c>
      <c r="U110">
        <v>7.9161843991196242E-3</v>
      </c>
      <c r="V110">
        <v>7.6858595425498338E-3</v>
      </c>
      <c r="W110">
        <v>7.8801535296829615E-3</v>
      </c>
      <c r="X110">
        <v>6.6907306062858832E-3</v>
      </c>
      <c r="Y110">
        <v>7.0825861934547549E-3</v>
      </c>
      <c r="Z110">
        <v>6.5572937645833563E-3</v>
      </c>
      <c r="AA110">
        <v>6.6914649568313488E-3</v>
      </c>
      <c r="AB110">
        <v>2.0600643098336719E-4</v>
      </c>
      <c r="AC110">
        <v>3.238439072367119E-4</v>
      </c>
      <c r="AD110">
        <v>3.3022342699340638E-4</v>
      </c>
      <c r="AE110">
        <v>4.406664802783235E-4</v>
      </c>
      <c r="AF110">
        <v>1.063172319901117E-2</v>
      </c>
      <c r="AG110">
        <v>1.0662860501238399E-2</v>
      </c>
      <c r="AH110">
        <v>1.0705045160775259E-2</v>
      </c>
      <c r="AI110">
        <v>9.4965478039811813E-3</v>
      </c>
      <c r="AJ110">
        <v>1.118704488253155E-2</v>
      </c>
      <c r="AK110">
        <v>1.119060612784638E-2</v>
      </c>
      <c r="AL110">
        <v>1.1554191115901171E-2</v>
      </c>
      <c r="AM110">
        <v>1.0750040270991371E-2</v>
      </c>
      <c r="AN110">
        <v>20</v>
      </c>
      <c r="AO110">
        <v>3.92</v>
      </c>
      <c r="AP110">
        <v>3.9365079365079372</v>
      </c>
      <c r="AQ110">
        <v>8.84375</v>
      </c>
      <c r="AR110">
        <v>5.666666666666667</v>
      </c>
      <c r="AS110">
        <v>6.4772727272727284</v>
      </c>
      <c r="AT110">
        <v>9.637931034482758</v>
      </c>
      <c r="AU110">
        <v>23.38461538461538</v>
      </c>
      <c r="AV110">
        <v>306.5</v>
      </c>
      <c r="AW110">
        <v>15.68965517241379</v>
      </c>
      <c r="AX110">
        <v>2.9119999999999999</v>
      </c>
      <c r="AY110">
        <v>3.4285714285714288</v>
      </c>
      <c r="AZ110">
        <v>7.296875</v>
      </c>
      <c r="BA110">
        <v>4.7777777777777777</v>
      </c>
      <c r="BB110">
        <v>5.8181818181818183</v>
      </c>
      <c r="BC110">
        <v>9.1896551724137936</v>
      </c>
      <c r="BD110">
        <v>23.30769230769231</v>
      </c>
      <c r="BE110">
        <v>276.5</v>
      </c>
      <c r="BF110">
        <v>1.823834196891192</v>
      </c>
      <c r="BG110">
        <v>-0.83333333333333337</v>
      </c>
      <c r="BH110">
        <v>1.045454545454545</v>
      </c>
      <c r="BI110">
        <v>0.56996587030716728</v>
      </c>
      <c r="BJ110">
        <v>-0.33557046979865768</v>
      </c>
      <c r="BK110">
        <v>9.2024539877300082E-3</v>
      </c>
      <c r="BL110">
        <v>0.28783382789317508</v>
      </c>
      <c r="BM110">
        <v>0.29462365591397849</v>
      </c>
      <c r="BN110">
        <v>-0.7653721682847896</v>
      </c>
      <c r="BO110">
        <v>-0.59067357512953367</v>
      </c>
      <c r="BP110">
        <v>-0.95512820512820518</v>
      </c>
      <c r="BQ110">
        <v>-0.82575757575757569</v>
      </c>
      <c r="BR110">
        <v>-1.0443686006825941</v>
      </c>
      <c r="BS110">
        <v>-0.93512304250559286</v>
      </c>
      <c r="BT110">
        <v>-0.97546012269938653</v>
      </c>
      <c r="BU110">
        <v>-0.90801186943620182</v>
      </c>
      <c r="BV110">
        <v>-0.96559139784946235</v>
      </c>
      <c r="BW110">
        <v>-0.98867313915857602</v>
      </c>
      <c r="BX110">
        <v>29</v>
      </c>
      <c r="BY110" t="s">
        <v>120</v>
      </c>
      <c r="BZ110" t="s">
        <v>238</v>
      </c>
    </row>
    <row r="111" spans="1:78" x14ac:dyDescent="0.25">
      <c r="A111" s="1">
        <v>14720</v>
      </c>
      <c r="B111">
        <v>-1.104263883446754E-3</v>
      </c>
      <c r="C111">
        <v>9.1291633977605979E-3</v>
      </c>
      <c r="D111">
        <v>1.519542017103692E-2</v>
      </c>
      <c r="E111">
        <v>2.0502645502645581E-2</v>
      </c>
      <c r="F111">
        <v>2.483200873213498E-2</v>
      </c>
      <c r="G111">
        <v>1.6874687968047919E-2</v>
      </c>
      <c r="H111">
        <v>8.7719298245614308E-3</v>
      </c>
      <c r="I111">
        <v>-9.7339390006445647E-5</v>
      </c>
      <c r="J111">
        <v>6.2952266606093321E-3</v>
      </c>
      <c r="K111">
        <v>-1.3924050632911389</v>
      </c>
      <c r="L111">
        <v>-9.258064516129032</v>
      </c>
      <c r="M111">
        <v>0.6796875</v>
      </c>
      <c r="N111">
        <v>0.36976744186046512</v>
      </c>
      <c r="O111">
        <v>0.23599320882852279</v>
      </c>
      <c r="P111">
        <v>-0.3035714285714286</v>
      </c>
      <c r="Q111">
        <v>-0.47140039447731752</v>
      </c>
      <c r="R111">
        <v>-1.011194029850746</v>
      </c>
      <c r="S111">
        <v>-65.666666666666671</v>
      </c>
      <c r="T111">
        <v>3.089215242285049E-3</v>
      </c>
      <c r="U111">
        <v>4.9542353855452897E-3</v>
      </c>
      <c r="V111">
        <v>1.1054194264086921E-2</v>
      </c>
      <c r="W111">
        <v>1.020280484134419E-2</v>
      </c>
      <c r="X111">
        <v>-7.1650384938862664E-3</v>
      </c>
      <c r="Y111">
        <v>-5.2132803730247819E-3</v>
      </c>
      <c r="Z111">
        <v>5.2856536918007111E-4</v>
      </c>
      <c r="AA111">
        <v>5.4784699512686714E-4</v>
      </c>
      <c r="AB111">
        <v>3.4935627870867569E-3</v>
      </c>
      <c r="AC111">
        <v>3.3028235903635262E-3</v>
      </c>
      <c r="AD111">
        <v>3.4715651407876279E-3</v>
      </c>
      <c r="AE111">
        <v>3.4798429505280642E-3</v>
      </c>
      <c r="AF111">
        <v>2.0217377240085402E-3</v>
      </c>
      <c r="AG111">
        <v>2.104740523270874E-3</v>
      </c>
      <c r="AH111">
        <v>2.1338379718751021E-3</v>
      </c>
      <c r="AI111">
        <v>1.9039373966446059E-3</v>
      </c>
      <c r="AJ111">
        <v>8.7662547713010294E-3</v>
      </c>
      <c r="AK111">
        <v>8.9586391503324418E-3</v>
      </c>
      <c r="AL111">
        <v>9.0769682534503574E-3</v>
      </c>
      <c r="AM111">
        <v>8.7621701504550179E-3</v>
      </c>
      <c r="AN111">
        <v>4.0491803278688527</v>
      </c>
      <c r="AO111">
        <v>0.22047244094488189</v>
      </c>
      <c r="AP111">
        <v>-1.9685039370078709E-2</v>
      </c>
      <c r="AQ111">
        <v>0.37948717948717953</v>
      </c>
      <c r="AR111">
        <v>0.36499999999999999</v>
      </c>
      <c r="AS111">
        <v>0.41176470588235298</v>
      </c>
      <c r="AT111">
        <v>0.28000000000000003</v>
      </c>
      <c r="AU111">
        <v>0.26605504587155959</v>
      </c>
      <c r="AV111">
        <v>0.20909090909090899</v>
      </c>
      <c r="AW111">
        <v>-0.1147540983606558</v>
      </c>
      <c r="AX111">
        <v>-0.77952755905511806</v>
      </c>
      <c r="AY111">
        <v>-0.78740157480314954</v>
      </c>
      <c r="AZ111">
        <v>-0.64615384615384608</v>
      </c>
      <c r="BA111">
        <v>-0.65500000000000003</v>
      </c>
      <c r="BB111">
        <v>-0.69117647058823528</v>
      </c>
      <c r="BC111">
        <v>-0.68888888888888888</v>
      </c>
      <c r="BD111">
        <v>-0.74311926605504586</v>
      </c>
      <c r="BE111">
        <v>-0.68636363636363629</v>
      </c>
      <c r="BF111">
        <v>-30.0625</v>
      </c>
      <c r="BG111">
        <v>-0.56445993031358888</v>
      </c>
      <c r="BH111">
        <v>33.6</v>
      </c>
      <c r="BI111">
        <v>0.20704845814977979</v>
      </c>
      <c r="BJ111">
        <v>4.7745358090185652E-2</v>
      </c>
      <c r="BK111">
        <v>-0.66927592954990223</v>
      </c>
      <c r="BL111">
        <v>-1.1433691756272399</v>
      </c>
      <c r="BM111">
        <v>-7.76</v>
      </c>
      <c r="BN111">
        <v>-0.52914798206278024</v>
      </c>
      <c r="BO111">
        <v>10.125</v>
      </c>
      <c r="BP111">
        <v>-1.4529616724738681</v>
      </c>
      <c r="BQ111">
        <v>9.8000000000000007</v>
      </c>
      <c r="BR111">
        <v>-0.54625550660792954</v>
      </c>
      <c r="BS111">
        <v>-0.69230769230769229</v>
      </c>
      <c r="BT111">
        <v>-0.78473581213307242</v>
      </c>
      <c r="BU111">
        <v>-0.67741935483870974</v>
      </c>
      <c r="BV111">
        <v>1.3</v>
      </c>
      <c r="BW111">
        <v>-1.452914798206278</v>
      </c>
      <c r="BX111">
        <v>8</v>
      </c>
      <c r="BY111" t="s">
        <v>119</v>
      </c>
      <c r="BZ111" t="s">
        <v>239</v>
      </c>
    </row>
    <row r="112" spans="1:78" x14ac:dyDescent="0.25">
      <c r="A112" s="1">
        <v>14740</v>
      </c>
      <c r="B112">
        <v>1.039411000433077E-2</v>
      </c>
      <c r="C112">
        <v>1.6516120913734331E-4</v>
      </c>
      <c r="D112">
        <v>-7.619751591380064E-3</v>
      </c>
      <c r="E112">
        <v>3.9064821454748433E-3</v>
      </c>
      <c r="F112">
        <v>2.3067481757154121E-2</v>
      </c>
      <c r="G112">
        <v>1.508301444266147E-2</v>
      </c>
      <c r="H112">
        <v>1.1959322343069619E-2</v>
      </c>
      <c r="I112">
        <v>1.121713626924126E-2</v>
      </c>
      <c r="J112">
        <v>8.158915016562851E-3</v>
      </c>
      <c r="K112">
        <v>3.8624535315985131</v>
      </c>
      <c r="L112">
        <v>-0.98394495412844041</v>
      </c>
      <c r="M112">
        <v>-47.142857142857153</v>
      </c>
      <c r="N112">
        <v>-1.508771929824561</v>
      </c>
      <c r="O112">
        <v>4.9279918864097363</v>
      </c>
      <c r="P112">
        <v>-0.33105218135158249</v>
      </c>
      <c r="Q112">
        <v>-0.19514066496163679</v>
      </c>
      <c r="R112">
        <v>-5.0842071814426459E-2</v>
      </c>
      <c r="S112">
        <v>-0.26447941078004689</v>
      </c>
      <c r="T112">
        <v>9.5867028880312309E-3</v>
      </c>
      <c r="U112">
        <v>1.032293398823847E-2</v>
      </c>
      <c r="V112">
        <v>1.3604510866458251E-2</v>
      </c>
      <c r="W112">
        <v>7.8327362140182474E-3</v>
      </c>
      <c r="X112">
        <v>6.840511956563951E-3</v>
      </c>
      <c r="Y112">
        <v>7.2896195718169399E-3</v>
      </c>
      <c r="Z112">
        <v>9.8930955941423718E-3</v>
      </c>
      <c r="AA112">
        <v>1.013439711625853E-2</v>
      </c>
      <c r="AB112">
        <v>1.239022171099715E-4</v>
      </c>
      <c r="AC112">
        <v>2.5401530039477688E-4</v>
      </c>
      <c r="AD112">
        <v>6.0327422950898592E-4</v>
      </c>
      <c r="AE112">
        <v>8.2758078640979814E-4</v>
      </c>
      <c r="AF112">
        <v>8.6176765930219019E-3</v>
      </c>
      <c r="AG112">
        <v>8.5708479650276684E-3</v>
      </c>
      <c r="AH112">
        <v>8.453361335688258E-3</v>
      </c>
      <c r="AI112">
        <v>7.6258410174157966E-3</v>
      </c>
      <c r="AJ112">
        <v>1.1223321725976379E-2</v>
      </c>
      <c r="AK112">
        <v>1.1331560595659681E-2</v>
      </c>
      <c r="AL112">
        <v>1.149906876122677E-2</v>
      </c>
      <c r="AM112">
        <v>1.072965424614826E-2</v>
      </c>
      <c r="AN112">
        <v>10.43243243243243</v>
      </c>
      <c r="AO112">
        <v>2.2513426423200862</v>
      </c>
      <c r="AP112">
        <v>1.5956678700361011</v>
      </c>
      <c r="AQ112">
        <v>2.4065040650406511</v>
      </c>
      <c r="AR112">
        <v>2.5837264150943402</v>
      </c>
      <c r="AS112">
        <v>2.506214689265537</v>
      </c>
      <c r="AT112">
        <v>2.2863247863247862</v>
      </c>
      <c r="AU112">
        <v>2.7191697191697188</v>
      </c>
      <c r="AV112">
        <v>2.9724047306176078</v>
      </c>
      <c r="AW112">
        <v>6.8378378378378377</v>
      </c>
      <c r="AX112">
        <v>1.061224489795918</v>
      </c>
      <c r="AY112">
        <v>0.81859205776173294</v>
      </c>
      <c r="AZ112">
        <v>1.4216027874564461</v>
      </c>
      <c r="BA112">
        <v>1.540094339622641</v>
      </c>
      <c r="BB112">
        <v>1.448587570621469</v>
      </c>
      <c r="BC112">
        <v>1.411324786324786</v>
      </c>
      <c r="BD112">
        <v>1.7899877899877901</v>
      </c>
      <c r="BE112">
        <v>2.1208935611038111</v>
      </c>
      <c r="BF112">
        <v>4.1342281879194633</v>
      </c>
      <c r="BG112">
        <v>-1.958333333333333</v>
      </c>
      <c r="BH112">
        <v>1.8979400749063671</v>
      </c>
      <c r="BI112">
        <v>-0.96083916083916088</v>
      </c>
      <c r="BJ112">
        <v>22.712041884816749</v>
      </c>
      <c r="BK112">
        <v>-0.44070218411920797</v>
      </c>
      <c r="BL112">
        <v>-0.26390293225480288</v>
      </c>
      <c r="BM112">
        <v>-3.9621016365202433E-2</v>
      </c>
      <c r="BN112">
        <v>-0.33888388838883893</v>
      </c>
      <c r="BO112">
        <v>-0.49664429530201343</v>
      </c>
      <c r="BP112">
        <v>-0.67738095238095242</v>
      </c>
      <c r="BQ112">
        <v>-1.220037453183521</v>
      </c>
      <c r="BR112">
        <v>-1.1059440559440561</v>
      </c>
      <c r="BS112">
        <v>0.93717277486910988</v>
      </c>
      <c r="BT112">
        <v>-0.95366401306389059</v>
      </c>
      <c r="BU112">
        <v>-0.95348837209302328</v>
      </c>
      <c r="BV112">
        <v>-1.003445305770887</v>
      </c>
      <c r="BW112">
        <v>-0.96624662466246625</v>
      </c>
      <c r="BX112">
        <v>53</v>
      </c>
      <c r="BY112" t="s">
        <v>81</v>
      </c>
      <c r="BZ112" t="s">
        <v>240</v>
      </c>
    </row>
    <row r="113" spans="1:78" x14ac:dyDescent="0.25">
      <c r="A113" s="1">
        <v>14780</v>
      </c>
      <c r="B113">
        <v>7.6539693841224388E-3</v>
      </c>
      <c r="C113">
        <v>-1.059883412824592E-3</v>
      </c>
      <c r="D113">
        <v>7.9870321249631004E-3</v>
      </c>
      <c r="E113">
        <v>5.9062600508756891E-3</v>
      </c>
      <c r="F113">
        <v>1.2586111676307301E-2</v>
      </c>
      <c r="G113">
        <v>-2.7557698932139112E-3</v>
      </c>
      <c r="H113">
        <v>3.4830166954520352E-3</v>
      </c>
      <c r="I113">
        <v>1.821519749863754E-2</v>
      </c>
      <c r="J113">
        <v>1.0874464728420021E-2</v>
      </c>
      <c r="K113">
        <v>27.666666666666671</v>
      </c>
      <c r="L113">
        <v>-1.13953488372093</v>
      </c>
      <c r="M113">
        <v>-8.5277777777777786</v>
      </c>
      <c r="N113">
        <v>-0.25461254612546119</v>
      </c>
      <c r="O113">
        <v>1.1435643564356439</v>
      </c>
      <c r="P113">
        <v>-1.221709006928406</v>
      </c>
      <c r="Q113">
        <v>-2.260416666666667</v>
      </c>
      <c r="R113">
        <v>4.2479338842975203</v>
      </c>
      <c r="S113">
        <v>-0.39212598425196848</v>
      </c>
      <c r="T113">
        <v>1.430412732214408E-2</v>
      </c>
      <c r="U113">
        <v>1.074934816781031E-2</v>
      </c>
      <c r="V113">
        <v>8.4122515143759072E-3</v>
      </c>
      <c r="W113">
        <v>6.308829181875193E-3</v>
      </c>
      <c r="X113">
        <v>1.433214716018941E-2</v>
      </c>
      <c r="Y113">
        <v>1.049520420937697E-2</v>
      </c>
      <c r="Z113">
        <v>7.6216477547422007E-3</v>
      </c>
      <c r="AA113">
        <v>7.7451498888802183E-3</v>
      </c>
      <c r="AB113">
        <v>1.400991902266805E-5</v>
      </c>
      <c r="AC113">
        <v>1.223656096160544E-4</v>
      </c>
      <c r="AD113">
        <v>4.2089696556039019E-4</v>
      </c>
      <c r="AE113">
        <v>8.2364467101897845E-4</v>
      </c>
      <c r="AF113">
        <v>1.0577488862114379E-2</v>
      </c>
      <c r="AG113">
        <v>1.0457553252572031E-2</v>
      </c>
      <c r="AH113">
        <v>1.0749936012285639E-2</v>
      </c>
      <c r="AI113">
        <v>1.009759466856249E-2</v>
      </c>
      <c r="AJ113">
        <v>1.053545910504637E-2</v>
      </c>
      <c r="AK113">
        <v>1.061756981899302E-2</v>
      </c>
      <c r="AL113">
        <v>1.113670619685465E-2</v>
      </c>
      <c r="AM113">
        <v>1.0666920985021229E-2</v>
      </c>
      <c r="AN113">
        <v>-63.428571428571431</v>
      </c>
      <c r="AO113">
        <v>4.921875</v>
      </c>
      <c r="AP113">
        <v>-204.5</v>
      </c>
      <c r="AQ113">
        <v>11.33333333333333</v>
      </c>
      <c r="AR113">
        <v>9.1951219512195124</v>
      </c>
      <c r="AS113">
        <v>19.600000000000001</v>
      </c>
      <c r="AT113">
        <v>11.12903225806452</v>
      </c>
      <c r="AU113">
        <v>18.399999999999999</v>
      </c>
      <c r="AV113">
        <v>21.75</v>
      </c>
      <c r="AW113">
        <v>-54.285714285714278</v>
      </c>
      <c r="AX113">
        <v>4.953125</v>
      </c>
      <c r="AY113">
        <v>-188</v>
      </c>
      <c r="AZ113">
        <v>10.09090909090909</v>
      </c>
      <c r="BA113">
        <v>8.7073170731707314</v>
      </c>
      <c r="BB113">
        <v>18.05</v>
      </c>
      <c r="BC113">
        <v>10.483870967741939</v>
      </c>
      <c r="BD113">
        <v>17.600000000000001</v>
      </c>
      <c r="BE113">
        <v>22.9375</v>
      </c>
      <c r="BF113">
        <v>5.9523809523809534</v>
      </c>
      <c r="BG113">
        <v>-1.5927835051546391</v>
      </c>
      <c r="BH113">
        <v>-6.7058823529411766</v>
      </c>
      <c r="BI113">
        <v>-0.4212765957446809</v>
      </c>
      <c r="BJ113">
        <v>1.260355029585799</v>
      </c>
      <c r="BK113">
        <v>-1.381067961165048</v>
      </c>
      <c r="BL113">
        <v>-1.73015873015873</v>
      </c>
      <c r="BM113">
        <v>4.9038461538461542</v>
      </c>
      <c r="BN113">
        <v>-0.33711507293354948</v>
      </c>
      <c r="BO113">
        <v>1.285714285714286</v>
      </c>
      <c r="BP113">
        <v>-0.58247422680412364</v>
      </c>
      <c r="BQ113">
        <v>-2.2058823529411771</v>
      </c>
      <c r="BR113">
        <v>-0.8595744680851064</v>
      </c>
      <c r="BS113">
        <v>-0.8224852071005917</v>
      </c>
      <c r="BT113">
        <v>-0.92475728155339809</v>
      </c>
      <c r="BU113">
        <v>-1.0952380952380949</v>
      </c>
      <c r="BV113">
        <v>-0.97115384615384615</v>
      </c>
      <c r="BW113">
        <v>-1.0032414910859</v>
      </c>
      <c r="BX113">
        <v>48</v>
      </c>
      <c r="BY113" t="s">
        <v>82</v>
      </c>
      <c r="BZ113" t="s">
        <v>241</v>
      </c>
    </row>
    <row r="114" spans="1:78" x14ac:dyDescent="0.25">
      <c r="A114" s="1">
        <v>14820</v>
      </c>
      <c r="B114">
        <v>-8.4025993652713238E-3</v>
      </c>
      <c r="C114">
        <v>8.5347639223343208E-4</v>
      </c>
      <c r="D114">
        <v>-2.436424546977678E-4</v>
      </c>
      <c r="E114">
        <v>3.8078411064064181E-3</v>
      </c>
      <c r="F114">
        <v>6.2211701869385738E-3</v>
      </c>
      <c r="G114">
        <v>7.1176523810960726E-3</v>
      </c>
      <c r="H114">
        <v>1.119995208576641E-2</v>
      </c>
      <c r="I114">
        <v>1.202357331122106E-2</v>
      </c>
      <c r="J114">
        <v>6.2037280894273739E-3</v>
      </c>
      <c r="K114">
        <v>68.5</v>
      </c>
      <c r="L114">
        <v>-1.1007194244604319</v>
      </c>
      <c r="M114">
        <v>-1.285714285714286</v>
      </c>
      <c r="N114">
        <v>-16.625</v>
      </c>
      <c r="O114">
        <v>0.6399999999999999</v>
      </c>
      <c r="P114">
        <v>0.15121951219512189</v>
      </c>
      <c r="Q114">
        <v>0.5847457627118644</v>
      </c>
      <c r="R114">
        <v>8.5561497326203106E-2</v>
      </c>
      <c r="S114">
        <v>-0.47783251231527091</v>
      </c>
      <c r="T114">
        <v>9.0142652936200003E-3</v>
      </c>
      <c r="U114">
        <v>9.6946005375030536E-3</v>
      </c>
      <c r="V114">
        <v>8.4855662472242792E-3</v>
      </c>
      <c r="W114">
        <v>3.887444095494345E-3</v>
      </c>
      <c r="X114">
        <v>1.2806674640450421E-2</v>
      </c>
      <c r="Y114">
        <v>1.41803078426582E-2</v>
      </c>
      <c r="Z114">
        <v>1.2701702442635091E-2</v>
      </c>
      <c r="AA114">
        <v>1.2868159853140999E-2</v>
      </c>
      <c r="AB114">
        <v>-8.7517138773009708E-5</v>
      </c>
      <c r="AC114">
        <v>-8.7955045199120441E-5</v>
      </c>
      <c r="AD114">
        <v>-5.3293856402664692E-5</v>
      </c>
      <c r="AE114">
        <v>-3.5994852736058741E-5</v>
      </c>
      <c r="AF114">
        <v>1.1493917558855281E-2</v>
      </c>
      <c r="AG114">
        <v>1.2108477889078911E-2</v>
      </c>
      <c r="AH114">
        <v>1.2121391561806069E-2</v>
      </c>
      <c r="AI114">
        <v>1.1179401345607579E-2</v>
      </c>
      <c r="AJ114">
        <v>7.7890253507978636E-3</v>
      </c>
      <c r="AK114">
        <v>7.6911800635230867E-3</v>
      </c>
      <c r="AL114">
        <v>7.946706143597335E-3</v>
      </c>
      <c r="AM114">
        <v>7.3789448108920429E-3</v>
      </c>
      <c r="AN114">
        <v>-13.130434782608701</v>
      </c>
      <c r="AO114">
        <v>-2.875</v>
      </c>
      <c r="AP114">
        <v>-3.0619469026548671</v>
      </c>
      <c r="AQ114">
        <v>-2.5129533678756482</v>
      </c>
      <c r="AR114">
        <v>-3.938144329896907</v>
      </c>
      <c r="AS114">
        <v>-3.432432432432432</v>
      </c>
      <c r="AT114">
        <v>-2.78169014084507</v>
      </c>
      <c r="AU114">
        <v>-2.3787878787878789</v>
      </c>
      <c r="AV114">
        <v>-3.1570247933884299</v>
      </c>
      <c r="AW114">
        <v>-19.04347826086957</v>
      </c>
      <c r="AX114">
        <v>-3.7058823529411771</v>
      </c>
      <c r="AY114">
        <v>-4.7699115044247788</v>
      </c>
      <c r="AZ114">
        <v>-3.0155440414507768</v>
      </c>
      <c r="BA114">
        <v>-5.0824742268041234</v>
      </c>
      <c r="BB114">
        <v>-4.7117117117117111</v>
      </c>
      <c r="BC114">
        <v>-4.176056338028169</v>
      </c>
      <c r="BD114">
        <v>-2.9898989898989901</v>
      </c>
      <c r="BE114">
        <v>-4.2561983471074374</v>
      </c>
      <c r="BF114">
        <v>-6.5</v>
      </c>
      <c r="BG114">
        <v>-2.1007194244604319</v>
      </c>
      <c r="BH114">
        <v>0.21917808219178081</v>
      </c>
      <c r="BI114">
        <v>0.19125683060109289</v>
      </c>
      <c r="BJ114">
        <v>0.43181818181818188</v>
      </c>
      <c r="BK114">
        <v>0.19936708860759489</v>
      </c>
      <c r="BL114">
        <v>0.51587301587301582</v>
      </c>
      <c r="BM114">
        <v>-7.192982456140351E-2</v>
      </c>
      <c r="BN114">
        <v>-0.33650190114068451</v>
      </c>
      <c r="BO114">
        <v>-1.291666666666667</v>
      </c>
      <c r="BP114">
        <v>-0.94964028776978415</v>
      </c>
      <c r="BQ114">
        <v>-0.96575342465753422</v>
      </c>
      <c r="BR114">
        <v>-0.98907103825136611</v>
      </c>
      <c r="BS114">
        <v>-0.99545454545454548</v>
      </c>
      <c r="BT114">
        <v>-1.0031645569620249</v>
      </c>
      <c r="BU114">
        <v>-1.0079365079365079</v>
      </c>
      <c r="BV114">
        <v>-1.0052631578947371</v>
      </c>
      <c r="BW114">
        <v>-1.0057034220532319</v>
      </c>
      <c r="BX114">
        <v>37</v>
      </c>
      <c r="BY114" t="s">
        <v>90</v>
      </c>
      <c r="BZ114" t="s">
        <v>242</v>
      </c>
    </row>
    <row r="115" spans="1:78" x14ac:dyDescent="0.25">
      <c r="A115" s="1">
        <v>14860</v>
      </c>
      <c r="B115">
        <v>9.4033316836259484E-3</v>
      </c>
      <c r="C115">
        <v>7.6497844827585482E-3</v>
      </c>
      <c r="D115">
        <v>5.1598814670958948E-3</v>
      </c>
      <c r="E115">
        <v>4.5450483230558003E-3</v>
      </c>
      <c r="F115">
        <v>7.9114929527346334E-4</v>
      </c>
      <c r="G115">
        <v>-6.3072587447077222E-4</v>
      </c>
      <c r="H115">
        <v>-1.386143017344299E-3</v>
      </c>
      <c r="I115">
        <v>9.8935567813818182E-4</v>
      </c>
      <c r="J115">
        <v>-6.7692757510562362E-4</v>
      </c>
      <c r="K115">
        <v>2.527131782945736</v>
      </c>
      <c r="L115">
        <v>-0.1788316946211683</v>
      </c>
      <c r="M115">
        <v>-0.32032680659247781</v>
      </c>
      <c r="N115">
        <v>-0.1146113989637305</v>
      </c>
      <c r="O115">
        <v>-0.82514044943820219</v>
      </c>
      <c r="P115">
        <v>-1.797858099062918</v>
      </c>
      <c r="Q115">
        <v>1.1963087248322151</v>
      </c>
      <c r="R115">
        <v>-1.7127578304048889</v>
      </c>
      <c r="S115">
        <v>-1.684887459807074</v>
      </c>
      <c r="T115">
        <v>1.5577784807209021E-4</v>
      </c>
      <c r="U115">
        <v>-3.5861403272609201E-4</v>
      </c>
      <c r="V115">
        <v>-1.830651591194312E-4</v>
      </c>
      <c r="W115">
        <v>2.8156214359264481E-3</v>
      </c>
      <c r="X115">
        <v>-8.130649927436135E-3</v>
      </c>
      <c r="Y115">
        <v>-8.5466733513735616E-3</v>
      </c>
      <c r="Z115">
        <v>-8.5729159758464162E-3</v>
      </c>
      <c r="AA115">
        <v>-8.6213757317254412E-3</v>
      </c>
      <c r="AB115">
        <v>5.4151347186964681E-3</v>
      </c>
      <c r="AC115">
        <v>5.1633354426198113E-3</v>
      </c>
      <c r="AD115">
        <v>5.1328165273937729E-3</v>
      </c>
      <c r="AE115">
        <v>4.7796740003015056E-3</v>
      </c>
      <c r="AF115">
        <v>7.3729549521195058E-3</v>
      </c>
      <c r="AG115">
        <v>7.3517643280438649E-3</v>
      </c>
      <c r="AH115">
        <v>7.2734499794581409E-3</v>
      </c>
      <c r="AI115">
        <v>6.5778448265299983E-3</v>
      </c>
      <c r="AJ115">
        <v>1.018967277644342E-2</v>
      </c>
      <c r="AK115">
        <v>1.0320664541834361E-2</v>
      </c>
      <c r="AL115">
        <v>1.048238728832826E-2</v>
      </c>
      <c r="AM115">
        <v>9.9025111852979984E-3</v>
      </c>
      <c r="AN115">
        <v>7.5592105263157894</v>
      </c>
      <c r="AO115">
        <v>1.578867542972699</v>
      </c>
      <c r="AP115">
        <v>1.580338809034908</v>
      </c>
      <c r="AQ115">
        <v>1.939120302942033</v>
      </c>
      <c r="AR115">
        <v>1.8612359550561799</v>
      </c>
      <c r="AS115">
        <v>1.9436167104878761</v>
      </c>
      <c r="AT115">
        <v>2.006929798131968</v>
      </c>
      <c r="AU115">
        <v>2.1188856494978938</v>
      </c>
      <c r="AV115">
        <v>2.592592592592593</v>
      </c>
      <c r="AW115">
        <v>4.3059210526315788</v>
      </c>
      <c r="AX115">
        <v>0.59403437815975724</v>
      </c>
      <c r="AY115">
        <v>0.69917864476386038</v>
      </c>
      <c r="AZ115">
        <v>0.90212642004078059</v>
      </c>
      <c r="BA115">
        <v>0.89971910112359543</v>
      </c>
      <c r="BB115">
        <v>0.97399941571720716</v>
      </c>
      <c r="BC115">
        <v>1.076830370593552</v>
      </c>
      <c r="BD115">
        <v>1.252996436669906</v>
      </c>
      <c r="BE115">
        <v>1.6038159371492711</v>
      </c>
      <c r="BF115">
        <v>-0.91219891219891225</v>
      </c>
      <c r="BG115">
        <v>-1.4598601991103579</v>
      </c>
      <c r="BH115">
        <v>-1.672434729811779</v>
      </c>
      <c r="BI115">
        <v>-4.5815508021390379</v>
      </c>
      <c r="BJ115">
        <v>-12.236051502145919</v>
      </c>
      <c r="BK115">
        <v>2.0990427098674518</v>
      </c>
      <c r="BL115">
        <v>1.242647058823529</v>
      </c>
      <c r="BM115">
        <v>0.63221747921815319</v>
      </c>
      <c r="BN115">
        <v>3.5342312008978669</v>
      </c>
      <c r="BO115">
        <v>2.58041958041958</v>
      </c>
      <c r="BP115">
        <v>0.15759373014191899</v>
      </c>
      <c r="BQ115">
        <v>0.12659380692167591</v>
      </c>
      <c r="BR115">
        <v>3.0487967914438499</v>
      </c>
      <c r="BS115">
        <v>6.3505007153075823</v>
      </c>
      <c r="BT115">
        <v>-2.6469072164948448</v>
      </c>
      <c r="BU115">
        <v>-2.114097363083165</v>
      </c>
      <c r="BV115">
        <v>-2.231858009436082</v>
      </c>
      <c r="BW115">
        <v>-3.6582491582491579</v>
      </c>
      <c r="BX115">
        <v>9</v>
      </c>
      <c r="BY115" t="s">
        <v>121</v>
      </c>
      <c r="BZ115" t="s">
        <v>243</v>
      </c>
    </row>
    <row r="116" spans="1:78" x14ac:dyDescent="0.25">
      <c r="A116" s="1">
        <v>15020</v>
      </c>
      <c r="B116">
        <v>-7.1641448876658131E-4</v>
      </c>
      <c r="C116">
        <v>-7.1692810644952143E-4</v>
      </c>
      <c r="D116">
        <v>-3.472421511794721E-3</v>
      </c>
      <c r="E116">
        <v>2.3038156947441379E-4</v>
      </c>
      <c r="F116">
        <v>-6.0749143465868016E-3</v>
      </c>
      <c r="G116">
        <v>-4.2581542204970244E-3</v>
      </c>
      <c r="H116">
        <v>-1.018181818181807E-3</v>
      </c>
      <c r="I116">
        <v>-3.785672684915586E-3</v>
      </c>
      <c r="J116">
        <v>-1.6661794796842819E-3</v>
      </c>
      <c r="K116">
        <v>-1.833333333333333</v>
      </c>
      <c r="L116">
        <v>0</v>
      </c>
      <c r="M116">
        <v>3.84</v>
      </c>
      <c r="N116">
        <v>-1.0661157024793391</v>
      </c>
      <c r="O116">
        <v>-27.375</v>
      </c>
      <c r="P116">
        <v>-0.30331753554502372</v>
      </c>
      <c r="Q116">
        <v>-0.76190476190476186</v>
      </c>
      <c r="R116">
        <v>2.714285714285714</v>
      </c>
      <c r="S116">
        <v>-0.56153846153846154</v>
      </c>
      <c r="T116">
        <v>-2.7353978029050802E-3</v>
      </c>
      <c r="U116">
        <v>-2.1615726901843182E-3</v>
      </c>
      <c r="V116">
        <v>-3.3799533799533802E-3</v>
      </c>
      <c r="W116">
        <v>-2.0626549522522858E-3</v>
      </c>
      <c r="X116">
        <v>-2.9694425347044449E-3</v>
      </c>
      <c r="Y116">
        <v>-2.6192029444125288E-3</v>
      </c>
      <c r="Z116">
        <v>-3.5955710955710958E-3</v>
      </c>
      <c r="AA116">
        <v>-3.5698684587367759E-3</v>
      </c>
      <c r="AB116">
        <v>1.6090575311206349E-4</v>
      </c>
      <c r="AC116">
        <v>3.4078848719122119E-4</v>
      </c>
      <c r="AD116">
        <v>2.6223776223776218E-4</v>
      </c>
      <c r="AE116">
        <v>2.3143393573658191E-4</v>
      </c>
      <c r="AF116">
        <v>1.2024048096192379E-2</v>
      </c>
      <c r="AG116">
        <v>1.2063912446569231E-2</v>
      </c>
      <c r="AH116">
        <v>1.222610722610723E-2</v>
      </c>
      <c r="AI116">
        <v>1.0990219023290931E-2</v>
      </c>
      <c r="AJ116">
        <v>1.212644266635461E-2</v>
      </c>
      <c r="AK116">
        <v>1.220996465536547E-2</v>
      </c>
      <c r="AL116">
        <v>1.221445221445221E-2</v>
      </c>
      <c r="AM116">
        <v>1.175973685961507E-2</v>
      </c>
      <c r="AN116">
        <v>10.23076923076923</v>
      </c>
      <c r="AO116">
        <v>13.352941176470591</v>
      </c>
      <c r="AP116">
        <v>4.064516129032258</v>
      </c>
      <c r="AQ116">
        <v>7.6481481481481488</v>
      </c>
      <c r="AR116">
        <v>7.8958333333333339</v>
      </c>
      <c r="AS116">
        <v>-32.92307692307692</v>
      </c>
      <c r="AT116">
        <v>-107.25</v>
      </c>
      <c r="AU116">
        <v>51</v>
      </c>
      <c r="AV116">
        <v>-138.66666666666671</v>
      </c>
      <c r="AW116">
        <v>9.3589743589743595</v>
      </c>
      <c r="AX116">
        <v>10.617647058823531</v>
      </c>
      <c r="AY116">
        <v>3.4838709677419351</v>
      </c>
      <c r="AZ116">
        <v>6.7592592592592604</v>
      </c>
      <c r="BA116">
        <v>8.1666666666666661</v>
      </c>
      <c r="BB116">
        <v>-33.230769230769234</v>
      </c>
      <c r="BC116">
        <v>-105.25</v>
      </c>
      <c r="BD116">
        <v>51.375</v>
      </c>
      <c r="BE116">
        <v>-135.33333333333329</v>
      </c>
      <c r="BF116">
        <v>8.125</v>
      </c>
      <c r="BG116">
        <v>0.94915254237288127</v>
      </c>
      <c r="BH116">
        <v>0.60176991150442483</v>
      </c>
      <c r="BI116">
        <v>-0.76436781609195403</v>
      </c>
      <c r="BJ116">
        <v>4.9705882352941178</v>
      </c>
      <c r="BK116">
        <v>-0.26020408163265307</v>
      </c>
      <c r="BL116">
        <v>-0.53521126760563376</v>
      </c>
      <c r="BM116">
        <v>2.1428571428571428</v>
      </c>
      <c r="BN116">
        <v>-0.44094488188976377</v>
      </c>
      <c r="BO116">
        <v>-2.75</v>
      </c>
      <c r="BP116">
        <v>-1.0338983050847459</v>
      </c>
      <c r="BQ116">
        <v>-1.0619469026548669</v>
      </c>
      <c r="BR116">
        <v>-1.0402298850574709</v>
      </c>
      <c r="BS116">
        <v>-1.205882352941176</v>
      </c>
      <c r="BT116">
        <v>-1.0153061224489801</v>
      </c>
      <c r="BU116">
        <v>-1.169014084507042</v>
      </c>
      <c r="BV116">
        <v>-1.1190476190476191</v>
      </c>
      <c r="BW116">
        <v>-1.0472440944881889</v>
      </c>
      <c r="BX116">
        <v>28</v>
      </c>
      <c r="BY116" t="s">
        <v>122</v>
      </c>
      <c r="BZ116" t="s">
        <v>244</v>
      </c>
    </row>
    <row r="117" spans="1:78" x14ac:dyDescent="0.25">
      <c r="A117" s="1">
        <v>15060</v>
      </c>
      <c r="B117">
        <v>4.9155420502278169E-3</v>
      </c>
      <c r="C117">
        <v>-1.027214514407682E-2</v>
      </c>
      <c r="D117">
        <v>-1.392820236330139E-3</v>
      </c>
      <c r="E117">
        <v>-3.8243498605237129E-3</v>
      </c>
      <c r="F117">
        <v>6.8650919109345399E-3</v>
      </c>
      <c r="G117">
        <v>1.4085138832817369E-2</v>
      </c>
      <c r="H117">
        <v>1.017383996107402E-3</v>
      </c>
      <c r="I117">
        <v>7.2912063632346591E-3</v>
      </c>
      <c r="J117">
        <v>5.7030050449660141E-3</v>
      </c>
      <c r="K117">
        <v>6.8571428571428568</v>
      </c>
      <c r="L117">
        <v>-3.1</v>
      </c>
      <c r="M117">
        <v>-0.86580086580086579</v>
      </c>
      <c r="N117">
        <v>1.741935483870968</v>
      </c>
      <c r="O117">
        <v>-2.7882352941176469</v>
      </c>
      <c r="P117">
        <v>1.0657894736842111</v>
      </c>
      <c r="Q117">
        <v>-0.92675159235668791</v>
      </c>
      <c r="R117">
        <v>6.1739130434782608</v>
      </c>
      <c r="S117">
        <v>-0.21212121212121221</v>
      </c>
      <c r="T117">
        <v>6.4523184601924764E-3</v>
      </c>
      <c r="U117">
        <v>4.6525237746891006E-3</v>
      </c>
      <c r="V117">
        <v>6.9227373068432678E-3</v>
      </c>
      <c r="W117">
        <v>2.4962178517397879E-3</v>
      </c>
      <c r="X117">
        <v>1.476377952755905E-2</v>
      </c>
      <c r="Y117">
        <v>1.4103877103145569E-2</v>
      </c>
      <c r="Z117">
        <v>1.6741721854304639E-2</v>
      </c>
      <c r="AA117">
        <v>1.6872830826733111E-2</v>
      </c>
      <c r="AB117">
        <v>-1.049868766404199E-3</v>
      </c>
      <c r="AC117">
        <v>-1.0241404535479149E-3</v>
      </c>
      <c r="AD117">
        <v>-9.8896247240618093E-4</v>
      </c>
      <c r="AE117">
        <v>-8.3652220343508055E-4</v>
      </c>
      <c r="AF117">
        <v>1.463254593175853E-2</v>
      </c>
      <c r="AG117">
        <v>1.575713240673007E-2</v>
      </c>
      <c r="AH117">
        <v>1.6467991169977929E-2</v>
      </c>
      <c r="AI117">
        <v>1.508409717896236E-2</v>
      </c>
      <c r="AJ117">
        <v>7.3053368328958876E-3</v>
      </c>
      <c r="AK117">
        <v>7.2713972201901974E-3</v>
      </c>
      <c r="AL117">
        <v>7.5408388520971309E-3</v>
      </c>
      <c r="AM117">
        <v>7.2572750734181722E-3</v>
      </c>
      <c r="AN117">
        <v>-7.884615384615385</v>
      </c>
      <c r="AO117">
        <v>-2.1717791411042939</v>
      </c>
      <c r="AP117">
        <v>-2.10691823899371</v>
      </c>
      <c r="AQ117">
        <v>-1.927835051546392</v>
      </c>
      <c r="AR117">
        <v>-1.8398058252427181</v>
      </c>
      <c r="AS117">
        <v>-1.863849765258216</v>
      </c>
      <c r="AT117">
        <v>-1.7477064220183489</v>
      </c>
      <c r="AU117">
        <v>-1.6857142857142859</v>
      </c>
      <c r="AV117">
        <v>-2.0641025641025639</v>
      </c>
      <c r="AW117">
        <v>-14.15384615384615</v>
      </c>
      <c r="AX117">
        <v>-3.147239263803681</v>
      </c>
      <c r="AY117">
        <v>-3.3270440251572331</v>
      </c>
      <c r="AZ117">
        <v>-2.989690721649485</v>
      </c>
      <c r="BA117">
        <v>-2.8737864077669899</v>
      </c>
      <c r="BB117">
        <v>-2.887323943661972</v>
      </c>
      <c r="BC117">
        <v>-2.8715596330275228</v>
      </c>
      <c r="BD117">
        <v>-2.322448979591837</v>
      </c>
      <c r="BE117">
        <v>-3.2115384615384621</v>
      </c>
      <c r="BF117">
        <v>6.1749999999999998</v>
      </c>
      <c r="BG117">
        <v>-1.161172161172161</v>
      </c>
      <c r="BH117">
        <v>-3.7424242424242422</v>
      </c>
      <c r="BI117">
        <v>-0.1069182389937107</v>
      </c>
      <c r="BJ117">
        <v>2.1818181818181821</v>
      </c>
      <c r="BK117">
        <v>0.51523545706371188</v>
      </c>
      <c r="BL117">
        <v>-0.45368620037807178</v>
      </c>
      <c r="BM117">
        <v>0.28464419475655428</v>
      </c>
      <c r="BN117">
        <v>4.0752351097178792E-2</v>
      </c>
      <c r="BO117">
        <v>-1.35</v>
      </c>
      <c r="BP117">
        <v>-1.080586080586081</v>
      </c>
      <c r="BQ117">
        <v>-0.66666666666666674</v>
      </c>
      <c r="BR117">
        <v>-1.132075471698113</v>
      </c>
      <c r="BS117">
        <v>-1.198347107438017</v>
      </c>
      <c r="BT117">
        <v>-1.0498614958448751</v>
      </c>
      <c r="BU117">
        <v>-1.041587901701323</v>
      </c>
      <c r="BV117">
        <v>-1.089887640449438</v>
      </c>
      <c r="BW117">
        <v>-1.0752351097178681</v>
      </c>
      <c r="BX117">
        <v>41</v>
      </c>
      <c r="BY117" t="s">
        <v>88</v>
      </c>
      <c r="BZ117" t="s">
        <v>245</v>
      </c>
    </row>
    <row r="118" spans="1:78" x14ac:dyDescent="0.25">
      <c r="A118" s="1">
        <v>15100</v>
      </c>
      <c r="B118">
        <v>4.4063876996156548E-3</v>
      </c>
      <c r="C118">
        <v>1.9539514623521988E-2</v>
      </c>
      <c r="D118">
        <v>7.568359375E-3</v>
      </c>
      <c r="E118">
        <v>7.0874727404894866E-3</v>
      </c>
      <c r="F118">
        <v>1.6541353383458631E-2</v>
      </c>
      <c r="G118">
        <v>1.4822485207100611E-2</v>
      </c>
      <c r="H118">
        <v>1.306084370718064E-2</v>
      </c>
      <c r="I118">
        <v>9.4391205502317721E-3</v>
      </c>
      <c r="J118">
        <v>0</v>
      </c>
      <c r="K118">
        <v>3.272727272727272</v>
      </c>
      <c r="L118">
        <v>3.4539007092198579</v>
      </c>
      <c r="M118">
        <v>-0.60509554140127386</v>
      </c>
      <c r="N118">
        <v>-5.6451612903225763E-2</v>
      </c>
      <c r="O118">
        <v>1.350427350427351</v>
      </c>
      <c r="P118">
        <v>-8.9090909090909109E-2</v>
      </c>
      <c r="Q118">
        <v>-0.10578842315369261</v>
      </c>
      <c r="R118">
        <v>-0.2678571428571429</v>
      </c>
      <c r="S118">
        <v>-1</v>
      </c>
      <c r="T118">
        <v>4.6754283433588966E-3</v>
      </c>
      <c r="U118">
        <v>7.3973098958085102E-3</v>
      </c>
      <c r="V118">
        <v>1.056044946937643E-2</v>
      </c>
      <c r="W118">
        <v>9.254053668156955E-3</v>
      </c>
      <c r="X118">
        <v>-4.5043760868945463E-3</v>
      </c>
      <c r="Y118">
        <v>-4.5851882214998623E-3</v>
      </c>
      <c r="Z118">
        <v>-2.670458486508983E-3</v>
      </c>
      <c r="AA118">
        <v>-2.7485521020176882E-3</v>
      </c>
      <c r="AB118">
        <v>1.9956096587507481E-3</v>
      </c>
      <c r="AC118">
        <v>4.9664928553044239E-3</v>
      </c>
      <c r="AD118">
        <v>6.0518831934521754E-3</v>
      </c>
      <c r="AE118">
        <v>4.1852952462542057E-3</v>
      </c>
      <c r="AF118">
        <v>5.4166547880377452E-3</v>
      </c>
      <c r="AG118">
        <v>5.5670476535466104E-3</v>
      </c>
      <c r="AH118">
        <v>5.5432244341171314E-3</v>
      </c>
      <c r="AI118">
        <v>5.3453984061967346E-3</v>
      </c>
      <c r="AJ118">
        <v>1.2572340850129709E-2</v>
      </c>
      <c r="AK118">
        <v>1.2554455068015211E-2</v>
      </c>
      <c r="AL118">
        <v>1.2733809622898889E-2</v>
      </c>
      <c r="AM118">
        <v>1.1571285364554981E-2</v>
      </c>
      <c r="AN118">
        <v>8.7368421052631575</v>
      </c>
      <c r="AO118">
        <v>1.118918918918919</v>
      </c>
      <c r="AP118">
        <v>1.197860962566845</v>
      </c>
      <c r="AQ118">
        <v>0.97196261682243001</v>
      </c>
      <c r="AR118">
        <v>0.96444444444444444</v>
      </c>
      <c r="AS118">
        <v>0.79032258064516125</v>
      </c>
      <c r="AT118">
        <v>0.6539923954372624</v>
      </c>
      <c r="AU118">
        <v>0.90043290043290036</v>
      </c>
      <c r="AV118">
        <v>0.68441064638783278</v>
      </c>
      <c r="AW118">
        <v>3.8684210526315792</v>
      </c>
      <c r="AX118">
        <v>0.1081081081081081</v>
      </c>
      <c r="AY118">
        <v>5.3475935828876997E-2</v>
      </c>
      <c r="AZ118">
        <v>-7.9439252336448551E-2</v>
      </c>
      <c r="BA118">
        <v>-0.1377777777777778</v>
      </c>
      <c r="BB118">
        <v>-0.27016129032258063</v>
      </c>
      <c r="BC118">
        <v>-0.2243346007604563</v>
      </c>
      <c r="BD118">
        <v>-0.23809523809523811</v>
      </c>
      <c r="BE118">
        <v>-0.2243346007604563</v>
      </c>
      <c r="BF118">
        <v>64</v>
      </c>
      <c r="BG118">
        <v>-7.0888888888888886</v>
      </c>
      <c r="BH118">
        <v>-0.90322580645161288</v>
      </c>
      <c r="BI118">
        <v>-3.5384615384615379</v>
      </c>
      <c r="BJ118">
        <v>13.8</v>
      </c>
      <c r="BK118">
        <v>-1.422950819672131</v>
      </c>
      <c r="BL118">
        <v>-1.6875</v>
      </c>
      <c r="BM118">
        <v>-1.0277777777777779</v>
      </c>
      <c r="BN118">
        <v>-5.7692307692307692</v>
      </c>
      <c r="BO118">
        <v>-43.5</v>
      </c>
      <c r="BP118">
        <v>-4.5555555555555554</v>
      </c>
      <c r="BQ118">
        <v>-1.0069124423963129</v>
      </c>
      <c r="BR118">
        <v>1.7948717948717949</v>
      </c>
      <c r="BS118">
        <v>14.7</v>
      </c>
      <c r="BT118">
        <v>0.20983606557377049</v>
      </c>
      <c r="BU118">
        <v>0.58749999999999991</v>
      </c>
      <c r="BV118">
        <v>-0.67129629629629628</v>
      </c>
      <c r="BW118">
        <v>6.1538461538461542E-2</v>
      </c>
      <c r="BX118">
        <v>46</v>
      </c>
      <c r="BY118" t="s">
        <v>80</v>
      </c>
      <c r="BZ118" t="s">
        <v>246</v>
      </c>
    </row>
    <row r="119" spans="1:78" x14ac:dyDescent="0.25">
      <c r="A119" s="1">
        <v>15140</v>
      </c>
      <c r="B119">
        <v>-1.413991069530085E-2</v>
      </c>
      <c r="C119">
        <v>-1.455839534131353E-2</v>
      </c>
      <c r="D119">
        <v>-2.2980958634274411E-3</v>
      </c>
      <c r="E119">
        <v>5.4842601733051673E-5</v>
      </c>
      <c r="F119">
        <v>-1.091307924321361E-2</v>
      </c>
      <c r="G119">
        <v>-1.1865158571745421E-2</v>
      </c>
      <c r="H119">
        <v>-1.206374144316014E-2</v>
      </c>
      <c r="I119">
        <v>-1.476685409212242E-2</v>
      </c>
      <c r="J119">
        <v>-2.4788147806537042E-3</v>
      </c>
      <c r="K119">
        <v>-54.2</v>
      </c>
      <c r="L119">
        <v>1.503759398496252E-2</v>
      </c>
      <c r="M119">
        <v>-0.84444444444444444</v>
      </c>
      <c r="N119">
        <v>-1.0238095238095239</v>
      </c>
      <c r="O119">
        <v>-200</v>
      </c>
      <c r="P119">
        <v>7.5376884422110546E-2</v>
      </c>
      <c r="Q119">
        <v>4.6728971962617383E-3</v>
      </c>
      <c r="R119">
        <v>0.2093023255813953</v>
      </c>
      <c r="S119">
        <v>-0.83461538461538465</v>
      </c>
      <c r="T119">
        <v>-8.7443363827883758E-3</v>
      </c>
      <c r="U119">
        <v>-9.9123579164912545E-3</v>
      </c>
      <c r="V119">
        <v>-1.056561804893549E-2</v>
      </c>
      <c r="W119">
        <v>-8.3398531786326637E-3</v>
      </c>
      <c r="X119">
        <v>-6.9262070358719809E-3</v>
      </c>
      <c r="Y119">
        <v>-7.9796394810363967E-3</v>
      </c>
      <c r="Z119">
        <v>-9.5215397884606656E-3</v>
      </c>
      <c r="AA119">
        <v>-9.3108939678946175E-3</v>
      </c>
      <c r="AB119">
        <v>-5.7718391965599842E-5</v>
      </c>
      <c r="AC119">
        <v>-1.913582609361246E-5</v>
      </c>
      <c r="AD119">
        <v>6.8092060465749688E-5</v>
      </c>
      <c r="AE119">
        <v>1.054272856912978E-4</v>
      </c>
      <c r="AF119">
        <v>1.2928919800294361E-2</v>
      </c>
      <c r="AG119">
        <v>1.299322591756286E-2</v>
      </c>
      <c r="AH119">
        <v>1.224522220709065E-2</v>
      </c>
      <c r="AI119">
        <v>1.034297160676732E-2</v>
      </c>
      <c r="AJ119">
        <v>1.116850884534357E-2</v>
      </c>
      <c r="AK119">
        <v>1.1060507482108E-2</v>
      </c>
      <c r="AL119">
        <v>1.108765717917291E-2</v>
      </c>
      <c r="AM119">
        <v>1.082571759914326E-2</v>
      </c>
      <c r="AN119">
        <v>4.0930232558139537</v>
      </c>
      <c r="AO119">
        <v>6.4482758620689653</v>
      </c>
      <c r="AP119">
        <v>13.8125</v>
      </c>
      <c r="AQ119">
        <v>4.042553191489362</v>
      </c>
      <c r="AR119">
        <v>2.833333333333333</v>
      </c>
      <c r="AS119">
        <v>9.1052631578947363</v>
      </c>
      <c r="AT119">
        <v>-10.55</v>
      </c>
      <c r="AU119">
        <v>-5.95</v>
      </c>
      <c r="AV119">
        <v>-12.117647058823531</v>
      </c>
      <c r="AW119">
        <v>3.418604651162791</v>
      </c>
      <c r="AX119">
        <v>5.8965517241379306</v>
      </c>
      <c r="AY119">
        <v>10.875</v>
      </c>
      <c r="AZ119">
        <v>2.8936170212765959</v>
      </c>
      <c r="BA119">
        <v>2.481481481481481</v>
      </c>
      <c r="BB119">
        <v>10.157894736842101</v>
      </c>
      <c r="BC119">
        <v>-12.55</v>
      </c>
      <c r="BD119">
        <v>-6.375</v>
      </c>
      <c r="BE119">
        <v>-14.705882352941179</v>
      </c>
      <c r="BF119">
        <v>6.8421052631578947</v>
      </c>
      <c r="BG119">
        <v>-3.3670033670033628E-2</v>
      </c>
      <c r="BH119">
        <v>-0.66323024054982815</v>
      </c>
      <c r="BI119">
        <v>-0.3595505617977528</v>
      </c>
      <c r="BJ119">
        <v>3.54</v>
      </c>
      <c r="BK119">
        <v>-0.1136363636363636</v>
      </c>
      <c r="BL119">
        <v>-9.2307692307692313E-2</v>
      </c>
      <c r="BM119">
        <v>0.375</v>
      </c>
      <c r="BN119">
        <v>-1.0082304526748971</v>
      </c>
      <c r="BO119">
        <v>-1.0263157894736841</v>
      </c>
      <c r="BP119">
        <v>-0.98653198653198648</v>
      </c>
      <c r="BQ119">
        <v>-1.0309278350515461</v>
      </c>
      <c r="BR119">
        <v>-1.078651685393258</v>
      </c>
      <c r="BS119">
        <v>-1.1399999999999999</v>
      </c>
      <c r="BT119">
        <v>-1</v>
      </c>
      <c r="BU119">
        <v>-1.0051282051282051</v>
      </c>
      <c r="BV119">
        <v>-0.99431818181818177</v>
      </c>
      <c r="BW119">
        <v>-0.99588477366255146</v>
      </c>
      <c r="BX119">
        <v>47</v>
      </c>
      <c r="BY119" t="s">
        <v>102</v>
      </c>
      <c r="BZ119" t="s">
        <v>247</v>
      </c>
    </row>
    <row r="120" spans="1:78" x14ac:dyDescent="0.25">
      <c r="A120" s="1">
        <v>15180</v>
      </c>
      <c r="B120">
        <v>1.3666805681623149E-2</v>
      </c>
      <c r="C120">
        <v>6.4762669983857712E-3</v>
      </c>
      <c r="D120">
        <v>3.5587445326381579E-3</v>
      </c>
      <c r="E120">
        <v>3.9486578636513947E-3</v>
      </c>
      <c r="F120">
        <v>1.0620398324603379E-3</v>
      </c>
      <c r="G120">
        <v>4.5297413279294929E-3</v>
      </c>
      <c r="H120">
        <v>2.0814050077133661E-3</v>
      </c>
      <c r="I120">
        <v>-2.084186942095112E-4</v>
      </c>
      <c r="J120">
        <v>2.4257412842689789E-3</v>
      </c>
      <c r="K120">
        <v>2.9371024734982329</v>
      </c>
      <c r="L120">
        <v>-0.51965535810446961</v>
      </c>
      <c r="M120">
        <v>-0.44693572496263079</v>
      </c>
      <c r="N120">
        <v>0.11351351351351351</v>
      </c>
      <c r="O120">
        <v>-0.72997572815533984</v>
      </c>
      <c r="P120">
        <v>3.2696629213483139</v>
      </c>
      <c r="Q120">
        <v>-0.53842105263157891</v>
      </c>
      <c r="R120">
        <v>-1.100342075256556</v>
      </c>
      <c r="S120">
        <v>-12.63636363636364</v>
      </c>
      <c r="T120">
        <v>1.1072965638316251E-3</v>
      </c>
      <c r="U120">
        <v>1.430342027677473E-3</v>
      </c>
      <c r="V120">
        <v>1.9721779665317889E-3</v>
      </c>
      <c r="W120">
        <v>4.0531888968261577E-3</v>
      </c>
      <c r="X120">
        <v>-7.0945058689083898E-3</v>
      </c>
      <c r="Y120">
        <v>-7.3852353673959344E-3</v>
      </c>
      <c r="Z120">
        <v>-8.2904518222725199E-3</v>
      </c>
      <c r="AA120">
        <v>-8.3603597743243351E-3</v>
      </c>
      <c r="AB120">
        <v>6.0333466619030829E-5</v>
      </c>
      <c r="AC120">
        <v>2.2800267291714821E-4</v>
      </c>
      <c r="AD120">
        <v>8.1581195344749332E-4</v>
      </c>
      <c r="AE120">
        <v>1.0044485111322791E-3</v>
      </c>
      <c r="AF120">
        <v>6.598825035312823E-3</v>
      </c>
      <c r="AG120">
        <v>6.4929480903395502E-3</v>
      </c>
      <c r="AH120">
        <v>6.431159463252652E-3</v>
      </c>
      <c r="AI120">
        <v>5.7203342708983286E-3</v>
      </c>
      <c r="AJ120">
        <v>1.472609789164109E-2</v>
      </c>
      <c r="AK120">
        <v>1.5062377271052569E-2</v>
      </c>
      <c r="AL120">
        <v>1.584999305136912E-2</v>
      </c>
      <c r="AM120">
        <v>1.557899640766165E-2</v>
      </c>
      <c r="AN120">
        <v>5.4065573770491806</v>
      </c>
      <c r="AO120">
        <v>0.34110787172011658</v>
      </c>
      <c r="AP120">
        <v>0.47665798437186951</v>
      </c>
      <c r="AQ120">
        <v>0.49949073130983912</v>
      </c>
      <c r="AR120">
        <v>0.52406979188564229</v>
      </c>
      <c r="AS120">
        <v>0.54173022444977126</v>
      </c>
      <c r="AT120">
        <v>0.50760154299977311</v>
      </c>
      <c r="AU120">
        <v>0.56462925851703405</v>
      </c>
      <c r="AV120">
        <v>0.79456018518518512</v>
      </c>
      <c r="AW120">
        <v>0.90819672131147544</v>
      </c>
      <c r="AX120">
        <v>-0.56833090379008744</v>
      </c>
      <c r="AY120">
        <v>-0.50691244239631339</v>
      </c>
      <c r="AZ120">
        <v>-0.46954573232837649</v>
      </c>
      <c r="BA120">
        <v>-0.44061383224721462</v>
      </c>
      <c r="BB120">
        <v>-0.41860971889300502</v>
      </c>
      <c r="BC120">
        <v>-0.39823008849557517</v>
      </c>
      <c r="BD120">
        <v>-0.30110220440881758</v>
      </c>
      <c r="BE120">
        <v>-0.19328703703703709</v>
      </c>
      <c r="BF120">
        <v>-3.8</v>
      </c>
      <c r="BG120">
        <v>-30.7</v>
      </c>
      <c r="BH120">
        <v>0.64765957446808509</v>
      </c>
      <c r="BI120">
        <v>8.6469405343292172E-2</v>
      </c>
      <c r="BJ120">
        <v>0.5431746031746032</v>
      </c>
      <c r="BK120">
        <v>-0.22062694424503471</v>
      </c>
      <c r="BL120">
        <v>0.34130781499202539</v>
      </c>
      <c r="BM120">
        <v>0.14843250159948809</v>
      </c>
      <c r="BN120">
        <v>-0.32197183098591547</v>
      </c>
      <c r="BO120">
        <v>2.2347826086956522</v>
      </c>
      <c r="BP120">
        <v>5.2</v>
      </c>
      <c r="BQ120">
        <v>-1.1663829787234039</v>
      </c>
      <c r="BR120">
        <v>-1.181557023843723</v>
      </c>
      <c r="BS120">
        <v>-1.216507936507937</v>
      </c>
      <c r="BT120">
        <v>-1.1792294807370181</v>
      </c>
      <c r="BU120">
        <v>-1.094896331738437</v>
      </c>
      <c r="BV120">
        <v>-1.0127959053103011</v>
      </c>
      <c r="BW120">
        <v>-1.003098591549296</v>
      </c>
      <c r="BX120">
        <v>48</v>
      </c>
      <c r="BY120" t="s">
        <v>82</v>
      </c>
      <c r="BZ120" t="s">
        <v>248</v>
      </c>
    </row>
    <row r="121" spans="1:78" x14ac:dyDescent="0.25">
      <c r="A121" s="1">
        <v>15220</v>
      </c>
      <c r="B121">
        <v>-1.9960079840319889E-3</v>
      </c>
      <c r="C121">
        <v>-5.0526315789474197E-3</v>
      </c>
      <c r="D121">
        <v>-3.6235717308505939E-3</v>
      </c>
      <c r="E121">
        <v>-3.1323830001858122E-3</v>
      </c>
      <c r="F121">
        <v>4.8731126674299574E-3</v>
      </c>
      <c r="G121">
        <v>8.0294678821284382E-3</v>
      </c>
      <c r="H121">
        <v>-5.8886931833118661E-3</v>
      </c>
      <c r="I121">
        <v>1.3222266296453181E-4</v>
      </c>
      <c r="J121">
        <v>1.1634056054996571E-3</v>
      </c>
      <c r="K121">
        <v>1.533333333333333</v>
      </c>
      <c r="L121">
        <v>1.5263157894736841</v>
      </c>
      <c r="M121">
        <v>-0.28645833333333343</v>
      </c>
      <c r="N121">
        <v>-0.13868613138686139</v>
      </c>
      <c r="O121">
        <v>-2.550847457627119</v>
      </c>
      <c r="P121">
        <v>0.65573770491803285</v>
      </c>
      <c r="Q121">
        <v>-1.7392739273927389</v>
      </c>
      <c r="R121">
        <v>-1.022321428571429</v>
      </c>
      <c r="S121">
        <v>7.8000000000000007</v>
      </c>
      <c r="T121">
        <v>6.4742878283388823E-4</v>
      </c>
      <c r="U121">
        <v>-1.541863804967445E-3</v>
      </c>
      <c r="V121">
        <v>1.643120555385314E-3</v>
      </c>
      <c r="W121">
        <v>-6.3956530701777571E-4</v>
      </c>
      <c r="X121">
        <v>2.2990328206754398E-3</v>
      </c>
      <c r="Y121">
        <v>2.3788755848069151E-4</v>
      </c>
      <c r="Z121">
        <v>3.3602079524921542E-3</v>
      </c>
      <c r="AA121">
        <v>3.3616821096140938E-3</v>
      </c>
      <c r="AB121">
        <v>3.3032080756831029E-4</v>
      </c>
      <c r="AC121">
        <v>4.0528991444858551E-4</v>
      </c>
      <c r="AD121">
        <v>5.1248454621342595E-4</v>
      </c>
      <c r="AE121">
        <v>5.5763751975516809E-4</v>
      </c>
      <c r="AF121">
        <v>1.218223138311929E-2</v>
      </c>
      <c r="AG121">
        <v>1.2616851249790751E-2</v>
      </c>
      <c r="AH121">
        <v>1.270644673859061E-2</v>
      </c>
      <c r="AI121">
        <v>1.187424348938374E-2</v>
      </c>
      <c r="AJ121">
        <v>1.026637069922309E-2</v>
      </c>
      <c r="AK121">
        <v>1.049348452409272E-2</v>
      </c>
      <c r="AL121">
        <v>1.054555829115462E-2</v>
      </c>
      <c r="AM121">
        <v>1.0066546505912009E-2</v>
      </c>
      <c r="AN121">
        <v>-9.2884615384615383</v>
      </c>
      <c r="AO121">
        <v>-10.952380952380951</v>
      </c>
      <c r="AP121">
        <v>-10.95121951219512</v>
      </c>
      <c r="AQ121">
        <v>-5.7659574468085104</v>
      </c>
      <c r="AR121">
        <v>-9.4782608695652169</v>
      </c>
      <c r="AS121">
        <v>-5.5108695652173916</v>
      </c>
      <c r="AT121">
        <v>-6.4473684210526319</v>
      </c>
      <c r="AU121">
        <v>-5.114583333333333</v>
      </c>
      <c r="AV121">
        <v>-5.3908045977011492</v>
      </c>
      <c r="AW121">
        <v>-10.09615384615385</v>
      </c>
      <c r="AX121">
        <v>-11.928571428571431</v>
      </c>
      <c r="AY121">
        <v>-13.24390243902439</v>
      </c>
      <c r="AZ121">
        <v>-6.2553191489361701</v>
      </c>
      <c r="BA121">
        <v>-11.47826086956522</v>
      </c>
      <c r="BB121">
        <v>-6.3369565217391308</v>
      </c>
      <c r="BC121">
        <v>-7.7105263157894726</v>
      </c>
      <c r="BD121">
        <v>-6.020833333333333</v>
      </c>
      <c r="BE121">
        <v>-6.0574712643678161</v>
      </c>
      <c r="BF121">
        <v>-2.8928571428571428</v>
      </c>
      <c r="BG121">
        <v>4.1212121212121211</v>
      </c>
      <c r="BH121">
        <v>-0.53020134228187921</v>
      </c>
      <c r="BI121">
        <v>1.9210526315789469</v>
      </c>
      <c r="BJ121">
        <v>-4.5</v>
      </c>
      <c r="BK121">
        <v>0.27956989247311831</v>
      </c>
      <c r="BL121">
        <v>-1.3858267716535431</v>
      </c>
      <c r="BM121">
        <v>-1.6587301587301591</v>
      </c>
      <c r="BN121">
        <v>-4.2105263157894757E-2</v>
      </c>
      <c r="BO121">
        <v>-0.2857142857142857</v>
      </c>
      <c r="BP121">
        <v>-1.606060606060606</v>
      </c>
      <c r="BQ121">
        <v>-1.2147651006711411</v>
      </c>
      <c r="BR121">
        <v>-2.0263157894736841</v>
      </c>
      <c r="BS121">
        <v>-1.375</v>
      </c>
      <c r="BT121">
        <v>-0.91397849462365588</v>
      </c>
      <c r="BU121">
        <v>-0.94488188976377951</v>
      </c>
      <c r="BV121">
        <v>-1.0952380952380949</v>
      </c>
      <c r="BW121">
        <v>-0.86315789473684212</v>
      </c>
      <c r="BX121">
        <v>48</v>
      </c>
      <c r="BY121" t="s">
        <v>82</v>
      </c>
      <c r="BZ121" t="s">
        <v>249</v>
      </c>
    </row>
    <row r="122" spans="1:78" x14ac:dyDescent="0.25">
      <c r="A122" s="1">
        <v>15260</v>
      </c>
      <c r="B122">
        <v>3.2079193843639331E-3</v>
      </c>
      <c r="C122">
        <v>3.419106249169523E-3</v>
      </c>
      <c r="D122">
        <v>4.4138028442546329E-3</v>
      </c>
      <c r="E122">
        <v>7.2595600319913522E-3</v>
      </c>
      <c r="F122">
        <v>1.022625145060951E-2</v>
      </c>
      <c r="G122">
        <v>6.840618765060924E-3</v>
      </c>
      <c r="H122">
        <v>8.7157183175918806E-3</v>
      </c>
      <c r="I122">
        <v>5.910517319091424E-3</v>
      </c>
      <c r="J122">
        <v>4.2018227625504334E-3</v>
      </c>
      <c r="K122">
        <v>1.4228187919463089</v>
      </c>
      <c r="L122">
        <v>6.9252077562326875E-2</v>
      </c>
      <c r="M122">
        <v>0.29533678756476678</v>
      </c>
      <c r="N122">
        <v>0.65199999999999991</v>
      </c>
      <c r="O122">
        <v>0.41888619854721543</v>
      </c>
      <c r="P122">
        <v>-0.32423208191126279</v>
      </c>
      <c r="Q122">
        <v>0.28282828282828287</v>
      </c>
      <c r="R122">
        <v>-0.31594488188976377</v>
      </c>
      <c r="S122">
        <v>-0.28489208633093521</v>
      </c>
      <c r="T122">
        <v>5.028241676193047E-3</v>
      </c>
      <c r="U122">
        <v>6.2258915882790816E-3</v>
      </c>
      <c r="V122">
        <v>7.1073495991468448E-3</v>
      </c>
      <c r="W122">
        <v>5.5402670141825282E-3</v>
      </c>
      <c r="X122">
        <v>5.0915165295008459E-3</v>
      </c>
      <c r="Y122">
        <v>5.9721188333220548E-3</v>
      </c>
      <c r="Z122">
        <v>6.3407371064296636E-3</v>
      </c>
      <c r="AA122">
        <v>6.4500700115068411E-3</v>
      </c>
      <c r="AB122">
        <v>1.012397652924775E-4</v>
      </c>
      <c r="AC122">
        <v>1.381651665877151E-4</v>
      </c>
      <c r="AD122">
        <v>2.7768408069533458E-4</v>
      </c>
      <c r="AE122">
        <v>4.358389596705993E-4</v>
      </c>
      <c r="AF122">
        <v>1.0845309856956651E-2</v>
      </c>
      <c r="AG122">
        <v>1.063589812997676E-2</v>
      </c>
      <c r="AH122">
        <v>1.045659440066235E-2</v>
      </c>
      <c r="AI122">
        <v>9.2981866326544739E-3</v>
      </c>
      <c r="AJ122">
        <v>1.0697668532571789E-2</v>
      </c>
      <c r="AK122">
        <v>1.076278450745528E-2</v>
      </c>
      <c r="AL122">
        <v>1.0950633562635649E-2</v>
      </c>
      <c r="AM122">
        <v>1.0454069678778891E-2</v>
      </c>
      <c r="AN122">
        <v>14.13483146067416</v>
      </c>
      <c r="AO122">
        <v>3.778195488721805</v>
      </c>
      <c r="AP122">
        <v>4.4150197628458496</v>
      </c>
      <c r="AQ122">
        <v>4.7797356828193829</v>
      </c>
      <c r="AR122">
        <v>5.267942583732057</v>
      </c>
      <c r="AS122">
        <v>8.4275362318840585</v>
      </c>
      <c r="AT122">
        <v>10.971962616822429</v>
      </c>
      <c r="AU122">
        <v>15.1</v>
      </c>
      <c r="AV122">
        <v>-417</v>
      </c>
      <c r="AW122">
        <v>11.146067415730339</v>
      </c>
      <c r="AX122">
        <v>2.8270676691729322</v>
      </c>
      <c r="AY122">
        <v>3.5177865612648218</v>
      </c>
      <c r="AZ122">
        <v>3.8590308370044051</v>
      </c>
      <c r="BA122">
        <v>4.6076555023923449</v>
      </c>
      <c r="BB122">
        <v>7.6521739130434776</v>
      </c>
      <c r="BC122">
        <v>10.22429906542056</v>
      </c>
      <c r="BD122">
        <v>15.137499999999999</v>
      </c>
      <c r="BE122">
        <v>-427.66666666666669</v>
      </c>
      <c r="BF122">
        <v>0.109375</v>
      </c>
      <c r="BG122">
        <v>-0.79</v>
      </c>
      <c r="BH122">
        <v>0.33050847457627119</v>
      </c>
      <c r="BI122">
        <v>0.94525547445255476</v>
      </c>
      <c r="BJ122">
        <v>0.57348242811501593</v>
      </c>
      <c r="BK122">
        <v>-0.39961202715809901</v>
      </c>
      <c r="BL122">
        <v>0.32605531295487622</v>
      </c>
      <c r="BM122">
        <v>-0.26816239316239321</v>
      </c>
      <c r="BN122">
        <v>-0.25534950071326679</v>
      </c>
      <c r="BO122">
        <v>-0.546875</v>
      </c>
      <c r="BP122">
        <v>-3.000000000000003E-2</v>
      </c>
      <c r="BQ122">
        <v>-8.4745762711864181E-3</v>
      </c>
      <c r="BR122">
        <v>-0.66058394160583944</v>
      </c>
      <c r="BS122">
        <v>-0.92651757188498407</v>
      </c>
      <c r="BT122">
        <v>-0.93404461687681861</v>
      </c>
      <c r="BU122">
        <v>-0.96360989810771469</v>
      </c>
      <c r="BV122">
        <v>-0.98290598290598286</v>
      </c>
      <c r="BW122">
        <v>-0.98858773181169757</v>
      </c>
      <c r="BX122">
        <v>13</v>
      </c>
      <c r="BY122" t="s">
        <v>87</v>
      </c>
      <c r="BZ122" t="s">
        <v>250</v>
      </c>
    </row>
    <row r="123" spans="1:78" x14ac:dyDescent="0.25">
      <c r="A123" s="1">
        <v>15340</v>
      </c>
      <c r="B123">
        <v>-1.0147643644009659E-2</v>
      </c>
      <c r="C123">
        <v>-1.232971600092359E-2</v>
      </c>
      <c r="D123">
        <v>-1.4727884795212589E-3</v>
      </c>
      <c r="E123">
        <v>-7.1640952403249081E-3</v>
      </c>
      <c r="F123">
        <v>-1.9572240432004229E-3</v>
      </c>
      <c r="G123">
        <v>-5.4106417162839149E-3</v>
      </c>
      <c r="H123">
        <v>-9.1459793324623062E-3</v>
      </c>
      <c r="I123">
        <v>-5.4183649005035139E-3</v>
      </c>
      <c r="J123">
        <v>2.410567929804763E-4</v>
      </c>
      <c r="K123">
        <v>14.31034482758621</v>
      </c>
      <c r="L123">
        <v>0.2027027027027026</v>
      </c>
      <c r="M123">
        <v>-0.8820224719101124</v>
      </c>
      <c r="N123">
        <v>3.8571428571428572</v>
      </c>
      <c r="O123">
        <v>-0.7287581699346406</v>
      </c>
      <c r="P123">
        <v>1.7590361445783129</v>
      </c>
      <c r="Q123">
        <v>0.68122270742358082</v>
      </c>
      <c r="R123">
        <v>-0.41298701298701301</v>
      </c>
      <c r="S123">
        <v>-1.04424778761062</v>
      </c>
      <c r="T123">
        <v>-2.6030996167658899E-3</v>
      </c>
      <c r="U123">
        <v>-4.8200307968689852E-3</v>
      </c>
      <c r="V123">
        <v>-4.3661857326631817E-3</v>
      </c>
      <c r="W123">
        <v>-5.3977319621663564E-3</v>
      </c>
      <c r="X123">
        <v>-1.1689845501217191E-3</v>
      </c>
      <c r="Y123">
        <v>-2.9834466829205702E-3</v>
      </c>
      <c r="Z123">
        <v>-2.840650958600143E-3</v>
      </c>
      <c r="AA123">
        <v>-2.8014441114257889E-3</v>
      </c>
      <c r="AB123">
        <v>3.1333606498107932E-4</v>
      </c>
      <c r="AC123">
        <v>3.6892082638265112E-4</v>
      </c>
      <c r="AD123">
        <v>5.1169975180170911E-4</v>
      </c>
      <c r="AE123">
        <v>3.3956898320312601E-4</v>
      </c>
      <c r="AF123">
        <v>1.284677866422425E-2</v>
      </c>
      <c r="AG123">
        <v>1.329718978570512E-2</v>
      </c>
      <c r="AH123">
        <v>1.337114491623905E-2</v>
      </c>
      <c r="AI123">
        <v>1.180002216630863E-2</v>
      </c>
      <c r="AJ123">
        <v>1.114753308105763E-2</v>
      </c>
      <c r="AK123">
        <v>1.1123764917233421E-2</v>
      </c>
      <c r="AL123">
        <v>1.13769505564137E-2</v>
      </c>
      <c r="AM123">
        <v>1.0352137751817521E-2</v>
      </c>
      <c r="AN123">
        <v>25.736842105263161</v>
      </c>
      <c r="AO123">
        <v>27.4375</v>
      </c>
      <c r="AP123">
        <v>-6.0329670329670328</v>
      </c>
      <c r="AQ123">
        <v>-8.5396825396825395</v>
      </c>
      <c r="AR123">
        <v>-7.5512820512820511</v>
      </c>
      <c r="AS123">
        <v>-8.515625</v>
      </c>
      <c r="AT123">
        <v>-6.6341463414634143</v>
      </c>
      <c r="AU123">
        <v>-4.615384615384615</v>
      </c>
      <c r="AV123">
        <v>-5.6428571428571432</v>
      </c>
      <c r="AW123">
        <v>24.89473684210526</v>
      </c>
      <c r="AX123">
        <v>33.125</v>
      </c>
      <c r="AY123">
        <v>-6.7252747252747254</v>
      </c>
      <c r="AZ123">
        <v>-9.7777777777777786</v>
      </c>
      <c r="BA123">
        <v>-8.3717948717948723</v>
      </c>
      <c r="BB123">
        <v>-9.796875</v>
      </c>
      <c r="BC123">
        <v>-8.2195121951219505</v>
      </c>
      <c r="BD123">
        <v>-5.3692307692307688</v>
      </c>
      <c r="BE123">
        <v>-6.0816326530612246</v>
      </c>
      <c r="BF123">
        <v>8.787234042553191</v>
      </c>
      <c r="BG123">
        <v>-1.518438177874182E-2</v>
      </c>
      <c r="BH123">
        <v>-0.98666666666666669</v>
      </c>
      <c r="BI123">
        <v>-42.166666666666657</v>
      </c>
      <c r="BJ123">
        <v>-0.79555555555555557</v>
      </c>
      <c r="BK123">
        <v>10.733333333333331</v>
      </c>
      <c r="BL123">
        <v>0.88356164383561642</v>
      </c>
      <c r="BM123">
        <v>-0.45882352941176469</v>
      </c>
      <c r="BN123">
        <v>-1.3280000000000001</v>
      </c>
      <c r="BO123">
        <v>-0.97872340425531912</v>
      </c>
      <c r="BP123">
        <v>-1.008676789587853</v>
      </c>
      <c r="BQ123">
        <v>-1.0266666666666671</v>
      </c>
      <c r="BR123">
        <v>2.666666666666667</v>
      </c>
      <c r="BS123">
        <v>-1.137777777777778</v>
      </c>
      <c r="BT123">
        <v>-3</v>
      </c>
      <c r="BU123">
        <v>-1.1369863013698629</v>
      </c>
      <c r="BV123">
        <v>-1.050980392156863</v>
      </c>
      <c r="BW123">
        <v>-1.1040000000000001</v>
      </c>
      <c r="BX123">
        <v>39</v>
      </c>
      <c r="BY123" t="s">
        <v>85</v>
      </c>
      <c r="BZ123" t="s">
        <v>251</v>
      </c>
    </row>
    <row r="124" spans="1:78" x14ac:dyDescent="0.25">
      <c r="A124" s="1">
        <v>15380</v>
      </c>
      <c r="B124">
        <v>-5.7237103379903509E-5</v>
      </c>
      <c r="C124">
        <v>-8.3042581558734341E-4</v>
      </c>
      <c r="D124">
        <v>3.1288035895760119E-4</v>
      </c>
      <c r="E124">
        <v>7.5772660871553654E-5</v>
      </c>
      <c r="F124">
        <v>-1.813120011276981E-3</v>
      </c>
      <c r="G124">
        <v>-2.4448324010019058E-3</v>
      </c>
      <c r="H124">
        <v>-3.096709348169302E-4</v>
      </c>
      <c r="I124">
        <v>-9.293005818311606E-5</v>
      </c>
      <c r="J124">
        <v>-1.587923988539353E-3</v>
      </c>
      <c r="K124">
        <v>-6</v>
      </c>
      <c r="L124">
        <v>13.507692307692309</v>
      </c>
      <c r="M124">
        <v>-1.3764581124072111</v>
      </c>
      <c r="N124">
        <v>-0.75774647887323943</v>
      </c>
      <c r="O124">
        <v>-24.93023255813954</v>
      </c>
      <c r="P124">
        <v>0.34596695821185608</v>
      </c>
      <c r="Q124">
        <v>-0.87364620938628157</v>
      </c>
      <c r="R124">
        <v>-0.7</v>
      </c>
      <c r="S124">
        <v>16.085714285714289</v>
      </c>
      <c r="T124">
        <v>-8.410991425129332E-4</v>
      </c>
      <c r="U124">
        <v>-6.6388360989738584E-4</v>
      </c>
      <c r="V124">
        <v>-1.2523721985759381E-3</v>
      </c>
      <c r="W124">
        <v>-6.7371678186037645E-4</v>
      </c>
      <c r="X124">
        <v>-2.3421444263340661E-3</v>
      </c>
      <c r="Y124">
        <v>-2.3057336046725121E-3</v>
      </c>
      <c r="Z124">
        <v>-3.390093854474952E-3</v>
      </c>
      <c r="AA124">
        <v>-3.3826215148995498E-3</v>
      </c>
      <c r="AB124">
        <v>1.711873715541067E-3</v>
      </c>
      <c r="AC124">
        <v>1.9284800460025E-3</v>
      </c>
      <c r="AD124">
        <v>2.2660203479956029E-3</v>
      </c>
      <c r="AE124">
        <v>2.128595414841263E-3</v>
      </c>
      <c r="AF124">
        <v>1.0723460420948201E-2</v>
      </c>
      <c r="AG124">
        <v>1.0779769527004331E-2</v>
      </c>
      <c r="AH124">
        <v>1.0800449346260651E-2</v>
      </c>
      <c r="AI124">
        <v>9.8783248598579027E-3</v>
      </c>
      <c r="AJ124">
        <v>1.0537435334136491E-2</v>
      </c>
      <c r="AK124">
        <v>1.052118258068592E-2</v>
      </c>
      <c r="AL124">
        <v>1.070117270313488E-2</v>
      </c>
      <c r="AM124">
        <v>9.8779717125472705E-3</v>
      </c>
      <c r="AN124">
        <v>47.137096774193552</v>
      </c>
      <c r="AO124">
        <v>-67.561111111111117</v>
      </c>
      <c r="AP124">
        <v>39.756666666666668</v>
      </c>
      <c r="AQ124">
        <v>252.60416666666671</v>
      </c>
      <c r="AR124">
        <v>88.248226950354606</v>
      </c>
      <c r="AS124">
        <v>50.23430962343096</v>
      </c>
      <c r="AT124">
        <v>154.93421052631581</v>
      </c>
      <c r="AU124">
        <v>-27.245614035087719</v>
      </c>
      <c r="AV124">
        <v>-124.15625</v>
      </c>
      <c r="AW124">
        <v>47.862903225806448</v>
      </c>
      <c r="AX124">
        <v>-65.894444444444446</v>
      </c>
      <c r="AY124">
        <v>39.596666666666657</v>
      </c>
      <c r="AZ124">
        <v>249.66666666666671</v>
      </c>
      <c r="BA124">
        <v>86.553191489361708</v>
      </c>
      <c r="BB124">
        <v>49.9163179916318</v>
      </c>
      <c r="BC124">
        <v>160.93421052631581</v>
      </c>
      <c r="BD124">
        <v>-27.456140350877192</v>
      </c>
      <c r="BE124">
        <v>-127.53125</v>
      </c>
      <c r="BF124">
        <v>17.845528455284551</v>
      </c>
      <c r="BG124">
        <v>-26.589403973509931</v>
      </c>
      <c r="BH124">
        <v>0.90900981266726144</v>
      </c>
      <c r="BI124">
        <v>-7.29010989010989</v>
      </c>
      <c r="BJ124">
        <v>-55.520408163265309</v>
      </c>
      <c r="BK124">
        <v>1.6703736654804271</v>
      </c>
      <c r="BL124">
        <v>-0.10721868365180461</v>
      </c>
      <c r="BM124">
        <v>-18.27586206896552</v>
      </c>
      <c r="BN124">
        <v>-133.52380952380949</v>
      </c>
      <c r="BO124">
        <v>-21.073170731707322</v>
      </c>
      <c r="BP124">
        <v>17.16556291390728</v>
      </c>
      <c r="BQ124">
        <v>-3.3148974130240858</v>
      </c>
      <c r="BR124">
        <v>5.5054945054945046</v>
      </c>
      <c r="BS124">
        <v>30.58163265306122</v>
      </c>
      <c r="BT124">
        <v>-2.4132562277580072</v>
      </c>
      <c r="BU124">
        <v>-1.944090587402689</v>
      </c>
      <c r="BV124">
        <v>16.42068965517241</v>
      </c>
      <c r="BW124">
        <v>62.761904761904759</v>
      </c>
      <c r="BX124">
        <v>36</v>
      </c>
      <c r="BY124" t="s">
        <v>89</v>
      </c>
      <c r="BZ124" t="s">
        <v>252</v>
      </c>
    </row>
    <row r="125" spans="1:78" x14ac:dyDescent="0.25">
      <c r="A125" s="1">
        <v>15420</v>
      </c>
      <c r="B125">
        <v>3.4751986655237039E-3</v>
      </c>
      <c r="C125">
        <v>2.35495116939477E-3</v>
      </c>
      <c r="D125">
        <v>7.5780260278706102E-3</v>
      </c>
      <c r="E125">
        <v>2.2403072421359749E-3</v>
      </c>
      <c r="F125">
        <v>1.9843985219651921E-3</v>
      </c>
      <c r="G125">
        <v>3.7105329053699339E-3</v>
      </c>
      <c r="H125">
        <v>6.3503583416493203E-3</v>
      </c>
      <c r="I125">
        <v>3.110069413143401E-3</v>
      </c>
      <c r="J125">
        <v>1.255897551112106E-2</v>
      </c>
      <c r="K125">
        <v>4.1666666666666741E-2</v>
      </c>
      <c r="L125">
        <v>-0.32</v>
      </c>
      <c r="M125">
        <v>2.225490196078431</v>
      </c>
      <c r="N125">
        <v>-0.7021276595744681</v>
      </c>
      <c r="O125">
        <v>-0.1122448979591837</v>
      </c>
      <c r="P125">
        <v>0.87356321839080464</v>
      </c>
      <c r="Q125">
        <v>0.71779141104294486</v>
      </c>
      <c r="R125">
        <v>-0.50714285714285712</v>
      </c>
      <c r="S125">
        <v>3.0507246376811592</v>
      </c>
      <c r="T125">
        <v>7.7808414918675139E-3</v>
      </c>
      <c r="U125">
        <v>7.2937118797172101E-3</v>
      </c>
      <c r="V125">
        <v>5.5277242174688697E-3</v>
      </c>
      <c r="W125">
        <v>4.6649326770569514E-3</v>
      </c>
      <c r="X125">
        <v>4.1304323557976759E-4</v>
      </c>
      <c r="Y125">
        <v>-1.5677374562339961E-4</v>
      </c>
      <c r="Z125">
        <v>-2.1444146108518191E-3</v>
      </c>
      <c r="AA125">
        <v>-2.166349223686935E-3</v>
      </c>
      <c r="AB125">
        <v>1.2279663760479581E-4</v>
      </c>
      <c r="AC125">
        <v>5.9723331666056981E-5</v>
      </c>
      <c r="AD125">
        <v>4.5050727118735702E-4</v>
      </c>
      <c r="AE125">
        <v>8.6244365102662644E-4</v>
      </c>
      <c r="AF125">
        <v>8.3501713571261117E-3</v>
      </c>
      <c r="AG125">
        <v>8.271681435748893E-3</v>
      </c>
      <c r="AH125">
        <v>8.2758185717117464E-3</v>
      </c>
      <c r="AI125">
        <v>7.7801974745647382E-3</v>
      </c>
      <c r="AJ125">
        <v>1.5628662967883102E-2</v>
      </c>
      <c r="AK125">
        <v>1.569230539525647E-2</v>
      </c>
      <c r="AL125">
        <v>1.5519975492404451E-2</v>
      </c>
      <c r="AM125">
        <v>1.4811730143884729E-2</v>
      </c>
      <c r="AN125">
        <v>5.7428571428571429</v>
      </c>
      <c r="AO125">
        <v>1.226586102719033</v>
      </c>
      <c r="AP125">
        <v>0.97506925207756234</v>
      </c>
      <c r="AQ125">
        <v>1.0766961651917399</v>
      </c>
      <c r="AR125">
        <v>0.94797687861271673</v>
      </c>
      <c r="AS125">
        <v>1.2152317880794701</v>
      </c>
      <c r="AT125">
        <v>1.25</v>
      </c>
      <c r="AU125">
        <v>1.0497076023391809</v>
      </c>
      <c r="AV125">
        <v>1.205047318611987</v>
      </c>
      <c r="AW125">
        <v>2.590476190476191</v>
      </c>
      <c r="AX125">
        <v>0.13595166163142</v>
      </c>
      <c r="AY125">
        <v>3.6011080332410073E-2</v>
      </c>
      <c r="AZ125">
        <v>5.6047197640118007E-2</v>
      </c>
      <c r="BA125">
        <v>7.5144508670520249E-2</v>
      </c>
      <c r="BB125">
        <v>0.1821192052980132</v>
      </c>
      <c r="BC125">
        <v>0.15384615384615369</v>
      </c>
      <c r="BD125">
        <v>0.1228070175438596</v>
      </c>
      <c r="BE125">
        <v>0.1482649842271293</v>
      </c>
      <c r="BF125">
        <v>-7.6060606060606064</v>
      </c>
      <c r="BG125">
        <v>1.207865168539326</v>
      </c>
      <c r="BH125">
        <v>-0.55805243445692887</v>
      </c>
      <c r="BI125">
        <v>30.375</v>
      </c>
      <c r="BJ125">
        <v>7.9681274900398336E-3</v>
      </c>
      <c r="BK125">
        <v>-6.0465116279069808E-2</v>
      </c>
      <c r="BL125">
        <v>-0.60810810810810811</v>
      </c>
      <c r="BM125">
        <v>1.9836065573770489</v>
      </c>
      <c r="BN125">
        <v>-2.237288135593221</v>
      </c>
      <c r="BO125">
        <v>0.21212121212121221</v>
      </c>
      <c r="BP125">
        <v>-1.707865168539326</v>
      </c>
      <c r="BQ125">
        <v>-1.4119850187265921</v>
      </c>
      <c r="BR125">
        <v>-1</v>
      </c>
      <c r="BS125">
        <v>-1.1513944223107571</v>
      </c>
      <c r="BT125">
        <v>-1.2511627906976741</v>
      </c>
      <c r="BU125">
        <v>-0.97972972972972971</v>
      </c>
      <c r="BV125">
        <v>-1.081967213114754</v>
      </c>
      <c r="BW125">
        <v>-1.0338983050847459</v>
      </c>
      <c r="BX125">
        <v>16</v>
      </c>
      <c r="BY125" t="s">
        <v>116</v>
      </c>
      <c r="BZ125" t="s">
        <v>253</v>
      </c>
    </row>
    <row r="126" spans="1:78" x14ac:dyDescent="0.25">
      <c r="A126" s="1">
        <v>15460</v>
      </c>
      <c r="B126">
        <v>-6.3466711499663431E-3</v>
      </c>
      <c r="C126">
        <v>-2.11496975593195E-4</v>
      </c>
      <c r="D126">
        <v>1.8192587578269579E-3</v>
      </c>
      <c r="E126">
        <v>-5.3000549009670772E-3</v>
      </c>
      <c r="F126">
        <v>-5.0098711444158672E-3</v>
      </c>
      <c r="G126">
        <v>-7.9366772631264126E-3</v>
      </c>
      <c r="H126">
        <v>-7.6130669476762716E-3</v>
      </c>
      <c r="I126">
        <v>-6.4795752519233307E-3</v>
      </c>
      <c r="J126">
        <v>-5.0822318195699054E-3</v>
      </c>
      <c r="K126">
        <v>3.376811594202898</v>
      </c>
      <c r="L126">
        <v>-0.9668874172185431</v>
      </c>
      <c r="M126">
        <v>-9.6</v>
      </c>
      <c r="N126">
        <v>-3.918604651162791</v>
      </c>
      <c r="O126">
        <v>-5.9760956175298752E-2</v>
      </c>
      <c r="P126">
        <v>0.57627118644067798</v>
      </c>
      <c r="Q126">
        <v>-4.8387096774193512E-2</v>
      </c>
      <c r="R126">
        <v>-0.15536723163841801</v>
      </c>
      <c r="S126">
        <v>-0.22073578595317719</v>
      </c>
      <c r="T126">
        <v>-5.8168140915601527E-3</v>
      </c>
      <c r="U126">
        <v>-6.4387663149327052E-3</v>
      </c>
      <c r="V126">
        <v>-6.4682604968524593E-3</v>
      </c>
      <c r="W126">
        <v>-4.3629177654161766E-3</v>
      </c>
      <c r="X126">
        <v>-5.4013273707344276E-3</v>
      </c>
      <c r="Y126">
        <v>-6.0027324787070143E-3</v>
      </c>
      <c r="Z126">
        <v>-6.2647743901911032E-3</v>
      </c>
      <c r="AA126">
        <v>-6.1893549083894203E-3</v>
      </c>
      <c r="AB126">
        <v>1.9680949933850139E-4</v>
      </c>
      <c r="AC126">
        <v>3.4882706898055289E-4</v>
      </c>
      <c r="AD126">
        <v>4.2861967147817502E-4</v>
      </c>
      <c r="AE126">
        <v>3.6143779527222252E-4</v>
      </c>
      <c r="AF126">
        <v>1.162269432204594E-2</v>
      </c>
      <c r="AG126">
        <v>1.1758379116886141E-2</v>
      </c>
      <c r="AH126">
        <v>1.168962740395023E-2</v>
      </c>
      <c r="AI126">
        <v>1.0764002506539029E-2</v>
      </c>
      <c r="AJ126">
        <v>1.1032265824030441E-2</v>
      </c>
      <c r="AK126">
        <v>1.0995319903491179E-2</v>
      </c>
      <c r="AL126">
        <v>1.107916908396616E-2</v>
      </c>
      <c r="AM126">
        <v>1.0314878618922659E-2</v>
      </c>
      <c r="AN126">
        <v>-18.93333333333333</v>
      </c>
      <c r="AO126">
        <v>-129.25</v>
      </c>
      <c r="AP126">
        <v>-30.944444444444439</v>
      </c>
      <c r="AQ126">
        <v>-20.285714285714281</v>
      </c>
      <c r="AR126">
        <v>46.090909090909093</v>
      </c>
      <c r="AS126">
        <v>-22.12</v>
      </c>
      <c r="AT126">
        <v>-46.81818181818182</v>
      </c>
      <c r="AU126">
        <v>-10.98039215686275</v>
      </c>
      <c r="AV126">
        <v>-21</v>
      </c>
      <c r="AW126">
        <v>-19.06666666666667</v>
      </c>
      <c r="AX126">
        <v>-133.75</v>
      </c>
      <c r="AY126">
        <v>-32.5</v>
      </c>
      <c r="AZ126">
        <v>-19.892857142857139</v>
      </c>
      <c r="BA126">
        <v>48.363636363636367</v>
      </c>
      <c r="BB126">
        <v>-22.56</v>
      </c>
      <c r="BC126">
        <v>-51.454545454545453</v>
      </c>
      <c r="BD126">
        <v>-11.47058823529412</v>
      </c>
      <c r="BE126">
        <v>-22.16</v>
      </c>
      <c r="BF126">
        <v>7.1081081081081088</v>
      </c>
      <c r="BG126">
        <v>-1.026936026936027</v>
      </c>
      <c r="BH126">
        <v>7.3000000000000007</v>
      </c>
      <c r="BI126">
        <v>-3.5</v>
      </c>
      <c r="BJ126">
        <v>-0.1136363636363636</v>
      </c>
      <c r="BK126">
        <v>0.85167464114832536</v>
      </c>
      <c r="BL126">
        <v>-8.0332409972299179E-2</v>
      </c>
      <c r="BM126">
        <v>3.3112582781456008E-3</v>
      </c>
      <c r="BN126">
        <v>-0.3029197080291971</v>
      </c>
      <c r="BO126">
        <v>-1.0810810810810809</v>
      </c>
      <c r="BP126">
        <v>-1.0067340067340069</v>
      </c>
      <c r="BQ126">
        <v>2.2999999999999998</v>
      </c>
      <c r="BR126">
        <v>-0.77586206896551724</v>
      </c>
      <c r="BS126">
        <v>-1.0946969696969699</v>
      </c>
      <c r="BT126">
        <v>-1.1244019138755981</v>
      </c>
      <c r="BU126">
        <v>-1.0831024930747919</v>
      </c>
      <c r="BV126">
        <v>-1.0960264900662251</v>
      </c>
      <c r="BW126">
        <v>-0.95985401459854014</v>
      </c>
      <c r="BX126">
        <v>19</v>
      </c>
      <c r="BY126" t="s">
        <v>95</v>
      </c>
      <c r="BZ126" t="s">
        <v>254</v>
      </c>
    </row>
    <row r="127" spans="1:78" x14ac:dyDescent="0.25">
      <c r="A127" s="1">
        <v>15500</v>
      </c>
      <c r="B127">
        <v>8.3272249407320142E-3</v>
      </c>
      <c r="C127">
        <v>3.752652398292033E-3</v>
      </c>
      <c r="D127">
        <v>5.8526082275796032E-3</v>
      </c>
      <c r="E127">
        <v>7.9267264306379648E-3</v>
      </c>
      <c r="F127">
        <v>1.063816094321157E-2</v>
      </c>
      <c r="G127">
        <v>2.0670287893935772E-2</v>
      </c>
      <c r="H127">
        <v>1.8673221739049058E-2</v>
      </c>
      <c r="I127">
        <v>1.9831451039956871E-2</v>
      </c>
      <c r="J127">
        <v>1.7986475611660339E-2</v>
      </c>
      <c r="K127">
        <v>3.568840579710145</v>
      </c>
      <c r="L127">
        <v>-0.54559873116574154</v>
      </c>
      <c r="M127">
        <v>0.5654450261780104</v>
      </c>
      <c r="N127">
        <v>0.3623188405797102</v>
      </c>
      <c r="O127">
        <v>0.35270049099836331</v>
      </c>
      <c r="P127">
        <v>0.9637023593466425</v>
      </c>
      <c r="Q127">
        <v>-7.7942082563154602E-2</v>
      </c>
      <c r="R127">
        <v>8.185766789174731E-2</v>
      </c>
      <c r="S127">
        <v>-7.5046324891908545E-2</v>
      </c>
      <c r="T127">
        <v>1.8549325492600209E-2</v>
      </c>
      <c r="U127">
        <v>1.8477906024245989E-2</v>
      </c>
      <c r="V127">
        <v>1.7296927943141169E-2</v>
      </c>
      <c r="W127">
        <v>1.1590391985617151E-2</v>
      </c>
      <c r="X127">
        <v>1.6052472598601882E-2</v>
      </c>
      <c r="Y127">
        <v>1.619871059225033E-2</v>
      </c>
      <c r="Z127">
        <v>1.5289872021101641E-2</v>
      </c>
      <c r="AA127">
        <v>1.5769601648950179E-2</v>
      </c>
      <c r="AB127">
        <v>4.3151808060757751E-4</v>
      </c>
      <c r="AC127">
        <v>4.2860089845964041E-4</v>
      </c>
      <c r="AD127">
        <v>5.2656134623367816E-4</v>
      </c>
      <c r="AE127">
        <v>4.4267542671448321E-4</v>
      </c>
      <c r="AF127">
        <v>9.8415882246155762E-3</v>
      </c>
      <c r="AG127">
        <v>9.9018824391797298E-3</v>
      </c>
      <c r="AH127">
        <v>1.013079538928191E-2</v>
      </c>
      <c r="AI127">
        <v>9.3182861577730588E-3</v>
      </c>
      <c r="AJ127">
        <v>1.185633126303854E-2</v>
      </c>
      <c r="AK127">
        <v>1.169840115842411E-2</v>
      </c>
      <c r="AL127">
        <v>1.155863383046439E-2</v>
      </c>
      <c r="AM127">
        <v>1.0681044461410509E-2</v>
      </c>
      <c r="AN127">
        <v>19</v>
      </c>
      <c r="AO127">
        <v>4.6744186046511631</v>
      </c>
      <c r="AP127">
        <v>7.4018691588785046</v>
      </c>
      <c r="AQ127">
        <v>7.3574879227053138</v>
      </c>
      <c r="AR127">
        <v>8.7747252747252755</v>
      </c>
      <c r="AS127">
        <v>11.72027972027972</v>
      </c>
      <c r="AT127">
        <v>13.738095238095241</v>
      </c>
      <c r="AU127">
        <v>8.127272727272727</v>
      </c>
      <c r="AV127">
        <v>4.6945244956772338</v>
      </c>
      <c r="AW127">
        <v>15.57954545454545</v>
      </c>
      <c r="AX127">
        <v>3.963455149501661</v>
      </c>
      <c r="AY127">
        <v>6.4345794392523361</v>
      </c>
      <c r="AZ127">
        <v>6.4782608695652177</v>
      </c>
      <c r="BA127">
        <v>7.9890109890109891</v>
      </c>
      <c r="BB127">
        <v>10.83916083916084</v>
      </c>
      <c r="BC127">
        <v>11.99206349206349</v>
      </c>
      <c r="BD127">
        <v>6.55</v>
      </c>
      <c r="BE127">
        <v>3.7435158501440919</v>
      </c>
      <c r="BF127">
        <v>3.9109947643979051</v>
      </c>
      <c r="BG127">
        <v>-0.65520833333333339</v>
      </c>
      <c r="BH127">
        <v>0.60869565217391308</v>
      </c>
      <c r="BI127">
        <v>0.34512022630834499</v>
      </c>
      <c r="BJ127">
        <v>0.31518624641833809</v>
      </c>
      <c r="BK127">
        <v>0.99933818663136997</v>
      </c>
      <c r="BL127">
        <v>-0.13180792781179509</v>
      </c>
      <c r="BM127">
        <v>1.5562794064422739E-2</v>
      </c>
      <c r="BN127">
        <v>-0.10263522884882099</v>
      </c>
      <c r="BO127">
        <v>-0.88481675392670156</v>
      </c>
      <c r="BP127">
        <v>-0.9375</v>
      </c>
      <c r="BQ127">
        <v>-0.80051150895140666</v>
      </c>
      <c r="BR127">
        <v>-0.86421499292786419</v>
      </c>
      <c r="BS127">
        <v>-0.87201528175740206</v>
      </c>
      <c r="BT127">
        <v>-0.94573130377233616</v>
      </c>
      <c r="BU127">
        <v>-0.97776345472123749</v>
      </c>
      <c r="BV127">
        <v>-0.97176981541802387</v>
      </c>
      <c r="BW127">
        <v>-0.97676837725381416</v>
      </c>
      <c r="BX127">
        <v>37</v>
      </c>
      <c r="BY127" t="s">
        <v>90</v>
      </c>
      <c r="BZ127" t="s">
        <v>255</v>
      </c>
    </row>
    <row r="128" spans="1:78" x14ac:dyDescent="0.25">
      <c r="A128" s="1">
        <v>15540</v>
      </c>
      <c r="B128">
        <v>8.0221993211622156E-3</v>
      </c>
      <c r="C128">
        <v>3.409384012943439E-3</v>
      </c>
      <c r="D128">
        <v>4.0427739505146656E-3</v>
      </c>
      <c r="E128">
        <v>3.9520172045413027E-3</v>
      </c>
      <c r="F128">
        <v>6.8435987314305891E-3</v>
      </c>
      <c r="G128">
        <v>1.358495431771356E-3</v>
      </c>
      <c r="H128">
        <v>7.0269996826812786E-3</v>
      </c>
      <c r="I128">
        <v>4.4023290329946452E-3</v>
      </c>
      <c r="J128">
        <v>2.1460495864762401E-3</v>
      </c>
      <c r="K128">
        <v>5.1934306569343063</v>
      </c>
      <c r="L128">
        <v>-0.57159693576900406</v>
      </c>
      <c r="M128">
        <v>0.18982118294360381</v>
      </c>
      <c r="N128">
        <v>-1.849710982658959E-2</v>
      </c>
      <c r="O128">
        <v>0.73851590106007059</v>
      </c>
      <c r="P128">
        <v>-0.80013550135501355</v>
      </c>
      <c r="Q128">
        <v>4.1796610169491526</v>
      </c>
      <c r="R128">
        <v>-0.36910994764397909</v>
      </c>
      <c r="S128">
        <v>-0.51037344398340245</v>
      </c>
      <c r="T128">
        <v>3.2610423526740089E-3</v>
      </c>
      <c r="U128">
        <v>4.4955067682857456E-3</v>
      </c>
      <c r="V128">
        <v>4.3284542619048492E-3</v>
      </c>
      <c r="W128">
        <v>4.2285321210339313E-3</v>
      </c>
      <c r="X128">
        <v>-1.589644600885659E-4</v>
      </c>
      <c r="Y128">
        <v>-7.2195047965722514E-4</v>
      </c>
      <c r="Z128">
        <v>-1.775260438567944E-3</v>
      </c>
      <c r="AA128">
        <v>-1.795519706799583E-3</v>
      </c>
      <c r="AB128">
        <v>1.5260588168502329E-3</v>
      </c>
      <c r="AC128">
        <v>3.078906457361696E-3</v>
      </c>
      <c r="AD128">
        <v>3.773571107316413E-3</v>
      </c>
      <c r="AE128">
        <v>2.6322577781969169E-3</v>
      </c>
      <c r="AF128">
        <v>7.3827637106846826E-3</v>
      </c>
      <c r="AG128">
        <v>7.3681416600310922E-3</v>
      </c>
      <c r="AH128">
        <v>7.4008797686128114E-3</v>
      </c>
      <c r="AI128">
        <v>6.6023718981749859E-3</v>
      </c>
      <c r="AJ128">
        <v>9.2994209151811055E-3</v>
      </c>
      <c r="AK128">
        <v>9.5309596936260562E-3</v>
      </c>
      <c r="AL128">
        <v>9.7630182718360693E-3</v>
      </c>
      <c r="AM128">
        <v>9.3011988931018565E-3</v>
      </c>
      <c r="AN128">
        <v>7.5760000000000014</v>
      </c>
      <c r="AO128">
        <v>2.027063599458728</v>
      </c>
      <c r="AP128">
        <v>1.8580645161290319</v>
      </c>
      <c r="AQ128">
        <v>2.1181318681318682</v>
      </c>
      <c r="AR128">
        <v>1.9146981627296591</v>
      </c>
      <c r="AS128">
        <v>2.829225352112676</v>
      </c>
      <c r="AT128">
        <v>2.710169491525424</v>
      </c>
      <c r="AU128">
        <v>2.4501718213058421</v>
      </c>
      <c r="AV128">
        <v>4.8459383753501397</v>
      </c>
      <c r="AW128">
        <v>4.62</v>
      </c>
      <c r="AX128">
        <v>0.97834912043301769</v>
      </c>
      <c r="AY128">
        <v>0.91870967741935483</v>
      </c>
      <c r="AZ128">
        <v>1.0714285714285721</v>
      </c>
      <c r="BA128">
        <v>1.1692913385826771</v>
      </c>
      <c r="BB128">
        <v>1.790492957746479</v>
      </c>
      <c r="BC128">
        <v>1.7237288135593221</v>
      </c>
      <c r="BD128">
        <v>1.836769759450172</v>
      </c>
      <c r="BE128">
        <v>3.4817927170868348</v>
      </c>
      <c r="BF128">
        <v>2.9</v>
      </c>
      <c r="BG128">
        <v>-1.1981230448383731</v>
      </c>
      <c r="BH128">
        <v>43.5</v>
      </c>
      <c r="BI128">
        <v>-1.8793103448275861</v>
      </c>
      <c r="BJ128">
        <v>-6.0615384615384613</v>
      </c>
      <c r="BK128">
        <v>-1.872570194384449</v>
      </c>
      <c r="BL128">
        <v>0.38095238095238088</v>
      </c>
      <c r="BM128">
        <v>-0.72373949579831931</v>
      </c>
      <c r="BN128">
        <v>-1.5441176470588229</v>
      </c>
      <c r="BO128">
        <v>14.28</v>
      </c>
      <c r="BP128">
        <v>-0.80396246089676748</v>
      </c>
      <c r="BQ128">
        <v>-132.5</v>
      </c>
      <c r="BR128">
        <v>0.62643678160919536</v>
      </c>
      <c r="BS128">
        <v>11.18461538461538</v>
      </c>
      <c r="BT128">
        <v>-0.44492440604751621</v>
      </c>
      <c r="BU128">
        <v>-5.6190476190476186</v>
      </c>
      <c r="BV128">
        <v>-0.63340336134453779</v>
      </c>
      <c r="BW128">
        <v>-0.47222222222222221</v>
      </c>
      <c r="BX128">
        <v>50</v>
      </c>
      <c r="BY128" t="s">
        <v>110</v>
      </c>
      <c r="BZ128" t="s">
        <v>256</v>
      </c>
    </row>
    <row r="129" spans="1:78" x14ac:dyDescent="0.25">
      <c r="A129" s="1">
        <v>15580</v>
      </c>
      <c r="B129">
        <v>5.1124744376278564E-3</v>
      </c>
      <c r="C129">
        <v>2.0055224531319031E-3</v>
      </c>
      <c r="D129">
        <v>2.900736787143865E-3</v>
      </c>
      <c r="E129">
        <v>5.148377393417114E-3</v>
      </c>
      <c r="F129">
        <v>-1.7552946593001331E-3</v>
      </c>
      <c r="G129">
        <v>1.4412960133758371E-4</v>
      </c>
      <c r="H129">
        <v>3.3145031127508329E-3</v>
      </c>
      <c r="I129">
        <v>-2.0683117405417839E-3</v>
      </c>
      <c r="J129">
        <v>5.0663519387432743E-3</v>
      </c>
      <c r="K129">
        <v>7.3333333333333339</v>
      </c>
      <c r="L129">
        <v>-0.60571428571428565</v>
      </c>
      <c r="M129">
        <v>0.44927536231884058</v>
      </c>
      <c r="N129">
        <v>0.78</v>
      </c>
      <c r="O129">
        <v>-1.342696629213483</v>
      </c>
      <c r="P129">
        <v>-1.081967213114754</v>
      </c>
      <c r="Q129">
        <v>22</v>
      </c>
      <c r="R129">
        <v>-1.6260869565217391</v>
      </c>
      <c r="S129">
        <v>-3.4444444444444451</v>
      </c>
      <c r="T129">
        <v>1.4930944382232181E-3</v>
      </c>
      <c r="U129">
        <v>2.0963959220791648E-3</v>
      </c>
      <c r="V129">
        <v>9.3757909026068154E-4</v>
      </c>
      <c r="W129">
        <v>2.038771308192338E-3</v>
      </c>
      <c r="X129">
        <v>1.923794756941453E-3</v>
      </c>
      <c r="Y129">
        <v>2.115541090317332E-3</v>
      </c>
      <c r="Z129">
        <v>2.876009479327244E-5</v>
      </c>
      <c r="AA129">
        <v>2.8877780569296572E-5</v>
      </c>
      <c r="AB129">
        <v>1.450024406351394E-3</v>
      </c>
      <c r="AC129">
        <v>1.569903795529603E-3</v>
      </c>
      <c r="AD129">
        <v>1.9614384649011799E-3</v>
      </c>
      <c r="AE129">
        <v>1.9434746323136591E-3</v>
      </c>
      <c r="AF129">
        <v>1.224624572888851E-2</v>
      </c>
      <c r="AG129">
        <v>1.2272052840664341E-2</v>
      </c>
      <c r="AH129">
        <v>1.2090743851091729E-2</v>
      </c>
      <c r="AI129">
        <v>1.107751662638216E-2</v>
      </c>
      <c r="AJ129">
        <v>1.036552100381888E-2</v>
      </c>
      <c r="AK129">
        <v>1.0683003876896569E-2</v>
      </c>
      <c r="AL129">
        <v>1.1055380438533919E-2</v>
      </c>
      <c r="AM129">
        <v>1.0404664339117549E-2</v>
      </c>
      <c r="AN129">
        <v>-14.620689655172409</v>
      </c>
      <c r="AO129">
        <v>-72.166666666666671</v>
      </c>
      <c r="AP129">
        <v>10.75757575757576</v>
      </c>
      <c r="AQ129">
        <v>-28.071428571428569</v>
      </c>
      <c r="AR129">
        <v>-11.97297297297297</v>
      </c>
      <c r="AS129">
        <v>39</v>
      </c>
      <c r="AT129">
        <v>-17.416666666666671</v>
      </c>
      <c r="AU129">
        <v>-11.22857142857143</v>
      </c>
      <c r="AV129">
        <v>-5.7894736842105274</v>
      </c>
      <c r="AW129">
        <v>-14.82758620689655</v>
      </c>
      <c r="AX129">
        <v>-66.666666666666671</v>
      </c>
      <c r="AY129">
        <v>11.18181818181818</v>
      </c>
      <c r="AZ129">
        <v>-30.714285714285719</v>
      </c>
      <c r="BA129">
        <v>-11.7027027027027</v>
      </c>
      <c r="BB129">
        <v>41.4</v>
      </c>
      <c r="BC129">
        <v>-18.875</v>
      </c>
      <c r="BD129">
        <v>-13.4</v>
      </c>
      <c r="BE129">
        <v>-6.5131578947368416</v>
      </c>
      <c r="BF129">
        <v>1.641509433962264</v>
      </c>
      <c r="BG129">
        <v>-0.7932960893854748</v>
      </c>
      <c r="BH129">
        <v>-1.9318181818181821</v>
      </c>
      <c r="BI129">
        <v>0</v>
      </c>
      <c r="BJ129">
        <v>-1.7373271889400921</v>
      </c>
      <c r="BK129">
        <v>-0.1884057971014492</v>
      </c>
      <c r="BL129">
        <v>1.9</v>
      </c>
      <c r="BM129">
        <v>-1.313333333333333</v>
      </c>
      <c r="BN129">
        <v>59.333333333333343</v>
      </c>
      <c r="BO129">
        <v>-0.26415094339622652</v>
      </c>
      <c r="BP129">
        <v>-0.96089385474860334</v>
      </c>
      <c r="BQ129">
        <v>2.6818181818181821</v>
      </c>
      <c r="BR129">
        <v>-0.20661157024793389</v>
      </c>
      <c r="BS129">
        <v>-0.58064516129032251</v>
      </c>
      <c r="BT129">
        <v>-2.2463768115942031</v>
      </c>
      <c r="BU129">
        <v>1.1000000000000001</v>
      </c>
      <c r="BV129">
        <v>-0.66666666666666674</v>
      </c>
      <c r="BW129">
        <v>16</v>
      </c>
      <c r="BX129">
        <v>30</v>
      </c>
      <c r="BY129" t="s">
        <v>114</v>
      </c>
      <c r="BZ129" t="s">
        <v>257</v>
      </c>
    </row>
    <row r="130" spans="1:78" x14ac:dyDescent="0.25">
      <c r="A130" s="1">
        <v>15620</v>
      </c>
      <c r="B130">
        <v>-2.7336767952901297E-4</v>
      </c>
      <c r="C130">
        <v>-3.1551049598255171E-4</v>
      </c>
      <c r="D130">
        <v>2.10406716182332E-4</v>
      </c>
      <c r="E130">
        <v>6.1425836716662019E-3</v>
      </c>
      <c r="F130">
        <v>-1.212653411110431E-3</v>
      </c>
      <c r="G130">
        <v>6.8660903058341827E-3</v>
      </c>
      <c r="H130">
        <v>3.2225202187154971E-3</v>
      </c>
      <c r="I130">
        <v>6.0720354789240982E-3</v>
      </c>
      <c r="J130">
        <v>4.1609162255134002E-3</v>
      </c>
      <c r="K130">
        <v>-0.58064516129032251</v>
      </c>
      <c r="L130">
        <v>0.15384615384615369</v>
      </c>
      <c r="M130">
        <v>-1.666666666666667</v>
      </c>
      <c r="N130">
        <v>28.2</v>
      </c>
      <c r="O130">
        <v>-1.1986301369863011</v>
      </c>
      <c r="P130">
        <v>-6.6551724137931032</v>
      </c>
      <c r="Q130">
        <v>-0.52743902439024393</v>
      </c>
      <c r="R130">
        <v>0.89032258064516134</v>
      </c>
      <c r="S130">
        <v>-0.31058020477815701</v>
      </c>
      <c r="T130">
        <v>5.0875678342377903E-3</v>
      </c>
      <c r="U130">
        <v>4.4658193060803852E-3</v>
      </c>
      <c r="V130">
        <v>3.8107861817579321E-3</v>
      </c>
      <c r="W130">
        <v>2.4258985002398778E-3</v>
      </c>
      <c r="X130">
        <v>3.710327248807762E-3</v>
      </c>
      <c r="Y130">
        <v>2.7825489522500862E-3</v>
      </c>
      <c r="Z130">
        <v>2.3651727280258471E-3</v>
      </c>
      <c r="AA130">
        <v>2.3820946580171459E-3</v>
      </c>
      <c r="AB130">
        <v>3.0833744449925999E-4</v>
      </c>
      <c r="AC130">
        <v>3.4352456200618351E-4</v>
      </c>
      <c r="AD130">
        <v>3.7693645928257809E-4</v>
      </c>
      <c r="AE130">
        <v>3.7963329926367828E-4</v>
      </c>
      <c r="AF130">
        <v>1.033958230554185E-2</v>
      </c>
      <c r="AG130">
        <v>1.01889385091034E-2</v>
      </c>
      <c r="AH130">
        <v>1.063292187888327E-2</v>
      </c>
      <c r="AI130">
        <v>9.9309568010679805E-3</v>
      </c>
      <c r="AJ130">
        <v>1.140848544647262E-2</v>
      </c>
      <c r="AK130">
        <v>1.154929577464789E-2</v>
      </c>
      <c r="AL130">
        <v>1.1755446938944579E-2</v>
      </c>
      <c r="AM130">
        <v>1.113034771907136E-2</v>
      </c>
      <c r="AN130">
        <v>-87.428571428571431</v>
      </c>
      <c r="AO130">
        <v>5.7261904761904763</v>
      </c>
      <c r="AP130">
        <v>5.6627906976744189</v>
      </c>
      <c r="AQ130">
        <v>10.09090909090909</v>
      </c>
      <c r="AR130">
        <v>5.7906976744186043</v>
      </c>
      <c r="AS130">
        <v>16.36363636363636</v>
      </c>
      <c r="AT130">
        <v>13.275</v>
      </c>
      <c r="AU130">
        <v>4.9468085106382977</v>
      </c>
      <c r="AV130">
        <v>9.2037037037037042</v>
      </c>
      <c r="AW130">
        <v>-75.428571428571431</v>
      </c>
      <c r="AX130">
        <v>4.7023809523809534</v>
      </c>
      <c r="AY130">
        <v>5.0232558139534884</v>
      </c>
      <c r="AZ130">
        <v>8.5272727272727273</v>
      </c>
      <c r="BA130">
        <v>5.4069767441860463</v>
      </c>
      <c r="BB130">
        <v>15.15151515151515</v>
      </c>
      <c r="BC130">
        <v>10.925000000000001</v>
      </c>
      <c r="BD130">
        <v>4.3723404255319149</v>
      </c>
      <c r="BE130">
        <v>8.2777777777777786</v>
      </c>
      <c r="BF130">
        <v>5.2105263157894726</v>
      </c>
      <c r="BG130">
        <v>0.24742268041237109</v>
      </c>
      <c r="BH130">
        <v>-0.37755102040816318</v>
      </c>
      <c r="BI130">
        <v>-5.7894736842105274</v>
      </c>
      <c r="BJ130">
        <v>-1.5024630541871919</v>
      </c>
      <c r="BK130">
        <v>-4.1529411764705877</v>
      </c>
      <c r="BL130">
        <v>-0.84931506849315075</v>
      </c>
      <c r="BM130">
        <v>2.421875</v>
      </c>
      <c r="BN130">
        <v>-0.40336134453781508</v>
      </c>
      <c r="BO130">
        <v>-2.1052631578947372</v>
      </c>
      <c r="BP130">
        <v>-1.2371134020618559</v>
      </c>
      <c r="BQ130">
        <v>-1.2346938775510199</v>
      </c>
      <c r="BR130">
        <v>-1.552631578947369</v>
      </c>
      <c r="BS130">
        <v>-0.91625615763546797</v>
      </c>
      <c r="BT130">
        <v>-1.28235294117647</v>
      </c>
      <c r="BU130">
        <v>-0.93150684931506844</v>
      </c>
      <c r="BV130">
        <v>-0.703125</v>
      </c>
      <c r="BW130">
        <v>-0.95378151260504196</v>
      </c>
      <c r="BX130">
        <v>26</v>
      </c>
      <c r="BY130" t="s">
        <v>84</v>
      </c>
      <c r="BZ130" t="s">
        <v>258</v>
      </c>
    </row>
    <row r="131" spans="1:78" x14ac:dyDescent="0.25">
      <c r="A131" s="1">
        <v>15660</v>
      </c>
      <c r="B131">
        <v>4.7595779720215337E-3</v>
      </c>
      <c r="C131">
        <v>3.0079250720460582E-3</v>
      </c>
      <c r="D131">
        <v>1.328855926876926E-3</v>
      </c>
      <c r="E131">
        <v>1.345026093506174E-3</v>
      </c>
      <c r="F131">
        <v>8.7398810803065441E-3</v>
      </c>
      <c r="G131">
        <v>1.081244229813216E-2</v>
      </c>
      <c r="H131">
        <v>4.0574008044542698E-3</v>
      </c>
      <c r="I131">
        <v>8.1169967112169061E-3</v>
      </c>
      <c r="J131">
        <v>5.8131463871728961E-3</v>
      </c>
      <c r="K131">
        <v>6.3055555555555554</v>
      </c>
      <c r="L131">
        <v>-0.36501901140684412</v>
      </c>
      <c r="M131">
        <v>-0.55688622754491024</v>
      </c>
      <c r="N131">
        <v>1.3513513513513599E-2</v>
      </c>
      <c r="O131">
        <v>5.5066666666666668</v>
      </c>
      <c r="P131">
        <v>0.2479508196721312</v>
      </c>
      <c r="Q131">
        <v>-0.62068965517241381</v>
      </c>
      <c r="R131">
        <v>1.008658008658009</v>
      </c>
      <c r="S131">
        <v>-0.27801724137931039</v>
      </c>
      <c r="T131">
        <v>6.9123028609493816E-3</v>
      </c>
      <c r="U131">
        <v>5.9622008046076808E-3</v>
      </c>
      <c r="V131">
        <v>7.43675090555641E-3</v>
      </c>
      <c r="W131">
        <v>4.8610729462321362E-3</v>
      </c>
      <c r="X131">
        <v>4.6283880232890103E-3</v>
      </c>
      <c r="Y131">
        <v>3.449972504413765E-3</v>
      </c>
      <c r="Z131">
        <v>4.1676573010922622E-3</v>
      </c>
      <c r="AA131">
        <v>4.2264033201376413E-3</v>
      </c>
      <c r="AB131">
        <v>4.2390843577787198E-4</v>
      </c>
      <c r="AC131">
        <v>4.9781482446238895E-4</v>
      </c>
      <c r="AD131">
        <v>6.8878228885501302E-4</v>
      </c>
      <c r="AE131">
        <v>5.7971220037122853E-4</v>
      </c>
      <c r="AF131">
        <v>9.6633820972221018E-3</v>
      </c>
      <c r="AG131">
        <v>9.6437150878411638E-3</v>
      </c>
      <c r="AH131">
        <v>9.3947107114386811E-3</v>
      </c>
      <c r="AI131">
        <v>8.3287092273517781E-3</v>
      </c>
      <c r="AJ131">
        <v>1.157529565450597E-2</v>
      </c>
      <c r="AK131">
        <v>1.170443691933663E-2</v>
      </c>
      <c r="AL131">
        <v>1.2020474665398651E-2</v>
      </c>
      <c r="AM131">
        <v>1.1363777383423781E-2</v>
      </c>
      <c r="AN131">
        <v>6</v>
      </c>
      <c r="AO131">
        <v>2.179039301310044</v>
      </c>
      <c r="AP131">
        <v>1.7211155378486049</v>
      </c>
      <c r="AQ131">
        <v>1.754237288135593</v>
      </c>
      <c r="AR131">
        <v>3.978723404255319</v>
      </c>
      <c r="AS131">
        <v>2.8181818181818179</v>
      </c>
      <c r="AT131">
        <v>2.2884615384615379</v>
      </c>
      <c r="AU131">
        <v>3.9555555555555562</v>
      </c>
      <c r="AV131">
        <v>4.4390243902439028</v>
      </c>
      <c r="AW131">
        <v>3.7980769230769229</v>
      </c>
      <c r="AX131">
        <v>1.0829694323144099</v>
      </c>
      <c r="AY131">
        <v>0.78087649402390436</v>
      </c>
      <c r="AZ131">
        <v>1.156779661016949</v>
      </c>
      <c r="BA131">
        <v>2.6524822695035462</v>
      </c>
      <c r="BB131">
        <v>1.7058823529411771</v>
      </c>
      <c r="BC131">
        <v>1.6394230769230771</v>
      </c>
      <c r="BD131">
        <v>3.0444444444444438</v>
      </c>
      <c r="BE131">
        <v>3.6422764227642279</v>
      </c>
      <c r="BF131">
        <v>-1.2463768115942031</v>
      </c>
      <c r="BG131">
        <v>-3.4722222222222219</v>
      </c>
      <c r="BH131">
        <v>1.8243243243243239</v>
      </c>
      <c r="BI131">
        <v>-0.47169811320754718</v>
      </c>
      <c r="BJ131">
        <v>-5.387096774193548</v>
      </c>
      <c r="BK131">
        <v>6.9306930693069368E-2</v>
      </c>
      <c r="BL131">
        <v>-0.84900990099009899</v>
      </c>
      <c r="BM131">
        <v>2.2448979591836729</v>
      </c>
      <c r="BN131">
        <v>-0.3691860465116279</v>
      </c>
      <c r="BO131">
        <v>-1.27536231884058</v>
      </c>
      <c r="BP131">
        <v>-0.58333333333333326</v>
      </c>
      <c r="BQ131">
        <v>-1.6756756756756761</v>
      </c>
      <c r="BR131">
        <v>-1.138364779874214</v>
      </c>
      <c r="BS131">
        <v>-1.5</v>
      </c>
      <c r="BT131">
        <v>-0.735973597359736</v>
      </c>
      <c r="BU131">
        <v>-0.90841584158415845</v>
      </c>
      <c r="BV131">
        <v>-0.73469387755102034</v>
      </c>
      <c r="BW131">
        <v>-0.93313953488372092</v>
      </c>
      <c r="BX131">
        <v>13</v>
      </c>
      <c r="BY131" t="s">
        <v>87</v>
      </c>
      <c r="BZ131" t="s">
        <v>259</v>
      </c>
    </row>
    <row r="132" spans="1:78" x14ac:dyDescent="0.25">
      <c r="A132" s="1">
        <v>15680</v>
      </c>
      <c r="B132">
        <v>1.70667826514499E-2</v>
      </c>
      <c r="C132">
        <v>1.1472026476767819E-2</v>
      </c>
      <c r="D132">
        <v>3.8970588235294201E-3</v>
      </c>
      <c r="E132">
        <v>6.3081374056983552E-3</v>
      </c>
      <c r="F132">
        <v>9.7531684150191644E-3</v>
      </c>
      <c r="G132">
        <v>6.8928233545073603E-3</v>
      </c>
      <c r="H132">
        <v>6.5950782997763469E-3</v>
      </c>
      <c r="I132">
        <v>2.0713504671650011E-3</v>
      </c>
      <c r="J132">
        <v>7.0085166784954467E-3</v>
      </c>
      <c r="K132">
        <v>1.925445705024311</v>
      </c>
      <c r="L132">
        <v>-0.3163434903047091</v>
      </c>
      <c r="M132">
        <v>-0.65640194489465153</v>
      </c>
      <c r="N132">
        <v>0.625</v>
      </c>
      <c r="O132">
        <v>0.55587808417997087</v>
      </c>
      <c r="P132">
        <v>-0.28638059701492541</v>
      </c>
      <c r="Q132">
        <v>-3.6601307189542458E-2</v>
      </c>
      <c r="R132">
        <v>-0.68385345997286295</v>
      </c>
      <c r="S132">
        <v>2.3905579399141632</v>
      </c>
      <c r="T132">
        <v>4.5219466914202359E-3</v>
      </c>
      <c r="U132">
        <v>5.1960781419296926E-3</v>
      </c>
      <c r="V132">
        <v>6.4066028796762684E-3</v>
      </c>
      <c r="W132">
        <v>7.5867222385455546E-3</v>
      </c>
      <c r="X132">
        <v>-5.3043362949210983E-5</v>
      </c>
      <c r="Y132">
        <v>2.7751780985306321E-4</v>
      </c>
      <c r="Z132">
        <v>4.1499540477191291E-4</v>
      </c>
      <c r="AA132">
        <v>4.2259294324195889E-4</v>
      </c>
      <c r="AB132">
        <v>5.1275250850903945E-4</v>
      </c>
      <c r="AC132">
        <v>6.5541440199340449E-4</v>
      </c>
      <c r="AD132">
        <v>9.8850836758974958E-4</v>
      </c>
      <c r="AE132">
        <v>1.1997649440109691E-3</v>
      </c>
      <c r="AF132">
        <v>7.8106351942713167E-3</v>
      </c>
      <c r="AG132">
        <v>7.6081212339504656E-3</v>
      </c>
      <c r="AH132">
        <v>7.3826435741612823E-3</v>
      </c>
      <c r="AI132">
        <v>6.53114673225019E-3</v>
      </c>
      <c r="AJ132">
        <v>1.189055386111479E-2</v>
      </c>
      <c r="AK132">
        <v>1.189783801816856E-2</v>
      </c>
      <c r="AL132">
        <v>1.243205118157919E-2</v>
      </c>
      <c r="AM132">
        <v>1.178000500582199E-2</v>
      </c>
      <c r="AN132">
        <v>8.2173913043478262</v>
      </c>
      <c r="AO132">
        <v>0.6638755980861244</v>
      </c>
      <c r="AP132">
        <v>0.99566473988439297</v>
      </c>
      <c r="AQ132">
        <v>1.2114467408585059</v>
      </c>
      <c r="AR132">
        <v>1.3826771653543311</v>
      </c>
      <c r="AS132">
        <v>0.9604365620736699</v>
      </c>
      <c r="AT132">
        <v>1.064714946070878</v>
      </c>
      <c r="AU132">
        <v>1.5867924528301891</v>
      </c>
      <c r="AV132">
        <v>1.759414225941422</v>
      </c>
      <c r="AW132">
        <v>3.024844720496894</v>
      </c>
      <c r="AX132">
        <v>-0.1638755980861244</v>
      </c>
      <c r="AY132">
        <v>8.6705202312138629E-2</v>
      </c>
      <c r="AZ132">
        <v>0.20190779014308441</v>
      </c>
      <c r="BA132">
        <v>0.2283464566929134</v>
      </c>
      <c r="BB132">
        <v>7.5034106412005475E-2</v>
      </c>
      <c r="BC132">
        <v>0.24807395993836681</v>
      </c>
      <c r="BD132">
        <v>0.68490566037735845</v>
      </c>
      <c r="BE132">
        <v>0.82845188284518834</v>
      </c>
      <c r="BF132">
        <v>1.050691244239631</v>
      </c>
      <c r="BG132">
        <v>-0.72849740932642493</v>
      </c>
      <c r="BH132">
        <v>-1.701785714285714</v>
      </c>
      <c r="BI132">
        <v>-0.6467661691542288</v>
      </c>
      <c r="BJ132">
        <v>1.142857142857143</v>
      </c>
      <c r="BK132">
        <v>-1.0313390313390309</v>
      </c>
      <c r="BL132">
        <v>-0.1239669421487604</v>
      </c>
      <c r="BM132">
        <v>-2.415094339622641</v>
      </c>
      <c r="BN132">
        <v>-2.180327868852459</v>
      </c>
      <c r="BO132">
        <v>-0.82718894009216593</v>
      </c>
      <c r="BP132">
        <v>-0.69119170984455958</v>
      </c>
      <c r="BQ132">
        <v>-0.65714285714285714</v>
      </c>
      <c r="BR132">
        <v>-1.7014925373134331</v>
      </c>
      <c r="BS132">
        <v>1.871428571428571</v>
      </c>
      <c r="BT132">
        <v>-0.62393162393162394</v>
      </c>
      <c r="BU132">
        <v>-0.1239669421487604</v>
      </c>
      <c r="BV132">
        <v>-0.73584905660377364</v>
      </c>
      <c r="BW132">
        <v>-1.2459016393442619</v>
      </c>
      <c r="BX132">
        <v>24</v>
      </c>
      <c r="BY132" t="s">
        <v>107</v>
      </c>
      <c r="BZ132" t="s">
        <v>260</v>
      </c>
    </row>
    <row r="133" spans="1:78" x14ac:dyDescent="0.25">
      <c r="A133" s="1">
        <v>15700</v>
      </c>
      <c r="B133">
        <v>3.3651492902597718E-4</v>
      </c>
      <c r="C133">
        <v>-6.8197804214196189E-3</v>
      </c>
      <c r="D133">
        <v>2.4325655868948641E-3</v>
      </c>
      <c r="E133">
        <v>-1.9351866072799819E-3</v>
      </c>
      <c r="F133">
        <v>-2.2467068816939269E-3</v>
      </c>
      <c r="G133">
        <v>-4.4109935531633226E-3</v>
      </c>
      <c r="H133">
        <v>-5.2980542818192866E-3</v>
      </c>
      <c r="I133">
        <v>-4.516430462544796E-3</v>
      </c>
      <c r="J133">
        <v>-9.6996245306635309E-4</v>
      </c>
      <c r="K133">
        <v>-0.8307692307692307</v>
      </c>
      <c r="L133">
        <v>-21.27272727272727</v>
      </c>
      <c r="M133">
        <v>-1.354260089686099</v>
      </c>
      <c r="N133">
        <v>-1.79746835443038</v>
      </c>
      <c r="O133">
        <v>0.1587301587301588</v>
      </c>
      <c r="P133">
        <v>0.95890410958904115</v>
      </c>
      <c r="Q133">
        <v>0.19580419580419581</v>
      </c>
      <c r="R133">
        <v>-0.15204678362573101</v>
      </c>
      <c r="S133">
        <v>-0.78620689655172415</v>
      </c>
      <c r="T133">
        <v>-2.7547778177777079E-3</v>
      </c>
      <c r="U133">
        <v>-3.614809258912016E-3</v>
      </c>
      <c r="V133">
        <v>-3.503662353988139E-3</v>
      </c>
      <c r="W133">
        <v>-2.1446296187565481E-3</v>
      </c>
      <c r="X133">
        <v>-2.4260827372474128E-3</v>
      </c>
      <c r="Y133">
        <v>-2.896014334229223E-3</v>
      </c>
      <c r="Z133">
        <v>-3.5783407700589339E-3</v>
      </c>
      <c r="AA133">
        <v>-3.5537810685447109E-3</v>
      </c>
      <c r="AB133">
        <v>1.1739110018939101E-3</v>
      </c>
      <c r="AC133">
        <v>1.3542513073733779E-3</v>
      </c>
      <c r="AD133">
        <v>1.5682467374866979E-3</v>
      </c>
      <c r="AE133">
        <v>1.0259611432668211E-3</v>
      </c>
      <c r="AF133">
        <v>1.2427804473383521E-2</v>
      </c>
      <c r="AG133">
        <v>1.2896639373294159E-2</v>
      </c>
      <c r="AH133">
        <v>1.2670437926678241E-2</v>
      </c>
      <c r="AI133">
        <v>1.0954916424339999E-2</v>
      </c>
      <c r="AJ133">
        <v>1.1003459124418909E-2</v>
      </c>
      <c r="AK133">
        <v>1.089651436548118E-2</v>
      </c>
      <c r="AL133">
        <v>1.125154802133314E-2</v>
      </c>
      <c r="AM133">
        <v>1.056863587341123E-2</v>
      </c>
      <c r="AN133">
        <v>13.23076923076923</v>
      </c>
      <c r="AO133">
        <v>7.5714285714285712</v>
      </c>
      <c r="AP133">
        <v>-23.333333333333329</v>
      </c>
      <c r="AQ133">
        <v>16.39130434782609</v>
      </c>
      <c r="AR133">
        <v>11.66666666666667</v>
      </c>
      <c r="AS133">
        <v>-64.666666666666657</v>
      </c>
      <c r="AT133">
        <v>-12.43333333333333</v>
      </c>
      <c r="AU133">
        <v>-4.5940594059405946</v>
      </c>
      <c r="AV133">
        <v>-10.444444444444439</v>
      </c>
      <c r="AW133">
        <v>11.61538461538461</v>
      </c>
      <c r="AX133">
        <v>8</v>
      </c>
      <c r="AY133">
        <v>-22.055555555555561</v>
      </c>
      <c r="AZ133">
        <v>15.086956521739131</v>
      </c>
      <c r="BA133">
        <v>11.866666666666671</v>
      </c>
      <c r="BB133">
        <v>-69.666666666666671</v>
      </c>
      <c r="BC133">
        <v>-15.8</v>
      </c>
      <c r="BD133">
        <v>-4.9504950495049496</v>
      </c>
      <c r="BE133">
        <v>-11.97222222222222</v>
      </c>
      <c r="BF133">
        <v>-2.1794871794871802</v>
      </c>
      <c r="BG133">
        <v>6.096774193548387</v>
      </c>
      <c r="BH133">
        <v>-1.2281553398058249</v>
      </c>
      <c r="BI133">
        <v>-2.9508196721311468</v>
      </c>
      <c r="BJ133">
        <v>0.53409090909090917</v>
      </c>
      <c r="BK133">
        <v>1.4923076923076919</v>
      </c>
      <c r="BL133">
        <v>0.11818181818181819</v>
      </c>
      <c r="BM133">
        <v>1.5588235294117641</v>
      </c>
      <c r="BN133">
        <v>-1.1775700934579441</v>
      </c>
      <c r="BO133">
        <v>-0.61538461538461542</v>
      </c>
      <c r="BP133">
        <v>-1.4516129032258061</v>
      </c>
      <c r="BQ133">
        <v>-1.0679611650485441</v>
      </c>
      <c r="BR133">
        <v>-0.49180327868852458</v>
      </c>
      <c r="BS133">
        <v>-1.795454545454545</v>
      </c>
      <c r="BT133">
        <v>-1.8</v>
      </c>
      <c r="BU133">
        <v>-1.5</v>
      </c>
      <c r="BV133">
        <v>-1.9852941176470591</v>
      </c>
      <c r="BW133">
        <v>-1.0747663551401869</v>
      </c>
      <c r="BX133">
        <v>24</v>
      </c>
      <c r="BY133" t="s">
        <v>107</v>
      </c>
      <c r="BZ133" t="s">
        <v>261</v>
      </c>
    </row>
    <row r="134" spans="1:78" x14ac:dyDescent="0.25">
      <c r="A134" s="1">
        <v>15740</v>
      </c>
      <c r="B134">
        <v>-6.1013572406922734E-3</v>
      </c>
      <c r="C134">
        <v>-8.5191681282881238E-4</v>
      </c>
      <c r="D134">
        <v>-4.2632159695055183E-3</v>
      </c>
      <c r="E134">
        <v>-4.0296176900211922E-4</v>
      </c>
      <c r="F134">
        <v>-7.5081884605694427E-3</v>
      </c>
      <c r="G134">
        <v>-4.5948415922014707E-3</v>
      </c>
      <c r="H134">
        <v>-3.6979419040575889E-3</v>
      </c>
      <c r="I134">
        <v>-1.4078738545025839E-3</v>
      </c>
      <c r="J134">
        <v>-3.4861962010714902E-3</v>
      </c>
      <c r="K134">
        <v>-4.8888888888888893</v>
      </c>
      <c r="L134">
        <v>-0.86122448979591837</v>
      </c>
      <c r="M134">
        <v>4</v>
      </c>
      <c r="N134">
        <v>-0.90588235294117647</v>
      </c>
      <c r="O134">
        <v>17.625</v>
      </c>
      <c r="P134">
        <v>-0.39261744966442957</v>
      </c>
      <c r="Q134">
        <v>-0.19889502762430941</v>
      </c>
      <c r="R134">
        <v>-0.62068965517241381</v>
      </c>
      <c r="S134">
        <v>1.4727272727272731</v>
      </c>
      <c r="T134">
        <v>-2.4523020825308779E-3</v>
      </c>
      <c r="U134">
        <v>-2.872973527601067E-3</v>
      </c>
      <c r="V134">
        <v>-4.1676254762087394E-3</v>
      </c>
      <c r="W134">
        <v>-3.08185529207986E-3</v>
      </c>
      <c r="X134">
        <v>-1.643427573633259E-3</v>
      </c>
      <c r="Y134">
        <v>-2.0863260140912511E-3</v>
      </c>
      <c r="Z134">
        <v>-3.8608064227455192E-3</v>
      </c>
      <c r="AA134">
        <v>-3.823830313098265E-3</v>
      </c>
      <c r="AB134">
        <v>1.155535012710885E-4</v>
      </c>
      <c r="AC134">
        <v>1.7956084547506669E-4</v>
      </c>
      <c r="AD134">
        <v>1.99432384751093E-4</v>
      </c>
      <c r="AE134">
        <v>1.3421391165179339E-4</v>
      </c>
      <c r="AF134">
        <v>1.1850653519246079E-2</v>
      </c>
      <c r="AG134">
        <v>1.2278541623914081E-2</v>
      </c>
      <c r="AH134">
        <v>1.202730689575823E-2</v>
      </c>
      <c r="AI134">
        <v>1.0729515918276389E-2</v>
      </c>
      <c r="AJ134">
        <v>1.0964743342834401E-2</v>
      </c>
      <c r="AK134">
        <v>1.134653533073398E-2</v>
      </c>
      <c r="AL134">
        <v>1.155173736289024E-2</v>
      </c>
      <c r="AM134">
        <v>1.0638351751871399E-2</v>
      </c>
      <c r="AN134">
        <v>16.84615384615385</v>
      </c>
      <c r="AO134">
        <v>49.222222222222221</v>
      </c>
      <c r="AP134">
        <v>20.714285714285719</v>
      </c>
      <c r="AQ134">
        <v>45.3</v>
      </c>
      <c r="AR134">
        <v>-52.111111111111107</v>
      </c>
      <c r="AS134">
        <v>-79.666666666666671</v>
      </c>
      <c r="AT134">
        <v>20.5</v>
      </c>
      <c r="AU134">
        <v>-11.7</v>
      </c>
      <c r="AV134">
        <v>-13.90909090909091</v>
      </c>
      <c r="AW134">
        <v>16.5</v>
      </c>
      <c r="AX134">
        <v>46.888888888888893</v>
      </c>
      <c r="AY134">
        <v>20.238095238095241</v>
      </c>
      <c r="AZ134">
        <v>46.2</v>
      </c>
      <c r="BA134">
        <v>-52.777777777777779</v>
      </c>
      <c r="BB134">
        <v>-76</v>
      </c>
      <c r="BC134">
        <v>22.31818181818182</v>
      </c>
      <c r="BD134">
        <v>-12.525</v>
      </c>
      <c r="BE134">
        <v>-15</v>
      </c>
      <c r="BF134">
        <v>-7.916666666666667</v>
      </c>
      <c r="BG134">
        <v>-0.79921259842519687</v>
      </c>
      <c r="BH134">
        <v>2.957446808510638</v>
      </c>
      <c r="BI134">
        <v>-0.96648044692737434</v>
      </c>
      <c r="BJ134">
        <v>-151</v>
      </c>
      <c r="BK134">
        <v>-0.2773972602739726</v>
      </c>
      <c r="BL134">
        <v>-0.42288557213930339</v>
      </c>
      <c r="BM134">
        <v>-0.70192307692307687</v>
      </c>
      <c r="BN134">
        <v>3.6190476190476191</v>
      </c>
      <c r="BO134">
        <v>-1.1388888888888891</v>
      </c>
      <c r="BP134">
        <v>-1.015748031496063</v>
      </c>
      <c r="BQ134">
        <v>-1.1489361702127661</v>
      </c>
      <c r="BR134">
        <v>-1.044692737430168</v>
      </c>
      <c r="BS134">
        <v>3</v>
      </c>
      <c r="BT134">
        <v>-1.0342465753424659</v>
      </c>
      <c r="BU134">
        <v>-1.0597014925373129</v>
      </c>
      <c r="BV134">
        <v>-1.096153846153846</v>
      </c>
      <c r="BW134">
        <v>-0.95238095238095233</v>
      </c>
      <c r="BX134">
        <v>39</v>
      </c>
      <c r="BY134" t="s">
        <v>85</v>
      </c>
      <c r="BZ134" t="s">
        <v>262</v>
      </c>
    </row>
    <row r="135" spans="1:78" x14ac:dyDescent="0.25">
      <c r="A135" s="1">
        <v>15780</v>
      </c>
      <c r="B135">
        <v>-1.362710137544576E-2</v>
      </c>
      <c r="C135">
        <v>-9.8127824402840513E-3</v>
      </c>
      <c r="D135">
        <v>-1.747294301734259E-2</v>
      </c>
      <c r="E135">
        <v>-7.0338420703384141E-3</v>
      </c>
      <c r="F135">
        <v>-1.3766372627639689E-2</v>
      </c>
      <c r="G135">
        <v>-1.2196774630708781E-2</v>
      </c>
      <c r="H135">
        <v>-4.7331595554945824E-3</v>
      </c>
      <c r="I135">
        <v>-5.8928940657523299E-3</v>
      </c>
      <c r="J135">
        <v>-9.5677193468991506E-3</v>
      </c>
      <c r="K135">
        <v>3.8636363636363629</v>
      </c>
      <c r="L135">
        <v>-0.28971962616822428</v>
      </c>
      <c r="M135">
        <v>0.76315789473684204</v>
      </c>
      <c r="N135">
        <v>-0.60447761194029859</v>
      </c>
      <c r="O135">
        <v>0.94339622641509435</v>
      </c>
      <c r="P135">
        <v>-0.12621359223300979</v>
      </c>
      <c r="Q135">
        <v>-0.6166666666666667</v>
      </c>
      <c r="R135">
        <v>0.23913043478260859</v>
      </c>
      <c r="S135">
        <v>0.61403508771929816</v>
      </c>
      <c r="T135">
        <v>-7.7850151520429131E-3</v>
      </c>
      <c r="U135">
        <v>-6.7680133277800919E-3</v>
      </c>
      <c r="V135">
        <v>-9.3516553187970343E-3</v>
      </c>
      <c r="W135">
        <v>-9.8075375536480682E-3</v>
      </c>
      <c r="X135">
        <v>-4.1972900484168732E-3</v>
      </c>
      <c r="Y135">
        <v>-2.9038826414919711E-3</v>
      </c>
      <c r="Z135">
        <v>-6.029991454640682E-3</v>
      </c>
      <c r="AA135">
        <v>-5.8677575107296126E-3</v>
      </c>
      <c r="AB135">
        <v>0</v>
      </c>
      <c r="AC135">
        <v>2.3138507103521681E-5</v>
      </c>
      <c r="AD135">
        <v>4.1348512831821813E-5</v>
      </c>
      <c r="AE135">
        <v>1.2741416309012879E-4</v>
      </c>
      <c r="AF135">
        <v>1.354975791563621E-2</v>
      </c>
      <c r="AG135">
        <v>1.4033504558285901E-2</v>
      </c>
      <c r="AH135">
        <v>1.392066598671335E-2</v>
      </c>
      <c r="AI135">
        <v>1.289230150214592E-2</v>
      </c>
      <c r="AJ135">
        <v>9.9968650945696479E-3</v>
      </c>
      <c r="AK135">
        <v>1.016937387199778E-2</v>
      </c>
      <c r="AL135">
        <v>1.055765360972517E-2</v>
      </c>
      <c r="AM135">
        <v>1.0149543991416311E-2</v>
      </c>
      <c r="AN135">
        <v>-6.5373134328358207</v>
      </c>
      <c r="AO135">
        <v>-8.7826086956521738</v>
      </c>
      <c r="AP135">
        <v>-9.0930232558139537</v>
      </c>
      <c r="AQ135">
        <v>-4.1531531531531538</v>
      </c>
      <c r="AR135">
        <v>-6.2698412698412698</v>
      </c>
      <c r="AS135">
        <v>-5.8636363636363633</v>
      </c>
      <c r="AT135">
        <v>-4.4659090909090908</v>
      </c>
      <c r="AU135">
        <v>-3.2</v>
      </c>
      <c r="AV135">
        <v>-3.716981132075472</v>
      </c>
      <c r="AW135">
        <v>-7.2238805970149258</v>
      </c>
      <c r="AX135">
        <v>-9.7173913043478262</v>
      </c>
      <c r="AY135">
        <v>-11.67441860465116</v>
      </c>
      <c r="AZ135">
        <v>-4.7207207207207196</v>
      </c>
      <c r="BA135">
        <v>-7.3174603174603172</v>
      </c>
      <c r="BB135">
        <v>-7.1969696969696972</v>
      </c>
      <c r="BC135">
        <v>-5.9431818181818183</v>
      </c>
      <c r="BD135">
        <v>-4.0153846153846153</v>
      </c>
      <c r="BE135">
        <v>-4.6415094339622636</v>
      </c>
      <c r="BF135">
        <v>20.166666666666671</v>
      </c>
      <c r="BG135">
        <v>-0.27083333333333343</v>
      </c>
      <c r="BH135">
        <v>0.65660377358490574</v>
      </c>
      <c r="BI135">
        <v>-0.63255813953488371</v>
      </c>
      <c r="BJ135">
        <v>1.374149659863946</v>
      </c>
      <c r="BK135">
        <v>-0.2097701149425287</v>
      </c>
      <c r="BL135">
        <v>-0.96323529411764708</v>
      </c>
      <c r="BM135">
        <v>7.25</v>
      </c>
      <c r="BN135">
        <v>1.692307692307693</v>
      </c>
      <c r="BO135">
        <v>-0.83333333333333337</v>
      </c>
      <c r="BP135">
        <v>-1.0390625</v>
      </c>
      <c r="BQ135">
        <v>-1.0339622641509429</v>
      </c>
      <c r="BR135">
        <v>-1.0255813953488371</v>
      </c>
      <c r="BS135">
        <v>-1.0068027210884349</v>
      </c>
      <c r="BT135">
        <v>-1.0086206896551719</v>
      </c>
      <c r="BU135">
        <v>-1.007352941176471</v>
      </c>
      <c r="BV135">
        <v>-1.125</v>
      </c>
      <c r="BW135">
        <v>-0.98461538461538467</v>
      </c>
      <c r="BX135">
        <v>5</v>
      </c>
      <c r="BY135" t="s">
        <v>100</v>
      </c>
      <c r="BZ135" t="s">
        <v>263</v>
      </c>
    </row>
    <row r="136" spans="1:78" x14ac:dyDescent="0.25">
      <c r="A136" s="1">
        <v>15820</v>
      </c>
      <c r="B136">
        <v>7.7709383616968442E-3</v>
      </c>
      <c r="C136">
        <v>4.5326405394947589E-3</v>
      </c>
      <c r="D136">
        <v>-9.0794035107022442E-4</v>
      </c>
      <c r="E136">
        <v>1.762454217497877E-3</v>
      </c>
      <c r="F136">
        <v>4.3983835940291094E-3</v>
      </c>
      <c r="G136">
        <v>-3.4759285108246769E-3</v>
      </c>
      <c r="H136">
        <v>4.6690469651193833E-3</v>
      </c>
      <c r="I136">
        <v>-1.8589393110989281E-3</v>
      </c>
      <c r="J136">
        <v>5.4228746713409492E-3</v>
      </c>
      <c r="K136">
        <v>1.0364963503649629</v>
      </c>
      <c r="L136">
        <v>-0.41218637992831542</v>
      </c>
      <c r="M136">
        <v>-1.2012195121951219</v>
      </c>
      <c r="N136">
        <v>-2.939393939393939</v>
      </c>
      <c r="O136">
        <v>1.5</v>
      </c>
      <c r="P136">
        <v>-1.79375</v>
      </c>
      <c r="Q136">
        <v>-2.3385826771653551</v>
      </c>
      <c r="R136">
        <v>-1.4</v>
      </c>
      <c r="S136">
        <v>-3.9117647058823528</v>
      </c>
      <c r="T136">
        <v>1.775422687170523E-3</v>
      </c>
      <c r="U136">
        <v>2.7321906704795909E-3</v>
      </c>
      <c r="V136">
        <v>1.822171393550717E-3</v>
      </c>
      <c r="W136">
        <v>2.5943331409569348E-3</v>
      </c>
      <c r="X136">
        <v>1.707137199202425E-3</v>
      </c>
      <c r="Y136">
        <v>2.1766452341487408E-3</v>
      </c>
      <c r="Z136">
        <v>9.6854155152695763E-4</v>
      </c>
      <c r="AA136">
        <v>9.7287492785885061E-4</v>
      </c>
      <c r="AB136">
        <v>1.9119936631067171E-4</v>
      </c>
      <c r="AC136">
        <v>4.2804320504180251E-4</v>
      </c>
      <c r="AD136">
        <v>7.7702203568829373E-4</v>
      </c>
      <c r="AE136">
        <v>9.0966553989062031E-4</v>
      </c>
      <c r="AF136">
        <v>1.2004588784791459E-2</v>
      </c>
      <c r="AG136">
        <v>1.207628276351979E-2</v>
      </c>
      <c r="AH136">
        <v>1.212044935950402E-2</v>
      </c>
      <c r="AI136">
        <v>1.097919586665567E-2</v>
      </c>
      <c r="AJ136">
        <v>1.1949960394416981E-2</v>
      </c>
      <c r="AK136">
        <v>1.22493215059835E-2</v>
      </c>
      <c r="AL136">
        <v>1.22298890828404E-2</v>
      </c>
      <c r="AM136">
        <v>1.127050869816143E-2</v>
      </c>
      <c r="AN136">
        <v>-13.441176470588241</v>
      </c>
      <c r="AO136">
        <v>22.333333333333329</v>
      </c>
      <c r="AP136">
        <v>8.3265306122448983</v>
      </c>
      <c r="AQ136">
        <v>-47.6</v>
      </c>
      <c r="AR136">
        <v>5.6984126984126986</v>
      </c>
      <c r="AS136">
        <v>-67.857142857142861</v>
      </c>
      <c r="AT136">
        <v>57.75</v>
      </c>
      <c r="AU136">
        <v>18.304347826086961</v>
      </c>
      <c r="AV136">
        <v>106.75</v>
      </c>
      <c r="AW136">
        <v>-12.91176470588235</v>
      </c>
      <c r="AX136">
        <v>19.611111111111111</v>
      </c>
      <c r="AY136">
        <v>8.5306122448979593</v>
      </c>
      <c r="AZ136">
        <v>-41.3</v>
      </c>
      <c r="BA136">
        <v>5.8095238095238093</v>
      </c>
      <c r="BB136">
        <v>-66.714285714285708</v>
      </c>
      <c r="BC136">
        <v>54.875</v>
      </c>
      <c r="BD136">
        <v>18.130434782608699</v>
      </c>
      <c r="BE136">
        <v>108.75</v>
      </c>
      <c r="BF136">
        <v>0.39102564102564102</v>
      </c>
      <c r="BG136">
        <v>-0.65769230769230769</v>
      </c>
      <c r="BH136">
        <v>-1.7459016393442619</v>
      </c>
      <c r="BI136">
        <v>0.33333333333333331</v>
      </c>
      <c r="BJ136">
        <v>57</v>
      </c>
      <c r="BK136">
        <v>-2.053254437869823</v>
      </c>
      <c r="BL136">
        <v>-1.838235294117647</v>
      </c>
      <c r="BM136">
        <v>-1.517006802721089</v>
      </c>
      <c r="BN136">
        <v>-3.9130434782608701</v>
      </c>
      <c r="BO136">
        <v>-0.72435897435897434</v>
      </c>
      <c r="BP136">
        <v>-0.87307692307692308</v>
      </c>
      <c r="BQ136">
        <v>-0.42622950819672129</v>
      </c>
      <c r="BR136">
        <v>-2.4285714285714288</v>
      </c>
      <c r="BS136">
        <v>25.5</v>
      </c>
      <c r="BT136">
        <v>-0.75147928994082847</v>
      </c>
      <c r="BU136">
        <v>-1.242647058823529</v>
      </c>
      <c r="BV136">
        <v>-0.95238095238095233</v>
      </c>
      <c r="BW136">
        <v>-1.1014492753623191</v>
      </c>
      <c r="BX136">
        <v>21</v>
      </c>
      <c r="BY136" t="s">
        <v>108</v>
      </c>
      <c r="BZ136" t="s">
        <v>264</v>
      </c>
    </row>
    <row r="137" spans="1:78" x14ac:dyDescent="0.25">
      <c r="A137" s="1">
        <v>15860</v>
      </c>
      <c r="B137">
        <v>1.157204774003451E-2</v>
      </c>
      <c r="C137">
        <v>-6.9017919331348931E-3</v>
      </c>
      <c r="D137">
        <v>-1.5302218821729109E-2</v>
      </c>
      <c r="E137">
        <v>-3.9929206595873401E-3</v>
      </c>
      <c r="F137">
        <v>2.925433939367617E-3</v>
      </c>
      <c r="G137">
        <v>1.499503046540762E-2</v>
      </c>
      <c r="H137">
        <v>1.217643051771122E-2</v>
      </c>
      <c r="I137">
        <v>8.6438966938673367E-3</v>
      </c>
      <c r="J137">
        <v>-2.5021372422276982E-3</v>
      </c>
      <c r="K137">
        <v>59.222222222222221</v>
      </c>
      <c r="L137">
        <v>-1.603321033210332</v>
      </c>
      <c r="M137">
        <v>1.201834862385321</v>
      </c>
      <c r="N137">
        <v>-0.74305555555555558</v>
      </c>
      <c r="O137">
        <v>-1.72972972972973</v>
      </c>
      <c r="P137">
        <v>4.1407407407407408</v>
      </c>
      <c r="Q137">
        <v>-0.1757925072046109</v>
      </c>
      <c r="R137">
        <v>-0.28146853146853151</v>
      </c>
      <c r="S137">
        <v>-1.2919708029197079</v>
      </c>
      <c r="T137">
        <v>3.0376417044197159E-3</v>
      </c>
      <c r="U137">
        <v>6.0203981973686047E-3</v>
      </c>
      <c r="V137">
        <v>7.1511893290054258E-3</v>
      </c>
      <c r="W137">
        <v>2.149458595814615E-3</v>
      </c>
      <c r="X137">
        <v>6.753794442472703E-3</v>
      </c>
      <c r="Y137">
        <v>9.9688864704979563E-3</v>
      </c>
      <c r="Z137">
        <v>1.09634663826478E-2</v>
      </c>
      <c r="AA137">
        <v>1.1030060529264311E-2</v>
      </c>
      <c r="AB137">
        <v>-1.043863128666569E-4</v>
      </c>
      <c r="AC137">
        <v>-1.2557029843874261E-4</v>
      </c>
      <c r="AD137">
        <v>-1.4370002197765041E-4</v>
      </c>
      <c r="AE137">
        <v>2.2961575504251079E-4</v>
      </c>
      <c r="AF137">
        <v>1.1680828409778909E-2</v>
      </c>
      <c r="AG137">
        <v>1.1831512564005969E-2</v>
      </c>
      <c r="AH137">
        <v>1.176226944599415E-2</v>
      </c>
      <c r="AI137">
        <v>1.070689761476004E-2</v>
      </c>
      <c r="AJ137">
        <v>8.1003778784525769E-3</v>
      </c>
      <c r="AK137">
        <v>8.0016184616243206E-3</v>
      </c>
      <c r="AL137">
        <v>8.0767865293908808E-3</v>
      </c>
      <c r="AM137">
        <v>7.3795952384495839E-3</v>
      </c>
      <c r="AN137">
        <v>-5.9736842105263159</v>
      </c>
      <c r="AO137">
        <v>-3.5657894736842111</v>
      </c>
      <c r="AP137">
        <v>-4.0833333333333339</v>
      </c>
      <c r="AQ137">
        <v>-2.9387755102040809</v>
      </c>
      <c r="AR137">
        <v>-3.360248447204969</v>
      </c>
      <c r="AS137">
        <v>-3.3132530120481931</v>
      </c>
      <c r="AT137">
        <v>-3.363057324840764</v>
      </c>
      <c r="AU137">
        <v>-2.9174757281553401</v>
      </c>
      <c r="AV137">
        <v>-3.3812500000000001</v>
      </c>
      <c r="AW137">
        <v>-7.9736842105263159</v>
      </c>
      <c r="AX137">
        <v>-4.2763157894736841</v>
      </c>
      <c r="AY137">
        <v>-5.8981481481481479</v>
      </c>
      <c r="AZ137">
        <v>-3.760204081632653</v>
      </c>
      <c r="BA137">
        <v>-4.3913043478260869</v>
      </c>
      <c r="BB137">
        <v>-4.2590361445783138</v>
      </c>
      <c r="BC137">
        <v>-4.6751592356687901</v>
      </c>
      <c r="BD137">
        <v>-3.6941747572815529</v>
      </c>
      <c r="BE137">
        <v>-4.5250000000000004</v>
      </c>
      <c r="BF137">
        <v>6.1309523809523814</v>
      </c>
      <c r="BG137">
        <v>-1.4130434782608701</v>
      </c>
      <c r="BH137">
        <v>1.281938325991189</v>
      </c>
      <c r="BI137">
        <v>-0.97556390977443608</v>
      </c>
      <c r="BJ137">
        <v>-19.235294117647062</v>
      </c>
      <c r="BK137">
        <v>1.8405315614617941</v>
      </c>
      <c r="BL137">
        <v>-7.7830188679245293E-2</v>
      </c>
      <c r="BM137">
        <v>-0.25452196382428938</v>
      </c>
      <c r="BN137">
        <v>-0.8776223776223776</v>
      </c>
      <c r="BO137">
        <v>8.3333333333333259E-2</v>
      </c>
      <c r="BP137">
        <v>-0.91594202898550725</v>
      </c>
      <c r="BQ137">
        <v>-0.93832599118942728</v>
      </c>
      <c r="BR137">
        <v>-0.99248120300751874</v>
      </c>
      <c r="BS137">
        <v>-0.47058823529411759</v>
      </c>
      <c r="BT137">
        <v>-1.023255813953488</v>
      </c>
      <c r="BU137">
        <v>-1.0094339622641511</v>
      </c>
      <c r="BV137">
        <v>-1.006459948320414</v>
      </c>
      <c r="BW137">
        <v>-1.008741258741259</v>
      </c>
      <c r="BX137">
        <v>8</v>
      </c>
      <c r="BY137" t="s">
        <v>119</v>
      </c>
      <c r="BZ137" t="s">
        <v>265</v>
      </c>
    </row>
    <row r="138" spans="1:78" x14ac:dyDescent="0.25">
      <c r="A138" s="1">
        <v>15940</v>
      </c>
      <c r="B138">
        <v>-2.1943604688559049E-3</v>
      </c>
      <c r="C138">
        <v>2.4297661226135861E-4</v>
      </c>
      <c r="D138">
        <v>-1.5864005810195539E-4</v>
      </c>
      <c r="E138">
        <v>7.6853470182092209E-4</v>
      </c>
      <c r="F138">
        <v>-3.076732519972758E-3</v>
      </c>
      <c r="G138">
        <v>-3.3918689570686671E-3</v>
      </c>
      <c r="H138">
        <v>-4.3409097709116162E-3</v>
      </c>
      <c r="I138">
        <v>-2.4967006989259351E-3</v>
      </c>
      <c r="J138">
        <v>-2.033489819998513E-3</v>
      </c>
      <c r="K138">
        <v>3.2850241545893719</v>
      </c>
      <c r="L138">
        <v>-1.110484780157835</v>
      </c>
      <c r="M138">
        <v>-1.653061224489796</v>
      </c>
      <c r="N138">
        <v>-5.84375</v>
      </c>
      <c r="O138">
        <v>-5.0064516129032262</v>
      </c>
      <c r="P138">
        <v>9.9033816425120769E-2</v>
      </c>
      <c r="Q138">
        <v>0.27545787545787542</v>
      </c>
      <c r="R138">
        <v>-0.42734060884549108</v>
      </c>
      <c r="S138">
        <v>-0.1875626880641926</v>
      </c>
      <c r="T138">
        <v>-2.2705283658980961E-3</v>
      </c>
      <c r="U138">
        <v>-2.968597956620652E-3</v>
      </c>
      <c r="V138">
        <v>-3.0795355730137619E-3</v>
      </c>
      <c r="W138">
        <v>-1.7190745826918439E-3</v>
      </c>
      <c r="X138">
        <v>-1.6900169629955389E-3</v>
      </c>
      <c r="Y138">
        <v>-2.3452593214226851E-3</v>
      </c>
      <c r="Z138">
        <v>-2.841378150957783E-3</v>
      </c>
      <c r="AA138">
        <v>-2.827697191920922E-3</v>
      </c>
      <c r="AB138">
        <v>6.1569391216937866E-5</v>
      </c>
      <c r="AC138">
        <v>1.3136129627661851E-4</v>
      </c>
      <c r="AD138">
        <v>2.31653122714114E-4</v>
      </c>
      <c r="AE138">
        <v>2.6713497859932639E-4</v>
      </c>
      <c r="AF138">
        <v>1.136018093861909E-2</v>
      </c>
      <c r="AG138">
        <v>1.156230416080631E-2</v>
      </c>
      <c r="AH138">
        <v>1.1423550967189311E-2</v>
      </c>
      <c r="AI138">
        <v>1.0265402211170579E-2</v>
      </c>
      <c r="AJ138">
        <v>1.075705220833072E-2</v>
      </c>
      <c r="AK138">
        <v>1.084274546782611E-2</v>
      </c>
      <c r="AL138">
        <v>1.0994767541344831E-2</v>
      </c>
      <c r="AM138">
        <v>1.014017490992597E-2</v>
      </c>
      <c r="AN138">
        <v>33.777777777777779</v>
      </c>
      <c r="AO138">
        <v>-333.53846153846149</v>
      </c>
      <c r="AP138">
        <v>65.523076923076928</v>
      </c>
      <c r="AQ138">
        <v>-34.467153284671532</v>
      </c>
      <c r="AR138">
        <v>13.43769968051118</v>
      </c>
      <c r="AS138">
        <v>-90.94</v>
      </c>
      <c r="AT138">
        <v>81.981132075471692</v>
      </c>
      <c r="AU138">
        <v>-12.33421052631579</v>
      </c>
      <c r="AV138">
        <v>-13.54867256637168</v>
      </c>
      <c r="AW138">
        <v>33.88095238095238</v>
      </c>
      <c r="AX138">
        <v>-328.53846153846149</v>
      </c>
      <c r="AY138">
        <v>67.630769230769232</v>
      </c>
      <c r="AZ138">
        <v>-32.182481751824817</v>
      </c>
      <c r="BA138">
        <v>13.59744408945687</v>
      </c>
      <c r="BB138">
        <v>-89.88</v>
      </c>
      <c r="BC138">
        <v>89.15094339622641</v>
      </c>
      <c r="BD138">
        <v>-13.226315789473681</v>
      </c>
      <c r="BE138">
        <v>-13.964601769911511</v>
      </c>
      <c r="BF138">
        <v>2.2350993377483439</v>
      </c>
      <c r="BG138">
        <v>-0.95581395348837206</v>
      </c>
      <c r="BH138">
        <v>-1.580357142857143</v>
      </c>
      <c r="BI138">
        <v>-1.1258741258741261</v>
      </c>
      <c r="BJ138">
        <v>-19.375</v>
      </c>
      <c r="BK138">
        <v>0.3376399655469422</v>
      </c>
      <c r="BL138">
        <v>3.4776437189496079E-2</v>
      </c>
      <c r="BM138">
        <v>-0.50518518518518518</v>
      </c>
      <c r="BN138">
        <v>5.1242236024844789E-2</v>
      </c>
      <c r="BO138">
        <v>-1.387417218543046</v>
      </c>
      <c r="BP138">
        <v>-1.1744186046511631</v>
      </c>
      <c r="BQ138">
        <v>0.85714285714285721</v>
      </c>
      <c r="BR138">
        <v>-0.37062937062937062</v>
      </c>
      <c r="BS138">
        <v>1.25</v>
      </c>
      <c r="BT138">
        <v>-1.124031007751938</v>
      </c>
      <c r="BU138">
        <v>-1.076650106458481</v>
      </c>
      <c r="BV138">
        <v>-1.0177777777777779</v>
      </c>
      <c r="BW138">
        <v>-1.038819875776398</v>
      </c>
      <c r="BX138">
        <v>39</v>
      </c>
      <c r="BY138" t="s">
        <v>85</v>
      </c>
      <c r="BZ138" t="s">
        <v>266</v>
      </c>
    </row>
    <row r="139" spans="1:78" x14ac:dyDescent="0.25">
      <c r="A139" s="1">
        <v>15980</v>
      </c>
      <c r="B139">
        <v>1.7090848724069071E-2</v>
      </c>
      <c r="C139">
        <v>2.0828678415283571E-2</v>
      </c>
      <c r="D139">
        <v>2.4273630581949309E-2</v>
      </c>
      <c r="E139">
        <v>2.6367237820421611E-2</v>
      </c>
      <c r="F139">
        <v>3.3093533678266729E-2</v>
      </c>
      <c r="G139">
        <v>3.2881008055525303E-2</v>
      </c>
      <c r="H139">
        <v>2.4010273313877169E-2</v>
      </c>
      <c r="I139">
        <v>1.9554054054053971E-2</v>
      </c>
      <c r="J139">
        <v>2.1348761382162351E-2</v>
      </c>
      <c r="K139">
        <v>5.2597402597402594</v>
      </c>
      <c r="L139">
        <v>0.23953225198038491</v>
      </c>
      <c r="M139">
        <v>0.1896682897139379</v>
      </c>
      <c r="N139">
        <v>0.1126175097525102</v>
      </c>
      <c r="O139">
        <v>0.28819404529256237</v>
      </c>
      <c r="P139">
        <v>2.6459039800107002E-2</v>
      </c>
      <c r="Q139">
        <v>-0.2457726581178005</v>
      </c>
      <c r="R139">
        <v>-0.16604230303728901</v>
      </c>
      <c r="S139">
        <v>0.113130615065653</v>
      </c>
      <c r="T139">
        <v>2.0049873872739661E-2</v>
      </c>
      <c r="U139">
        <v>2.1159825822598829E-2</v>
      </c>
      <c r="V139">
        <v>2.5314996718501681E-2</v>
      </c>
      <c r="W139">
        <v>2.1939262482288929E-2</v>
      </c>
      <c r="X139">
        <v>1.7865023176334888E-2</v>
      </c>
      <c r="Y139">
        <v>1.822081396103481E-2</v>
      </c>
      <c r="Z139">
        <v>2.151008586135263E-2</v>
      </c>
      <c r="AA139">
        <v>2.2923062583587971E-2</v>
      </c>
      <c r="AB139">
        <v>3.395305193872713E-3</v>
      </c>
      <c r="AC139">
        <v>4.0197841369296093E-3</v>
      </c>
      <c r="AD139">
        <v>4.4159204195978671E-3</v>
      </c>
      <c r="AE139">
        <v>3.7617926317592E-3</v>
      </c>
      <c r="AF139">
        <v>1.0226570066365169E-2</v>
      </c>
      <c r="AG139">
        <v>1.007131419348031E-2</v>
      </c>
      <c r="AH139">
        <v>9.8629364257160988E-3</v>
      </c>
      <c r="AI139">
        <v>9.0277531916061974E-3</v>
      </c>
      <c r="AJ139">
        <v>8.9479209493215622E-3</v>
      </c>
      <c r="AK139">
        <v>8.9185787314788618E-3</v>
      </c>
      <c r="AL139">
        <v>9.1117173897714895E-3</v>
      </c>
      <c r="AM139">
        <v>8.7456765468154028E-3</v>
      </c>
      <c r="AN139">
        <v>86</v>
      </c>
      <c r="AO139">
        <v>31.313131313131311</v>
      </c>
      <c r="AP139">
        <v>17.232091690544411</v>
      </c>
      <c r="AQ139">
        <v>33.765027322404372</v>
      </c>
      <c r="AR139">
        <v>413.5625</v>
      </c>
      <c r="AS139">
        <v>2253.666666666667</v>
      </c>
      <c r="AT139">
        <v>-41.462962962962962</v>
      </c>
      <c r="AU139">
        <v>-11.41754916792738</v>
      </c>
      <c r="AV139">
        <v>-9.8947368421052637</v>
      </c>
      <c r="AW139">
        <v>83.25</v>
      </c>
      <c r="AX139">
        <v>29.550505050505048</v>
      </c>
      <c r="AY139">
        <v>16.707736389684811</v>
      </c>
      <c r="AZ139">
        <v>33.677595628415297</v>
      </c>
      <c r="BA139">
        <v>413.375</v>
      </c>
      <c r="BB139">
        <v>2307.666666666667</v>
      </c>
      <c r="BC139">
        <v>-45.543209876543209</v>
      </c>
      <c r="BD139">
        <v>-12.567322239031769</v>
      </c>
      <c r="BE139">
        <v>-11.460526315789471</v>
      </c>
      <c r="BF139">
        <v>3.867773677736777</v>
      </c>
      <c r="BG139">
        <v>-7.0246343341031636E-3</v>
      </c>
      <c r="BH139">
        <v>3.983044069423336E-2</v>
      </c>
      <c r="BI139">
        <v>-3.7466254033054591E-2</v>
      </c>
      <c r="BJ139">
        <v>0.1082449941107184</v>
      </c>
      <c r="BK139">
        <v>-0.13177384393063579</v>
      </c>
      <c r="BL139">
        <v>-0.39223502903197849</v>
      </c>
      <c r="BM139">
        <v>-0.32033643402216899</v>
      </c>
      <c r="BN139">
        <v>-1.0133578995854429E-2</v>
      </c>
      <c r="BO139">
        <v>0.52337023370233693</v>
      </c>
      <c r="BP139">
        <v>-0.789838337182448</v>
      </c>
      <c r="BQ139">
        <v>-0.82516196112932894</v>
      </c>
      <c r="BR139">
        <v>-0.84447224599986837</v>
      </c>
      <c r="BS139">
        <v>-0.80412249705535921</v>
      </c>
      <c r="BT139">
        <v>-0.8260476878612717</v>
      </c>
      <c r="BU139">
        <v>-0.82983794089609153</v>
      </c>
      <c r="BV139">
        <v>-0.83317551384169775</v>
      </c>
      <c r="BW139">
        <v>-0.85635322761071264</v>
      </c>
      <c r="BX139">
        <v>12</v>
      </c>
      <c r="BY139" t="s">
        <v>99</v>
      </c>
      <c r="BZ139" t="s">
        <v>267</v>
      </c>
    </row>
    <row r="140" spans="1:78" x14ac:dyDescent="0.25">
      <c r="A140" s="1">
        <v>16020</v>
      </c>
      <c r="B140">
        <v>5.5470880379897558E-3</v>
      </c>
      <c r="C140">
        <v>2.3509517230000392E-3</v>
      </c>
      <c r="D140">
        <v>-3.3947124781397159E-4</v>
      </c>
      <c r="E140">
        <v>2.346234191218155E-3</v>
      </c>
      <c r="F140">
        <v>-9.1371079513369313E-4</v>
      </c>
      <c r="G140">
        <v>-2.1270911258168819E-3</v>
      </c>
      <c r="H140">
        <v>-2.9863349432081021E-3</v>
      </c>
      <c r="I140">
        <v>5.0609900949183384E-4</v>
      </c>
      <c r="J140">
        <v>-1.0633026386422939E-3</v>
      </c>
      <c r="K140">
        <v>2.022598870056497</v>
      </c>
      <c r="L140">
        <v>-0.57383177570093458</v>
      </c>
      <c r="M140">
        <v>-1.1447368421052631</v>
      </c>
      <c r="N140">
        <v>-7.9090909090909092</v>
      </c>
      <c r="O140">
        <v>-1.390350877192982</v>
      </c>
      <c r="P140">
        <v>1.3258426966292141</v>
      </c>
      <c r="Q140">
        <v>0.40096618357487918</v>
      </c>
      <c r="R140">
        <v>-1.1689655172413791</v>
      </c>
      <c r="S140">
        <v>-3.1020408163265309</v>
      </c>
      <c r="T140">
        <v>-2.7887808379769983E-4</v>
      </c>
      <c r="U140">
        <v>-1.184360927106716E-3</v>
      </c>
      <c r="V140">
        <v>-1.3199223720654931E-3</v>
      </c>
      <c r="W140">
        <v>5.1025772653896817E-4</v>
      </c>
      <c r="X140">
        <v>-2.7061502946295309E-3</v>
      </c>
      <c r="Y140">
        <v>-3.601283516725656E-3</v>
      </c>
      <c r="Z140">
        <v>-3.7370302159104268E-3</v>
      </c>
      <c r="AA140">
        <v>-3.7357050524792338E-3</v>
      </c>
      <c r="AB140">
        <v>1.306595466681816E-3</v>
      </c>
      <c r="AC140">
        <v>1.466679520196108E-3</v>
      </c>
      <c r="AD140">
        <v>1.4972869408117939E-3</v>
      </c>
      <c r="AE140">
        <v>1.257604901772811E-3</v>
      </c>
      <c r="AF140">
        <v>9.9776381092065922E-3</v>
      </c>
      <c r="AG140">
        <v>1.0325286105793729E-2</v>
      </c>
      <c r="AH140">
        <v>1.045213528379362E-2</v>
      </c>
      <c r="AI140">
        <v>9.4505915897156768E-3</v>
      </c>
      <c r="AJ140">
        <v>1.114479453398956E-2</v>
      </c>
      <c r="AK140">
        <v>1.1296186633247491E-2</v>
      </c>
      <c r="AL140">
        <v>1.1398767110009341E-2</v>
      </c>
      <c r="AM140">
        <v>1.0777261678717001E-2</v>
      </c>
      <c r="AN140">
        <v>11.83333333333333</v>
      </c>
      <c r="AO140">
        <v>8.8114754098360653</v>
      </c>
      <c r="AP140">
        <v>3.0971223021582732</v>
      </c>
      <c r="AQ140">
        <v>5.6300578034682083</v>
      </c>
      <c r="AR140">
        <v>5.915151515151515</v>
      </c>
      <c r="AS140">
        <v>9.3271028037383186</v>
      </c>
      <c r="AT140">
        <v>15.042857142857139</v>
      </c>
      <c r="AU140">
        <v>18.25</v>
      </c>
      <c r="AV140">
        <v>10.48936170212766</v>
      </c>
      <c r="AW140">
        <v>10.47777777777778</v>
      </c>
      <c r="AX140">
        <v>6.5327868852459012</v>
      </c>
      <c r="AY140">
        <v>2.4748201438848918</v>
      </c>
      <c r="AZ140">
        <v>4.6763005780346818</v>
      </c>
      <c r="BA140">
        <v>5.2666666666666666</v>
      </c>
      <c r="BB140">
        <v>8.6728971962616814</v>
      </c>
      <c r="BC140">
        <v>14.24285714285714</v>
      </c>
      <c r="BD140">
        <v>16.571428571428569</v>
      </c>
      <c r="BE140">
        <v>9.085106382978724</v>
      </c>
      <c r="BF140">
        <v>2.2352941176470589</v>
      </c>
      <c r="BG140">
        <v>-1.381642512077295</v>
      </c>
      <c r="BH140">
        <v>5.9318181818181817</v>
      </c>
      <c r="BI140">
        <v>-0.73708920187793425</v>
      </c>
      <c r="BJ140">
        <v>-6.1232876712328768</v>
      </c>
      <c r="BK140">
        <v>1.041666666666667</v>
      </c>
      <c r="BL140">
        <v>0.9051094890510949</v>
      </c>
      <c r="BM140">
        <v>-0.53581661891117482</v>
      </c>
      <c r="BN140">
        <v>8.7837837837837842</v>
      </c>
      <c r="BO140">
        <v>0.63529411764705879</v>
      </c>
      <c r="BP140">
        <v>-0.72463768115942029</v>
      </c>
      <c r="BQ140">
        <v>-3.0909090909090908</v>
      </c>
      <c r="BR140">
        <v>-1.605633802816901</v>
      </c>
      <c r="BS140">
        <v>1.493150684931507</v>
      </c>
      <c r="BT140">
        <v>-1.614583333333333</v>
      </c>
      <c r="BU140">
        <v>-1.6313868613138689</v>
      </c>
      <c r="BV140">
        <v>-1.358166189111748</v>
      </c>
      <c r="BW140">
        <v>-4.4594594594594597</v>
      </c>
      <c r="BX140">
        <v>29</v>
      </c>
      <c r="BY140" t="s">
        <v>120</v>
      </c>
      <c r="BZ140" t="s">
        <v>268</v>
      </c>
    </row>
    <row r="141" spans="1:78" x14ac:dyDescent="0.25">
      <c r="A141" s="1">
        <v>16060</v>
      </c>
      <c r="B141">
        <v>3.9237065038841834E-3</v>
      </c>
      <c r="C141">
        <v>-8.9885392551944943E-3</v>
      </c>
      <c r="D141">
        <v>9.9424649237913609E-3</v>
      </c>
      <c r="E141">
        <v>-2.991211976270169E-3</v>
      </c>
      <c r="F141">
        <v>-1.711323375674811E-3</v>
      </c>
      <c r="G141">
        <v>-5.6305094714493853E-3</v>
      </c>
      <c r="H141">
        <v>-9.2473707748459422E-3</v>
      </c>
      <c r="I141">
        <v>-4.7906109849146228E-3</v>
      </c>
      <c r="J141">
        <v>-6.8035173453113718E-3</v>
      </c>
      <c r="K141">
        <v>1.095785440613027</v>
      </c>
      <c r="L141">
        <v>-3.2998171846435098</v>
      </c>
      <c r="M141">
        <v>-2.0961844197138322</v>
      </c>
      <c r="N141">
        <v>-1.30384336475707</v>
      </c>
      <c r="O141">
        <v>-0.42959427207637241</v>
      </c>
      <c r="P141">
        <v>2.2845188284518829</v>
      </c>
      <c r="Q141">
        <v>0.63312101910828034</v>
      </c>
      <c r="R141">
        <v>-0.48673946957878311</v>
      </c>
      <c r="S141">
        <v>0.41337386018237088</v>
      </c>
      <c r="T141">
        <v>-5.8284212612586157E-3</v>
      </c>
      <c r="U141">
        <v>-7.0032454064078466E-3</v>
      </c>
      <c r="V141">
        <v>-5.6610109861992856E-3</v>
      </c>
      <c r="W141">
        <v>-2.4421557653711841E-3</v>
      </c>
      <c r="X141">
        <v>-7.6452150423184486E-3</v>
      </c>
      <c r="Y141">
        <v>-9.2579488055440327E-3</v>
      </c>
      <c r="Z141">
        <v>-8.6412555988619813E-3</v>
      </c>
      <c r="AA141">
        <v>-8.5792989771668535E-3</v>
      </c>
      <c r="AB141">
        <v>1.5745546102518551E-3</v>
      </c>
      <c r="AC141">
        <v>1.7349503428418049E-3</v>
      </c>
      <c r="AD141">
        <v>1.740172098223047E-3</v>
      </c>
      <c r="AE141">
        <v>1.7551190370516309E-3</v>
      </c>
      <c r="AF141">
        <v>1.038692202100874E-2</v>
      </c>
      <c r="AG141">
        <v>1.030233522852053E-2</v>
      </c>
      <c r="AH141">
        <v>9.9889076749294561E-3</v>
      </c>
      <c r="AI141">
        <v>9.0426157624411731E-3</v>
      </c>
      <c r="AJ141">
        <v>1.062182061088314E-2</v>
      </c>
      <c r="AK141">
        <v>1.079768673287621E-2</v>
      </c>
      <c r="AL141">
        <v>1.120135841003223E-2</v>
      </c>
      <c r="AM141">
        <v>1.0374831939413749E-2</v>
      </c>
      <c r="AN141">
        <v>10.583941605839421</v>
      </c>
      <c r="AO141">
        <v>5.9457013574660644</v>
      </c>
      <c r="AP141">
        <v>7.8715083798882688</v>
      </c>
      <c r="AQ141">
        <v>6.4018691588785046</v>
      </c>
      <c r="AR141">
        <v>5.3448275862068968</v>
      </c>
      <c r="AS141">
        <v>3.9663608562691128</v>
      </c>
      <c r="AT141">
        <v>4.0361842105263159</v>
      </c>
      <c r="AU141">
        <v>9.5251798561151073</v>
      </c>
      <c r="AV141">
        <v>33.071428571428569</v>
      </c>
      <c r="AW141">
        <v>8.9708029197080297</v>
      </c>
      <c r="AX141">
        <v>5.135746606334842</v>
      </c>
      <c r="AY141">
        <v>6.6759776536312847</v>
      </c>
      <c r="AZ141">
        <v>5.1822429906542054</v>
      </c>
      <c r="BA141">
        <v>4.0919540229885056</v>
      </c>
      <c r="BB141">
        <v>3.0366972477064218</v>
      </c>
      <c r="BC141">
        <v>3.5789473684210522</v>
      </c>
      <c r="BD141">
        <v>9.2230215827338125</v>
      </c>
      <c r="BE141">
        <v>32.547619047619051</v>
      </c>
      <c r="BF141">
        <v>-0.66176470588235292</v>
      </c>
      <c r="BG141">
        <v>-6.563076923076923</v>
      </c>
      <c r="BH141">
        <v>-1.559920106524634</v>
      </c>
      <c r="BI141">
        <v>-1.8370883882149049</v>
      </c>
      <c r="BJ141">
        <v>0.1756168359941945</v>
      </c>
      <c r="BK141">
        <v>1.3633156966490301</v>
      </c>
      <c r="BL141">
        <v>0.55970829535095712</v>
      </c>
      <c r="BM141">
        <v>-0.35829251224632608</v>
      </c>
      <c r="BN141">
        <v>0.6657142857142857</v>
      </c>
      <c r="BO141">
        <v>1.0514705882352939</v>
      </c>
      <c r="BP141">
        <v>-5.8461538461538447E-2</v>
      </c>
      <c r="BQ141">
        <v>-1.208388814913449</v>
      </c>
      <c r="BR141">
        <v>-0.75996533795493937</v>
      </c>
      <c r="BS141">
        <v>-1.352685050798258</v>
      </c>
      <c r="BT141">
        <v>-1.428571428571429</v>
      </c>
      <c r="BU141">
        <v>-1.2570647219690061</v>
      </c>
      <c r="BV141">
        <v>-1.1518544436669</v>
      </c>
      <c r="BW141">
        <v>-1.3028571428571429</v>
      </c>
      <c r="BX141">
        <v>17</v>
      </c>
      <c r="BY141" t="s">
        <v>117</v>
      </c>
      <c r="BZ141" t="s">
        <v>269</v>
      </c>
    </row>
    <row r="142" spans="1:78" x14ac:dyDescent="0.25">
      <c r="A142" s="1">
        <v>16100</v>
      </c>
      <c r="B142">
        <v>2.9865143111540431E-3</v>
      </c>
      <c r="C142">
        <v>6.454595894211268E-3</v>
      </c>
      <c r="D142">
        <v>2.2841287050478609E-2</v>
      </c>
      <c r="E142">
        <v>1.8324889511695641E-2</v>
      </c>
      <c r="F142">
        <v>1.8224480434705811E-2</v>
      </c>
      <c r="G142">
        <v>-1.126223685350425E-3</v>
      </c>
      <c r="H142">
        <v>-9.4015611448395875E-3</v>
      </c>
      <c r="I142">
        <v>1.0874133221264961E-2</v>
      </c>
      <c r="J142">
        <v>1.2662613244643021E-2</v>
      </c>
      <c r="K142">
        <v>0.98765432098765427</v>
      </c>
      <c r="L142">
        <v>1.167701863354037</v>
      </c>
      <c r="M142">
        <v>2.5616045845272208</v>
      </c>
      <c r="N142">
        <v>-0.17940466613032979</v>
      </c>
      <c r="O142">
        <v>1.2745098039215639E-2</v>
      </c>
      <c r="P142">
        <v>-1.062923523717328</v>
      </c>
      <c r="Q142">
        <v>7.338461538461539</v>
      </c>
      <c r="R142">
        <v>-2.145756457564576</v>
      </c>
      <c r="S142">
        <v>0.17713365539452491</v>
      </c>
      <c r="T142">
        <v>1.163621341090809E-2</v>
      </c>
      <c r="U142">
        <v>4.674056677265042E-3</v>
      </c>
      <c r="V142">
        <v>6.1594529241812222E-3</v>
      </c>
      <c r="W142">
        <v>8.2214538767917868E-3</v>
      </c>
      <c r="X142">
        <v>6.4894267099295114E-3</v>
      </c>
      <c r="Y142">
        <v>-6.3474843765327731E-4</v>
      </c>
      <c r="Z142">
        <v>-2.0785555424683539E-5</v>
      </c>
      <c r="AA142">
        <v>-2.1299103307750742E-5</v>
      </c>
      <c r="AB142">
        <v>7.6599333843995561E-4</v>
      </c>
      <c r="AC142">
        <v>9.3481133545300849E-4</v>
      </c>
      <c r="AD142">
        <v>1.195169436919304E-3</v>
      </c>
      <c r="AE142">
        <v>1.0099324818425141E-3</v>
      </c>
      <c r="AF142">
        <v>9.6825000645500009E-3</v>
      </c>
      <c r="AG142">
        <v>9.6654875733567236E-3</v>
      </c>
      <c r="AH142">
        <v>9.6791403094276338E-3</v>
      </c>
      <c r="AI142">
        <v>9.1497397959545909E-3</v>
      </c>
      <c r="AJ142">
        <v>1.4054686760364581E-2</v>
      </c>
      <c r="AK142">
        <v>1.401639959145282E-2</v>
      </c>
      <c r="AL142">
        <v>1.4622638241264869E-2</v>
      </c>
      <c r="AM142">
        <v>1.3556879255383351E-2</v>
      </c>
      <c r="AN142">
        <v>7.5</v>
      </c>
      <c r="AO142">
        <v>2.693121693121693</v>
      </c>
      <c r="AP142">
        <v>3.75</v>
      </c>
      <c r="AQ142">
        <v>1.824104234527687</v>
      </c>
      <c r="AR142">
        <v>2.25177304964539</v>
      </c>
      <c r="AS142">
        <v>1.3087071240105539</v>
      </c>
      <c r="AT142">
        <v>1.707482993197279</v>
      </c>
      <c r="AU142">
        <v>2.3658536585365848</v>
      </c>
      <c r="AV142">
        <v>2.1818181818181821</v>
      </c>
      <c r="AW142">
        <v>5.4</v>
      </c>
      <c r="AX142">
        <v>1.698412698412699</v>
      </c>
      <c r="AY142">
        <v>2.1170212765957448</v>
      </c>
      <c r="AZ142">
        <v>0.90553745928338758</v>
      </c>
      <c r="BA142">
        <v>0.90780141843971629</v>
      </c>
      <c r="BB142">
        <v>0.53298153034300788</v>
      </c>
      <c r="BC142">
        <v>0.87074829931972797</v>
      </c>
      <c r="BD142">
        <v>1.3373983739837401</v>
      </c>
      <c r="BE142">
        <v>1.173913043478261</v>
      </c>
      <c r="BF142">
        <v>18</v>
      </c>
      <c r="BG142">
        <v>-5.4230769230769234</v>
      </c>
      <c r="BH142">
        <v>3.9096385542168668</v>
      </c>
      <c r="BI142">
        <v>-0.27470141150922911</v>
      </c>
      <c r="BJ142">
        <v>-0.26556016597510368</v>
      </c>
      <c r="BK142">
        <v>-1.659969088098918</v>
      </c>
      <c r="BL142">
        <v>1.4</v>
      </c>
      <c r="BM142">
        <v>-1.4121365360303411</v>
      </c>
      <c r="BN142">
        <v>0.1630434782608696</v>
      </c>
      <c r="BO142">
        <v>-7</v>
      </c>
      <c r="BP142">
        <v>-2.9615384615384621</v>
      </c>
      <c r="BQ142">
        <v>-0.36144578313253017</v>
      </c>
      <c r="BR142">
        <v>-0.94028230184581973</v>
      </c>
      <c r="BS142">
        <v>-0.83955739972337484</v>
      </c>
      <c r="BT142">
        <v>-0.89644513137557957</v>
      </c>
      <c r="BU142">
        <v>-1.2027777777777779</v>
      </c>
      <c r="BV142">
        <v>-1.053097345132743</v>
      </c>
      <c r="BW142">
        <v>-0.87228260869565211</v>
      </c>
      <c r="BX142">
        <v>35</v>
      </c>
      <c r="BY142" t="s">
        <v>86</v>
      </c>
      <c r="BZ142" t="s">
        <v>270</v>
      </c>
    </row>
    <row r="143" spans="1:78" x14ac:dyDescent="0.25">
      <c r="A143" s="1">
        <v>16140</v>
      </c>
      <c r="B143">
        <v>1.728774490971974E-3</v>
      </c>
      <c r="C143">
        <v>-9.8753595397890193E-3</v>
      </c>
      <c r="D143">
        <v>-5.4710951873728764E-3</v>
      </c>
      <c r="E143">
        <v>-2.0446911055936878E-3</v>
      </c>
      <c r="F143">
        <v>-3.7074979267280872E-3</v>
      </c>
      <c r="G143">
        <v>-1.713754100768794E-3</v>
      </c>
      <c r="H143">
        <v>-5.5915244261329766E-3</v>
      </c>
      <c r="I143">
        <v>-5.9682351780605547E-3</v>
      </c>
      <c r="J143">
        <v>5.9544484692097832E-4</v>
      </c>
      <c r="K143">
        <v>3.5</v>
      </c>
      <c r="L143">
        <v>-6.7222222222222223</v>
      </c>
      <c r="M143">
        <v>-0.45145631067961173</v>
      </c>
      <c r="N143">
        <v>-0.62831858407079644</v>
      </c>
      <c r="O143">
        <v>0.80952380952380953</v>
      </c>
      <c r="P143">
        <v>-0.53947368421052633</v>
      </c>
      <c r="Q143">
        <v>2.2571428571428571</v>
      </c>
      <c r="R143">
        <v>6.1403508771929793E-2</v>
      </c>
      <c r="S143">
        <v>-1.0991735537190079</v>
      </c>
      <c r="T143">
        <v>-2.7035071184086509E-3</v>
      </c>
      <c r="U143">
        <v>-3.6803538420913649E-3</v>
      </c>
      <c r="V143">
        <v>-3.2937881522242928E-3</v>
      </c>
      <c r="W143">
        <v>-3.1790058648019101E-3</v>
      </c>
      <c r="X143">
        <v>-3.6708170048117472E-3</v>
      </c>
      <c r="Y143">
        <v>-4.2909955109585434E-3</v>
      </c>
      <c r="Z143">
        <v>-4.2898139108310408E-3</v>
      </c>
      <c r="AA143">
        <v>-4.2484410174772084E-3</v>
      </c>
      <c r="AB143">
        <v>3.4723944640111123E-4</v>
      </c>
      <c r="AC143">
        <v>3.7958806443094797E-4</v>
      </c>
      <c r="AD143">
        <v>3.9446564697296932E-4</v>
      </c>
      <c r="AE143">
        <v>2.8811266670247728E-4</v>
      </c>
      <c r="AF143">
        <v>1.113646510243564E-2</v>
      </c>
      <c r="AG143">
        <v>1.180023765513599E-2</v>
      </c>
      <c r="AH143">
        <v>1.191286253858367E-2</v>
      </c>
      <c r="AI143">
        <v>1.0879915617171519E-2</v>
      </c>
      <c r="AJ143">
        <v>1.1756535542437619E-2</v>
      </c>
      <c r="AK143">
        <v>1.201478743068392E-2</v>
      </c>
      <c r="AL143">
        <v>1.252428429139177E-2</v>
      </c>
      <c r="AM143">
        <v>1.160263891669637E-2</v>
      </c>
      <c r="AN143">
        <v>36.571428571428569</v>
      </c>
      <c r="AO143">
        <v>7.1666666666666661</v>
      </c>
      <c r="AP143">
        <v>6.4333333333333336</v>
      </c>
      <c r="AQ143">
        <v>-69</v>
      </c>
      <c r="AR143">
        <v>15.17647058823529</v>
      </c>
      <c r="AS143">
        <v>8.8888888888888893</v>
      </c>
      <c r="AT143">
        <v>10.54545454545454</v>
      </c>
      <c r="AU143">
        <v>-20.75</v>
      </c>
      <c r="AV143">
        <v>18.75</v>
      </c>
      <c r="AW143">
        <v>31.428571428571431</v>
      </c>
      <c r="AX143">
        <v>6.333333333333333</v>
      </c>
      <c r="AY143">
        <v>6.5666666666666664</v>
      </c>
      <c r="AZ143">
        <v>-64.75</v>
      </c>
      <c r="BA143">
        <v>13.58823529411765</v>
      </c>
      <c r="BB143">
        <v>8.0740740740740744</v>
      </c>
      <c r="BC143">
        <v>11.09090909090909</v>
      </c>
      <c r="BD143">
        <v>-19.75</v>
      </c>
      <c r="BE143">
        <v>17.666666666666671</v>
      </c>
      <c r="BF143">
        <v>-2.333333333333333</v>
      </c>
      <c r="BG143">
        <v>-242</v>
      </c>
      <c r="BH143">
        <v>-0.50416666666666665</v>
      </c>
      <c r="BI143">
        <v>-0.4375</v>
      </c>
      <c r="BJ143">
        <v>0.86206896551724133</v>
      </c>
      <c r="BK143">
        <v>-0.34313725490196079</v>
      </c>
      <c r="BL143">
        <v>1</v>
      </c>
      <c r="BM143">
        <v>0.35922330097087379</v>
      </c>
      <c r="BN143">
        <v>-0.93984962406015038</v>
      </c>
      <c r="BO143">
        <v>0.66666666666666674</v>
      </c>
      <c r="BP143">
        <v>0</v>
      </c>
      <c r="BQ143">
        <v>-1.029166666666667</v>
      </c>
      <c r="BR143">
        <v>-1.044642857142857</v>
      </c>
      <c r="BS143">
        <v>-1.103448275862069</v>
      </c>
      <c r="BT143">
        <v>-1.107843137254902</v>
      </c>
      <c r="BU143">
        <v>-1.160714285714286</v>
      </c>
      <c r="BV143">
        <v>-1.0679611650485441</v>
      </c>
      <c r="BW143">
        <v>-1.0526315789473679</v>
      </c>
      <c r="BX143">
        <v>19</v>
      </c>
      <c r="BY143" t="s">
        <v>95</v>
      </c>
      <c r="BZ143" t="s">
        <v>271</v>
      </c>
    </row>
    <row r="144" spans="1:78" x14ac:dyDescent="0.25">
      <c r="A144" s="1">
        <v>16180</v>
      </c>
      <c r="B144">
        <v>-5.5473709099507218E-3</v>
      </c>
      <c r="C144">
        <v>-6.6573999561050368E-3</v>
      </c>
      <c r="D144">
        <v>-1.0789512446604751E-2</v>
      </c>
      <c r="E144">
        <v>6.6262144957749403E-3</v>
      </c>
      <c r="F144">
        <v>-2.5886616619208441E-4</v>
      </c>
      <c r="G144">
        <v>1.4611230302581379E-3</v>
      </c>
      <c r="H144">
        <v>7.1102738840562729E-3</v>
      </c>
      <c r="I144">
        <v>1.228636396977922E-2</v>
      </c>
      <c r="J144">
        <v>1.293431397413136E-2</v>
      </c>
      <c r="K144">
        <v>5.9027777777777679E-2</v>
      </c>
      <c r="L144">
        <v>0.19344262295081971</v>
      </c>
      <c r="M144">
        <v>0.60989010989010994</v>
      </c>
      <c r="N144">
        <v>-1.6075085324232079</v>
      </c>
      <c r="O144">
        <v>-1.039325842696629</v>
      </c>
      <c r="P144">
        <v>-6.6428571428571432</v>
      </c>
      <c r="Q144">
        <v>3.873417721518988</v>
      </c>
      <c r="R144">
        <v>0.74025974025974017</v>
      </c>
      <c r="S144">
        <v>6.5671641791044788E-2</v>
      </c>
      <c r="T144">
        <v>1.2455227775877899E-2</v>
      </c>
      <c r="U144">
        <v>1.0679142770902509E-2</v>
      </c>
      <c r="V144">
        <v>6.6967301407627848E-3</v>
      </c>
      <c r="W144">
        <v>1.1857591607684159E-3</v>
      </c>
      <c r="X144">
        <v>1.4237117298727481E-2</v>
      </c>
      <c r="Y144">
        <v>1.268336854814368E-2</v>
      </c>
      <c r="Z144">
        <v>9.13223668595841E-3</v>
      </c>
      <c r="AA144">
        <v>9.1671828781508761E-3</v>
      </c>
      <c r="AB144">
        <v>-5.849637322486006E-4</v>
      </c>
      <c r="AC144">
        <v>-4.1654089948686988E-4</v>
      </c>
      <c r="AD144">
        <v>-1.8622313913789639E-4</v>
      </c>
      <c r="AE144">
        <v>-3.3171933245607928E-4</v>
      </c>
      <c r="AF144">
        <v>1.168127576090282E-2</v>
      </c>
      <c r="AG144">
        <v>1.2447932387564141E-2</v>
      </c>
      <c r="AH144">
        <v>1.3294871560805509E-2</v>
      </c>
      <c r="AI144">
        <v>1.1811774020328351E-2</v>
      </c>
      <c r="AJ144">
        <v>1.0448352202163469E-2</v>
      </c>
      <c r="AK144">
        <v>1.0836100211288859E-2</v>
      </c>
      <c r="AL144">
        <v>1.1052891022949259E-2</v>
      </c>
      <c r="AM144">
        <v>9.9460818631996826E-3</v>
      </c>
      <c r="AN144">
        <v>-14.29545454545454</v>
      </c>
      <c r="AO144">
        <v>-12.45833333333333</v>
      </c>
      <c r="AP144">
        <v>-6.3644859813084116</v>
      </c>
      <c r="AQ144">
        <v>-5.419354838709677</v>
      </c>
      <c r="AR144">
        <v>-8.6049382716049383</v>
      </c>
      <c r="AS144">
        <v>-11.098360655737711</v>
      </c>
      <c r="AT144">
        <v>-3.2167832167832171</v>
      </c>
      <c r="AU144">
        <v>-5.3307692307692296</v>
      </c>
      <c r="AV144">
        <v>-7.1020408163265314</v>
      </c>
      <c r="AW144">
        <v>-15.38636363636364</v>
      </c>
      <c r="AX144">
        <v>-14.6875</v>
      </c>
      <c r="AY144">
        <v>-7.5233644859813076</v>
      </c>
      <c r="AZ144">
        <v>-6.07258064516129</v>
      </c>
      <c r="BA144">
        <v>-9.3580246913580254</v>
      </c>
      <c r="BB144">
        <v>-15.78688524590164</v>
      </c>
      <c r="BC144">
        <v>-3.6713286713286708</v>
      </c>
      <c r="BD144">
        <v>-6.0846153846153843</v>
      </c>
      <c r="BE144">
        <v>-7.5</v>
      </c>
      <c r="BF144">
        <v>-0.20992366412213739</v>
      </c>
      <c r="BG144">
        <v>-0.21875</v>
      </c>
      <c r="BH144">
        <v>0.79681274900398402</v>
      </c>
      <c r="BI144">
        <v>-1.9219409282700419</v>
      </c>
      <c r="BJ144">
        <v>-0.94009216589861755</v>
      </c>
      <c r="BK144">
        <v>5.9259259259259256</v>
      </c>
      <c r="BL144">
        <v>0.42582417582417592</v>
      </c>
      <c r="BM144">
        <v>0.52815533980582519</v>
      </c>
      <c r="BN144">
        <v>3.9215686274509887E-2</v>
      </c>
      <c r="BO144">
        <v>-0.81297709923664119</v>
      </c>
      <c r="BP144">
        <v>-0.80078125</v>
      </c>
      <c r="BQ144">
        <v>-0.9083665338645418</v>
      </c>
      <c r="BR144">
        <v>-0.99367088607594933</v>
      </c>
      <c r="BS144">
        <v>-0.93548387096774199</v>
      </c>
      <c r="BT144">
        <v>-1.1851851851851849</v>
      </c>
      <c r="BU144">
        <v>-1.0109890109890109</v>
      </c>
      <c r="BV144">
        <v>-1.0427184466019419</v>
      </c>
      <c r="BW144">
        <v>-1.056209150326797</v>
      </c>
      <c r="BX144">
        <v>32</v>
      </c>
      <c r="BY144" t="s">
        <v>123</v>
      </c>
      <c r="BZ144" t="s">
        <v>272</v>
      </c>
    </row>
    <row r="145" spans="1:78" x14ac:dyDescent="0.25">
      <c r="A145" s="1">
        <v>16220</v>
      </c>
      <c r="B145">
        <v>1.2309526964356721E-2</v>
      </c>
      <c r="C145">
        <v>2.835115642874908E-2</v>
      </c>
      <c r="D145">
        <v>3.2304461274104128E-2</v>
      </c>
      <c r="E145">
        <v>3.3784200337843022E-3</v>
      </c>
      <c r="F145">
        <v>9.339248190520566E-3</v>
      </c>
      <c r="G145">
        <v>-1.4950631262403039E-2</v>
      </c>
      <c r="H145">
        <v>-1.6351703765959291E-2</v>
      </c>
      <c r="I145">
        <v>-5.1642248636695198E-3</v>
      </c>
      <c r="J145">
        <v>8.6264603725922928E-3</v>
      </c>
      <c r="K145">
        <v>41.227272727272727</v>
      </c>
      <c r="L145">
        <v>1.3315392895586651</v>
      </c>
      <c r="M145">
        <v>0.17174515235457061</v>
      </c>
      <c r="N145">
        <v>-0.89204097714736008</v>
      </c>
      <c r="O145">
        <v>1.773722627737226</v>
      </c>
      <c r="P145">
        <v>-2.61578947368421</v>
      </c>
      <c r="Q145">
        <v>7.7361563517915233E-2</v>
      </c>
      <c r="R145">
        <v>-0.68934240362811794</v>
      </c>
      <c r="S145">
        <v>-2.6618004866180049</v>
      </c>
      <c r="T145">
        <v>1.710336848327077E-3</v>
      </c>
      <c r="U145">
        <v>-4.4045109567972373E-3</v>
      </c>
      <c r="V145">
        <v>-3.7817584305329071E-3</v>
      </c>
      <c r="W145">
        <v>5.5501089256071454E-3</v>
      </c>
      <c r="X145">
        <v>-2.7730093754126501E-3</v>
      </c>
      <c r="Y145">
        <v>-9.332869553556087E-3</v>
      </c>
      <c r="Z145">
        <v>-9.2290839381076271E-3</v>
      </c>
      <c r="AA145">
        <v>-9.330727341145437E-3</v>
      </c>
      <c r="AB145">
        <v>1.2890406393641571E-3</v>
      </c>
      <c r="AC145">
        <v>1.311714490463877E-3</v>
      </c>
      <c r="AD145">
        <v>1.202494616160233E-3</v>
      </c>
      <c r="AE145">
        <v>6.3681521912862041E-4</v>
      </c>
      <c r="AF145">
        <v>8.9729804505983037E-3</v>
      </c>
      <c r="AG145">
        <v>9.0059886262200406E-3</v>
      </c>
      <c r="AH145">
        <v>9.0099958920991374E-3</v>
      </c>
      <c r="AI145">
        <v>8.2320323089334103E-3</v>
      </c>
      <c r="AJ145">
        <v>1.216099803185502E-2</v>
      </c>
      <c r="AK145">
        <v>1.256396179683931E-2</v>
      </c>
      <c r="AL145">
        <v>1.322246150398964E-2</v>
      </c>
      <c r="AM145">
        <v>1.258024689804286E-2</v>
      </c>
      <c r="AN145">
        <v>13.082191780821921</v>
      </c>
      <c r="AO145">
        <v>1.8626373626373629</v>
      </c>
      <c r="AP145">
        <v>1.9636363636363641</v>
      </c>
      <c r="AQ145">
        <v>1.8454332552693209</v>
      </c>
      <c r="AR145">
        <v>1.295719844357976</v>
      </c>
      <c r="AS145">
        <v>1.534675615212528</v>
      </c>
      <c r="AT145">
        <v>1.6868686868686871</v>
      </c>
      <c r="AU145">
        <v>1.868421052631579</v>
      </c>
      <c r="AV145">
        <v>2.3090277777777781</v>
      </c>
      <c r="AW145">
        <v>8.0958904109589049</v>
      </c>
      <c r="AX145">
        <v>0.80494505494505497</v>
      </c>
      <c r="AY145">
        <v>0.8545454545454545</v>
      </c>
      <c r="AZ145">
        <v>0.64168618266978927</v>
      </c>
      <c r="BA145">
        <v>0.42607003891050588</v>
      </c>
      <c r="BB145">
        <v>0.64876957494407161</v>
      </c>
      <c r="BC145">
        <v>0.82323232323232332</v>
      </c>
      <c r="BD145">
        <v>1.0263157894736841</v>
      </c>
      <c r="BE145">
        <v>1.5486111111111109</v>
      </c>
      <c r="BF145">
        <v>-14.02222222222222</v>
      </c>
      <c r="BG145">
        <v>1.9804270462633451</v>
      </c>
      <c r="BH145">
        <v>0.17873831775700941</v>
      </c>
      <c r="BI145">
        <v>-1.09219512195122</v>
      </c>
      <c r="BJ145">
        <v>-1.982532751091703</v>
      </c>
      <c r="BK145">
        <v>-6.3115264797507784</v>
      </c>
      <c r="BL145">
        <v>9.5033721643163593E-2</v>
      </c>
      <c r="BM145">
        <v>-0.5220500595947557</v>
      </c>
      <c r="BN145">
        <v>-1.515714285714286</v>
      </c>
      <c r="BO145">
        <v>-0.46666666666666667</v>
      </c>
      <c r="BP145">
        <v>-0.9341637010676157</v>
      </c>
      <c r="BQ145">
        <v>-0.98130841121495327</v>
      </c>
      <c r="BR145">
        <v>-1.019512195121951</v>
      </c>
      <c r="BS145">
        <v>-1.4192139737991269</v>
      </c>
      <c r="BT145">
        <v>-0.76947040498442365</v>
      </c>
      <c r="BU145">
        <v>-1.066217044757817</v>
      </c>
      <c r="BV145">
        <v>-1.0607866507747321</v>
      </c>
      <c r="BW145">
        <v>-1.147142857142857</v>
      </c>
      <c r="BX145">
        <v>56</v>
      </c>
      <c r="BY145" t="s">
        <v>124</v>
      </c>
      <c r="BZ145" t="s">
        <v>273</v>
      </c>
    </row>
    <row r="146" spans="1:78" x14ac:dyDescent="0.25">
      <c r="A146" s="1">
        <v>16260</v>
      </c>
      <c r="B146">
        <v>7.7599809783195361E-3</v>
      </c>
      <c r="C146">
        <v>5.1477843078373553E-4</v>
      </c>
      <c r="D146">
        <v>-2.4868155897611599E-3</v>
      </c>
      <c r="E146">
        <v>1.098216204599178E-2</v>
      </c>
      <c r="F146">
        <v>2.278863119406482E-2</v>
      </c>
      <c r="G146">
        <v>3.2486022488724453E-2</v>
      </c>
      <c r="H146">
        <v>2.1841533134713039E-2</v>
      </c>
      <c r="I146">
        <v>3.7765213451271602E-2</v>
      </c>
      <c r="J146">
        <v>4.1022817874634583E-2</v>
      </c>
      <c r="K146">
        <v>2.59</v>
      </c>
      <c r="L146">
        <v>-0.93314763231197773</v>
      </c>
      <c r="M146">
        <v>-5.833333333333333</v>
      </c>
      <c r="N146">
        <v>-5.4051724137931032</v>
      </c>
      <c r="O146">
        <v>1.0978473581213311</v>
      </c>
      <c r="P146">
        <v>0.45802238805970141</v>
      </c>
      <c r="Q146">
        <v>-0.30582213691618693</v>
      </c>
      <c r="R146">
        <v>0.76682027649769591</v>
      </c>
      <c r="S146">
        <v>0.127282211789254</v>
      </c>
      <c r="T146">
        <v>3.7928885664592578E-2</v>
      </c>
      <c r="U146">
        <v>3.2619820821592392E-2</v>
      </c>
      <c r="V146">
        <v>3.0452967387441569E-2</v>
      </c>
      <c r="W146">
        <v>1.7736201599038371E-2</v>
      </c>
      <c r="X146">
        <v>2.9065171089223098E-2</v>
      </c>
      <c r="Y146">
        <v>2.3465042520122818E-2</v>
      </c>
      <c r="Z146">
        <v>2.0756286440658109E-2</v>
      </c>
      <c r="AA146">
        <v>2.1730731097023729E-2</v>
      </c>
      <c r="AB146">
        <v>-5.5805128491308352E-4</v>
      </c>
      <c r="AC146">
        <v>-5.0543979580232247E-4</v>
      </c>
      <c r="AD146">
        <v>-5.3892145415067154E-4</v>
      </c>
      <c r="AE146">
        <v>-2.6575682432860632E-4</v>
      </c>
      <c r="AF146">
        <v>5.8874410558330311E-3</v>
      </c>
      <c r="AG146">
        <v>6.0147335700476371E-3</v>
      </c>
      <c r="AH146">
        <v>6.1897862668754662E-3</v>
      </c>
      <c r="AI146">
        <v>5.7710116544588876E-3</v>
      </c>
      <c r="AJ146">
        <v>1.521619836863008E-2</v>
      </c>
      <c r="AK146">
        <v>1.5599135697949179E-2</v>
      </c>
      <c r="AL146">
        <v>1.6355094565094291E-2</v>
      </c>
      <c r="AM146">
        <v>1.5949498026244509E-2</v>
      </c>
      <c r="AN146">
        <v>4.5094339622641506</v>
      </c>
      <c r="AO146">
        <v>0.3528455284552845</v>
      </c>
      <c r="AP146">
        <v>0.55185185185185182</v>
      </c>
      <c r="AQ146">
        <v>0.51094890510948909</v>
      </c>
      <c r="AR146">
        <v>0.67509727626459148</v>
      </c>
      <c r="AS146">
        <v>0.4973821989528795</v>
      </c>
      <c r="AT146">
        <v>0.62378167641325533</v>
      </c>
      <c r="AU146">
        <v>0.56809338521400776</v>
      </c>
      <c r="AV146">
        <v>0.67338709677419351</v>
      </c>
      <c r="AW146">
        <v>0.64150943396226423</v>
      </c>
      <c r="AX146">
        <v>-0.52520325203252027</v>
      </c>
      <c r="AY146">
        <v>-0.46296296296296291</v>
      </c>
      <c r="AZ146">
        <v>-0.42700729927007303</v>
      </c>
      <c r="BA146">
        <v>-0.43968871595330739</v>
      </c>
      <c r="BB146">
        <v>-0.39790575916230358</v>
      </c>
      <c r="BC146">
        <v>-0.37816764132553599</v>
      </c>
      <c r="BD146">
        <v>-0.39688715953307402</v>
      </c>
      <c r="BE146">
        <v>-0.34879032258064507</v>
      </c>
      <c r="BF146">
        <v>3.6551724137931032</v>
      </c>
      <c r="BG146">
        <v>1.08984375</v>
      </c>
      <c r="BH146">
        <v>0.2709923664122138</v>
      </c>
      <c r="BI146">
        <v>-1.0340236686390529</v>
      </c>
      <c r="BJ146">
        <v>131.75</v>
      </c>
      <c r="BK146">
        <v>1.14859437751004</v>
      </c>
      <c r="BL146">
        <v>-0.4363636363636364</v>
      </c>
      <c r="BM146">
        <v>1.548330404217926</v>
      </c>
      <c r="BN146">
        <v>0.17957746478873249</v>
      </c>
      <c r="BO146">
        <v>-1.2413793103448281</v>
      </c>
      <c r="BP146">
        <v>-1.04296875</v>
      </c>
      <c r="BQ146">
        <v>-0.98091603053435117</v>
      </c>
      <c r="BR146">
        <v>-0.97189349112426038</v>
      </c>
      <c r="BS146">
        <v>-9.25</v>
      </c>
      <c r="BT146">
        <v>-1.0502008032128509</v>
      </c>
      <c r="BU146">
        <v>-1.0191387559808609</v>
      </c>
      <c r="BV146">
        <v>-1.052724077328647</v>
      </c>
      <c r="BW146">
        <v>-1.02112676056338</v>
      </c>
      <c r="BX146">
        <v>49</v>
      </c>
      <c r="BY146" t="s">
        <v>125</v>
      </c>
      <c r="BZ146" t="s">
        <v>274</v>
      </c>
    </row>
    <row r="147" spans="1:78" x14ac:dyDescent="0.25">
      <c r="A147" s="1">
        <v>16300</v>
      </c>
      <c r="B147">
        <v>1.001392973223969E-2</v>
      </c>
      <c r="C147">
        <v>3.4019338921496001E-3</v>
      </c>
      <c r="D147">
        <v>3.0162342124955281E-3</v>
      </c>
      <c r="E147">
        <v>6.0676193158892833E-3</v>
      </c>
      <c r="F147">
        <v>7.6125614831630273E-3</v>
      </c>
      <c r="G147">
        <v>7.1795487999037899E-3</v>
      </c>
      <c r="H147">
        <v>9.0558637556668042E-3</v>
      </c>
      <c r="I147">
        <v>5.2022331176819758E-3</v>
      </c>
      <c r="J147">
        <v>3.5690525286609098E-3</v>
      </c>
      <c r="K147">
        <v>4.2601626016260159</v>
      </c>
      <c r="L147">
        <v>-0.65687789799072638</v>
      </c>
      <c r="M147">
        <v>-0.1103603603603603</v>
      </c>
      <c r="N147">
        <v>1.0177215189873421</v>
      </c>
      <c r="O147">
        <v>0.2622333751568382</v>
      </c>
      <c r="P147">
        <v>-4.9701789264413487E-2</v>
      </c>
      <c r="Q147">
        <v>0.27039748953974901</v>
      </c>
      <c r="R147">
        <v>-0.42033758748456151</v>
      </c>
      <c r="S147">
        <v>-0.31036931818181818</v>
      </c>
      <c r="T147">
        <v>4.3643928650707311E-3</v>
      </c>
      <c r="U147">
        <v>5.8939915120638049E-3</v>
      </c>
      <c r="V147">
        <v>6.4667973060442176E-3</v>
      </c>
      <c r="W147">
        <v>5.6735091805232094E-3</v>
      </c>
      <c r="X147">
        <v>1.504330453702396E-4</v>
      </c>
      <c r="Y147">
        <v>1.228323522272864E-3</v>
      </c>
      <c r="Z147">
        <v>1.3834147237391889E-3</v>
      </c>
      <c r="AA147">
        <v>1.405212828058519E-3</v>
      </c>
      <c r="AB147">
        <v>6.7694870416607812E-4</v>
      </c>
      <c r="AC147">
        <v>9.5372824384060725E-4</v>
      </c>
      <c r="AD147">
        <v>1.141243088480776E-3</v>
      </c>
      <c r="AE147">
        <v>1.18292139835226E-3</v>
      </c>
      <c r="AF147">
        <v>8.2719829460293926E-3</v>
      </c>
      <c r="AG147">
        <v>8.2219220198444121E-3</v>
      </c>
      <c r="AH147">
        <v>8.2516096637591258E-3</v>
      </c>
      <c r="AI147">
        <v>7.4800501904710324E-3</v>
      </c>
      <c r="AJ147">
        <v>1.1854857794908391E-2</v>
      </c>
      <c r="AK147">
        <v>1.1974315534492359E-2</v>
      </c>
      <c r="AL147">
        <v>1.2247071352502661E-2</v>
      </c>
      <c r="AM147">
        <v>1.1357173807073609E-2</v>
      </c>
      <c r="AN147">
        <v>6.0563063063063067</v>
      </c>
      <c r="AO147">
        <v>1.926430517711172</v>
      </c>
      <c r="AP147">
        <v>1.7489251934651759</v>
      </c>
      <c r="AQ147">
        <v>1.987918215613383</v>
      </c>
      <c r="AR147">
        <v>2.031000885739592</v>
      </c>
      <c r="AS147">
        <v>1.7684036393713809</v>
      </c>
      <c r="AT147">
        <v>1.938666666666667</v>
      </c>
      <c r="AU147">
        <v>1.9314079422382671</v>
      </c>
      <c r="AV147">
        <v>2.198009950248756</v>
      </c>
      <c r="AW147">
        <v>3.5765765765765769</v>
      </c>
      <c r="AX147">
        <v>0.87011807447774747</v>
      </c>
      <c r="AY147">
        <v>0.82373172828890806</v>
      </c>
      <c r="AZ147">
        <v>0.9386617100371748</v>
      </c>
      <c r="BA147">
        <v>0.96014171833480955</v>
      </c>
      <c r="BB147">
        <v>0.83788254755996694</v>
      </c>
      <c r="BC147">
        <v>0.95377777777777784</v>
      </c>
      <c r="BD147">
        <v>1.0243682310469311</v>
      </c>
      <c r="BE147">
        <v>1.254726368159204</v>
      </c>
      <c r="BF147">
        <v>13.03846153846154</v>
      </c>
      <c r="BG147">
        <v>-1.325955734406439</v>
      </c>
      <c r="BH147">
        <v>1.9828326180257509</v>
      </c>
      <c r="BI147">
        <v>-1.3097014925373129</v>
      </c>
      <c r="BJ147">
        <v>-0.13706563706563701</v>
      </c>
      <c r="BK147">
        <v>-0.49212121212121213</v>
      </c>
      <c r="BL147">
        <v>0.144278606965174</v>
      </c>
      <c r="BM147">
        <v>-0.82618510158013547</v>
      </c>
      <c r="BN147">
        <v>-1.359036144578313</v>
      </c>
      <c r="BO147">
        <v>4.0769230769230766</v>
      </c>
      <c r="BP147">
        <v>-0.83031522468142183</v>
      </c>
      <c r="BQ147">
        <v>-2.8326180257510729</v>
      </c>
      <c r="BR147">
        <v>-2.6231343283582089</v>
      </c>
      <c r="BS147">
        <v>-0.27027027027027029</v>
      </c>
      <c r="BT147">
        <v>-0.53333333333333333</v>
      </c>
      <c r="BU147">
        <v>-0.49129353233830841</v>
      </c>
      <c r="BV147">
        <v>-0.86155003762227245</v>
      </c>
      <c r="BW147">
        <v>-0.55421686746987953</v>
      </c>
      <c r="BX147">
        <v>19</v>
      </c>
      <c r="BY147" t="s">
        <v>95</v>
      </c>
      <c r="BZ147" t="s">
        <v>275</v>
      </c>
    </row>
    <row r="148" spans="1:78" x14ac:dyDescent="0.25">
      <c r="A148" s="1">
        <v>16340</v>
      </c>
      <c r="B148">
        <v>-6.4023876573519054E-3</v>
      </c>
      <c r="C148">
        <v>-4.3603594874155327E-3</v>
      </c>
      <c r="D148">
        <v>-3.0169582248607001E-3</v>
      </c>
      <c r="E148">
        <v>-2.3915855235864258E-3</v>
      </c>
      <c r="F148">
        <v>8.0236796399129062E-3</v>
      </c>
      <c r="G148">
        <v>8.4451670832625947E-3</v>
      </c>
      <c r="H148">
        <v>6.3289616171338103E-3</v>
      </c>
      <c r="I148">
        <v>1.2626141852790649E-2</v>
      </c>
      <c r="J148">
        <v>6.3052000188918988E-3</v>
      </c>
      <c r="K148">
        <v>-6.115384615384615</v>
      </c>
      <c r="L148">
        <v>-0.32330827067669182</v>
      </c>
      <c r="M148">
        <v>-0.31111111111111112</v>
      </c>
      <c r="N148">
        <v>-0.20967741935483869</v>
      </c>
      <c r="O148">
        <v>-4.3469387755102042</v>
      </c>
      <c r="P148">
        <v>6.0975609756097622E-2</v>
      </c>
      <c r="Q148">
        <v>-0.24425287356321829</v>
      </c>
      <c r="R148">
        <v>1.007604562737642</v>
      </c>
      <c r="S148">
        <v>-0.49431818181818182</v>
      </c>
      <c r="T148">
        <v>9.3574547723019336E-3</v>
      </c>
      <c r="U148">
        <v>8.345362329129101E-3</v>
      </c>
      <c r="V148">
        <v>8.2753091309970932E-3</v>
      </c>
      <c r="W148">
        <v>2.6918742957305619E-3</v>
      </c>
      <c r="X148">
        <v>7.4741934344801607E-3</v>
      </c>
      <c r="Y148">
        <v>6.6573589846738758E-3</v>
      </c>
      <c r="Z148">
        <v>6.5190728217658757E-3</v>
      </c>
      <c r="AA148">
        <v>6.5779969373308536E-3</v>
      </c>
      <c r="AB148">
        <v>-1.177038336138608E-4</v>
      </c>
      <c r="AC148">
        <v>-1.183179914337774E-4</v>
      </c>
      <c r="AD148">
        <v>-7.6358100401357262E-5</v>
      </c>
      <c r="AE148">
        <v>3.9487243694079799E-4</v>
      </c>
      <c r="AF148">
        <v>1.142904224390588E-2</v>
      </c>
      <c r="AG148">
        <v>1.1808135545090991E-2</v>
      </c>
      <c r="AH148">
        <v>1.163029316738173E-2</v>
      </c>
      <c r="AI148">
        <v>1.056042992940451E-2</v>
      </c>
      <c r="AJ148">
        <v>1.340646664861875E-2</v>
      </c>
      <c r="AK148">
        <v>1.3598681148788819E-2</v>
      </c>
      <c r="AL148">
        <v>1.345811519573922E-2</v>
      </c>
      <c r="AM148">
        <v>1.259980160067802E-2</v>
      </c>
      <c r="AN148">
        <v>8.9666666666666668</v>
      </c>
      <c r="AO148">
        <v>3.1021897810218979</v>
      </c>
      <c r="AP148">
        <v>3.9369369369369371</v>
      </c>
      <c r="AQ148">
        <v>5.9012345679012341</v>
      </c>
      <c r="AR148">
        <v>6.1866666666666674</v>
      </c>
      <c r="AS148">
        <v>5.7926829268292694</v>
      </c>
      <c r="AT148">
        <v>6.9054054054054053</v>
      </c>
      <c r="AU148">
        <v>8.4745762711864412</v>
      </c>
      <c r="AV148">
        <v>6.5324675324675328</v>
      </c>
      <c r="AW148">
        <v>6.6833333333333336</v>
      </c>
      <c r="AX148">
        <v>2.2919708029197081</v>
      </c>
      <c r="AY148">
        <v>3.2072072072072069</v>
      </c>
      <c r="AZ148">
        <v>4.9753086419753094</v>
      </c>
      <c r="BA148">
        <v>5.0933333333333337</v>
      </c>
      <c r="BB148">
        <v>4.8902439024390247</v>
      </c>
      <c r="BC148">
        <v>6.1081081081081079</v>
      </c>
      <c r="BD148">
        <v>7.1694915254237284</v>
      </c>
      <c r="BE148">
        <v>5.3506493506493502</v>
      </c>
      <c r="BF148">
        <v>88</v>
      </c>
      <c r="BG148">
        <v>-0.155940594059406</v>
      </c>
      <c r="BH148">
        <v>-9.5563139931740593E-2</v>
      </c>
      <c r="BI148">
        <v>-0.1116504854368932</v>
      </c>
      <c r="BJ148">
        <v>-2.536144578313253</v>
      </c>
      <c r="BK148">
        <v>7.2289156626506035E-2</v>
      </c>
      <c r="BL148">
        <v>-0.23161764705882351</v>
      </c>
      <c r="BM148">
        <v>1.225490196078431</v>
      </c>
      <c r="BN148">
        <v>-0.5968819599109132</v>
      </c>
      <c r="BO148">
        <v>-9.1999999999999993</v>
      </c>
      <c r="BP148">
        <v>-1.1188118811881189</v>
      </c>
      <c r="BQ148">
        <v>-1.2013651877133109</v>
      </c>
      <c r="BR148">
        <v>-1.0825242718446599</v>
      </c>
      <c r="BS148">
        <v>-0.96385542168674698</v>
      </c>
      <c r="BT148">
        <v>-0.97991967871485941</v>
      </c>
      <c r="BU148">
        <v>-1.018382352941176</v>
      </c>
      <c r="BV148">
        <v>-1.024509803921569</v>
      </c>
      <c r="BW148">
        <v>-1.011135857461025</v>
      </c>
      <c r="BX148">
        <v>13</v>
      </c>
      <c r="BY148" t="s">
        <v>87</v>
      </c>
      <c r="BZ148" t="s">
        <v>276</v>
      </c>
    </row>
    <row r="149" spans="1:78" x14ac:dyDescent="0.25">
      <c r="A149" s="1">
        <v>16380</v>
      </c>
      <c r="B149">
        <v>-1.7897420810042419E-3</v>
      </c>
      <c r="C149">
        <v>-2.4560972614517951E-4</v>
      </c>
      <c r="D149">
        <v>-2.211030585923091E-3</v>
      </c>
      <c r="E149">
        <v>2.8314662070663128E-3</v>
      </c>
      <c r="F149">
        <v>-1.7186349128406331E-4</v>
      </c>
      <c r="G149">
        <v>-1.9644918105243819E-4</v>
      </c>
      <c r="H149">
        <v>3.5122190838756668E-3</v>
      </c>
      <c r="I149">
        <v>2.3006510352929781E-3</v>
      </c>
      <c r="J149">
        <v>5.3721429966790968E-3</v>
      </c>
      <c r="K149">
        <v>1.607142857142857</v>
      </c>
      <c r="L149">
        <v>-0.86301369863013699</v>
      </c>
      <c r="M149">
        <v>8</v>
      </c>
      <c r="N149">
        <v>-2.2777777777777781</v>
      </c>
      <c r="O149">
        <v>-1.060869565217391</v>
      </c>
      <c r="P149">
        <v>0.14285714285714279</v>
      </c>
      <c r="Q149">
        <v>-18.875</v>
      </c>
      <c r="R149">
        <v>-0.34265734265734271</v>
      </c>
      <c r="S149">
        <v>1.3404255319148941</v>
      </c>
      <c r="T149">
        <v>3.8234864351468509E-3</v>
      </c>
      <c r="U149">
        <v>3.715990958026378E-3</v>
      </c>
      <c r="V149">
        <v>2.1622150474513262E-3</v>
      </c>
      <c r="W149">
        <v>8.7260676564380481E-4</v>
      </c>
      <c r="X149">
        <v>-3.0441770980468561E-3</v>
      </c>
      <c r="Y149">
        <v>-2.4312501016408908E-3</v>
      </c>
      <c r="Z149">
        <v>-3.2677820174151261E-3</v>
      </c>
      <c r="AA149">
        <v>-3.2747265137643912E-3</v>
      </c>
      <c r="AB149">
        <v>1.704739174906239E-4</v>
      </c>
      <c r="AC149">
        <v>2.6020067977427591E-4</v>
      </c>
      <c r="AD149">
        <v>3.1308091184815582E-4</v>
      </c>
      <c r="AE149">
        <v>2.5491883041279688E-4</v>
      </c>
      <c r="AF149">
        <v>9.1568847109249427E-3</v>
      </c>
      <c r="AG149">
        <v>9.6274251516482098E-3</v>
      </c>
      <c r="AH149">
        <v>9.9060757264455533E-3</v>
      </c>
      <c r="AI149">
        <v>9.2383564598637648E-3</v>
      </c>
      <c r="AJ149">
        <v>1.5878427743412402E-2</v>
      </c>
      <c r="AK149">
        <v>1.553885934527004E-2</v>
      </c>
      <c r="AL149">
        <v>1.5052343214949609E-2</v>
      </c>
      <c r="AM149">
        <v>1.319695175906248E-2</v>
      </c>
      <c r="AN149">
        <v>18.84615384615385</v>
      </c>
      <c r="AO149">
        <v>2.9022556390977439</v>
      </c>
      <c r="AP149">
        <v>4.9893617021276597</v>
      </c>
      <c r="AQ149">
        <v>2.7852348993288589</v>
      </c>
      <c r="AR149">
        <v>2.5590062111801242</v>
      </c>
      <c r="AS149">
        <v>2.5088757396449699</v>
      </c>
      <c r="AT149">
        <v>2.891025641025641</v>
      </c>
      <c r="AU149">
        <v>2.7714285714285709</v>
      </c>
      <c r="AV149">
        <v>1.197952218430034</v>
      </c>
      <c r="AW149">
        <v>13.73076923076923</v>
      </c>
      <c r="AX149">
        <v>2.1954887218045109</v>
      </c>
      <c r="AY149">
        <v>3.4042553191489362</v>
      </c>
      <c r="AZ149">
        <v>1.704697986577181</v>
      </c>
      <c r="BA149">
        <v>1.509316770186335</v>
      </c>
      <c r="BB149">
        <v>1.585798816568047</v>
      </c>
      <c r="BC149">
        <v>1.7692307692307689</v>
      </c>
      <c r="BD149">
        <v>1.097142857142857</v>
      </c>
      <c r="BE149">
        <v>0.31399317406143351</v>
      </c>
      <c r="BF149">
        <v>2.8518518518518521</v>
      </c>
      <c r="BG149">
        <v>-0.44174757281553401</v>
      </c>
      <c r="BH149">
        <v>1.4519230769230771</v>
      </c>
      <c r="BI149">
        <v>-0.78099173553719003</v>
      </c>
      <c r="BJ149">
        <v>3.8</v>
      </c>
      <c r="BK149">
        <v>5.6818181818181213E-3</v>
      </c>
      <c r="BL149">
        <v>-0.69565217391304346</v>
      </c>
      <c r="BM149">
        <v>5.645161290322581</v>
      </c>
      <c r="BN149">
        <v>-0.77889447236180898</v>
      </c>
      <c r="BO149">
        <v>-1.037037037037037</v>
      </c>
      <c r="BP149">
        <v>-1.0533980582524269</v>
      </c>
      <c r="BQ149">
        <v>-1.125</v>
      </c>
      <c r="BR149">
        <v>-1.053719008264463</v>
      </c>
      <c r="BS149">
        <v>-1.4</v>
      </c>
      <c r="BT149">
        <v>-1.0909090909090911</v>
      </c>
      <c r="BU149">
        <v>-1.1118012422360251</v>
      </c>
      <c r="BV149">
        <v>-1.225806451612903</v>
      </c>
      <c r="BW149">
        <v>-1.035175879396985</v>
      </c>
      <c r="BX149">
        <v>39</v>
      </c>
      <c r="BY149" t="s">
        <v>85</v>
      </c>
      <c r="BZ149" t="s">
        <v>277</v>
      </c>
    </row>
    <row r="150" spans="1:78" x14ac:dyDescent="0.25">
      <c r="A150" s="1">
        <v>16420</v>
      </c>
      <c r="B150">
        <v>-4.0749281359573342E-3</v>
      </c>
      <c r="C150">
        <v>-4.6308043643745744E-3</v>
      </c>
      <c r="D150">
        <v>-1.8800586323369779E-3</v>
      </c>
      <c r="E150">
        <v>-6.7043386648790726E-4</v>
      </c>
      <c r="F150">
        <v>-1.820969906076275E-3</v>
      </c>
      <c r="G150">
        <v>-3.0404864778365011E-3</v>
      </c>
      <c r="H150">
        <v>-7.2231139646870002E-3</v>
      </c>
      <c r="I150">
        <v>-3.6863379143088348E-3</v>
      </c>
      <c r="J150">
        <v>-6.1341728603421242E-3</v>
      </c>
      <c r="K150">
        <v>-1.816455696202532</v>
      </c>
      <c r="L150">
        <v>0.13178294573643409</v>
      </c>
      <c r="M150">
        <v>-0.59589041095890405</v>
      </c>
      <c r="N150">
        <v>-0.64406779661016955</v>
      </c>
      <c r="O150">
        <v>1.714285714285714</v>
      </c>
      <c r="P150">
        <v>0.66666666666666674</v>
      </c>
      <c r="Q150">
        <v>1.368421052631579</v>
      </c>
      <c r="R150">
        <v>-0.49333333333333329</v>
      </c>
      <c r="S150">
        <v>0.65789473684210531</v>
      </c>
      <c r="T150">
        <v>-4.9322025621408687E-3</v>
      </c>
      <c r="U150">
        <v>-5.7168842980575589E-3</v>
      </c>
      <c r="V150">
        <v>-4.3940989835415147E-3</v>
      </c>
      <c r="W150">
        <v>-2.8113930340284352E-3</v>
      </c>
      <c r="X150">
        <v>-3.3858024188953822E-3</v>
      </c>
      <c r="Y150">
        <v>-3.9736676844453096E-3</v>
      </c>
      <c r="Z150">
        <v>-2.907859621461297E-3</v>
      </c>
      <c r="AA150">
        <v>-2.885123980188815E-3</v>
      </c>
      <c r="AB150">
        <v>-6.511158497875735E-5</v>
      </c>
      <c r="AC150">
        <v>-6.4964594296108619E-5</v>
      </c>
      <c r="AD150">
        <v>-4.5233371889397937E-5</v>
      </c>
      <c r="AE150">
        <v>-4.1674013047171783E-5</v>
      </c>
      <c r="AF150">
        <v>1.2582813797144861E-2</v>
      </c>
      <c r="AG150">
        <v>1.272223304965461E-2</v>
      </c>
      <c r="AH150">
        <v>1.2684729859841169E-2</v>
      </c>
      <c r="AI150">
        <v>1.1274423375915631E-2</v>
      </c>
      <c r="AJ150">
        <v>1.113408103136751E-2</v>
      </c>
      <c r="AK150">
        <v>1.1065635895103841E-2</v>
      </c>
      <c r="AL150">
        <v>1.130188106207957E-2</v>
      </c>
      <c r="AM150">
        <v>1.025501290291558E-2</v>
      </c>
      <c r="AN150">
        <v>17.388888888888889</v>
      </c>
      <c r="AO150">
        <v>-8.4666666666666668</v>
      </c>
      <c r="AP150">
        <v>-19.05263157894737</v>
      </c>
      <c r="AQ150">
        <v>-9.2325581395348841</v>
      </c>
      <c r="AR150">
        <v>-25.2</v>
      </c>
      <c r="AS150">
        <v>-7.6181818181818182</v>
      </c>
      <c r="AT150">
        <v>-57.333333333333343</v>
      </c>
      <c r="AU150">
        <v>-6.375</v>
      </c>
      <c r="AV150">
        <v>-10.71428571428571</v>
      </c>
      <c r="AW150">
        <v>19.888888888888889</v>
      </c>
      <c r="AX150">
        <v>-8.8888888888888893</v>
      </c>
      <c r="AY150">
        <v>-21.315789473684209</v>
      </c>
      <c r="AZ150">
        <v>-9.5813953488372086</v>
      </c>
      <c r="BA150">
        <v>-28.866666666666671</v>
      </c>
      <c r="BB150">
        <v>-7.7272727272727284</v>
      </c>
      <c r="BC150">
        <v>-68</v>
      </c>
      <c r="BD150">
        <v>-6.921875</v>
      </c>
      <c r="BE150">
        <v>-12.25714285714286</v>
      </c>
      <c r="BF150">
        <v>-1.6587301587301591</v>
      </c>
      <c r="BG150">
        <v>0.45783132530120468</v>
      </c>
      <c r="BH150">
        <v>-0.91056910569105687</v>
      </c>
      <c r="BI150">
        <v>-1.153846153846154</v>
      </c>
      <c r="BJ150" t="s">
        <v>78</v>
      </c>
      <c r="BK150">
        <v>-22.75</v>
      </c>
      <c r="BL150">
        <v>0.80681818181818188</v>
      </c>
      <c r="BM150">
        <v>-0.53416149068322982</v>
      </c>
      <c r="BN150">
        <v>0.72727272727272729</v>
      </c>
      <c r="BO150">
        <v>-1</v>
      </c>
      <c r="BP150">
        <v>-0.97590361445783136</v>
      </c>
      <c r="BQ150">
        <v>-0.98373983739837401</v>
      </c>
      <c r="BR150">
        <v>-0.84615384615384615</v>
      </c>
      <c r="BT150">
        <v>-1.25</v>
      </c>
      <c r="BU150">
        <v>-0.97727272727272729</v>
      </c>
      <c r="BV150">
        <v>-0.98757763975155277</v>
      </c>
      <c r="BW150">
        <v>-0.97402597402597402</v>
      </c>
      <c r="BX150">
        <v>21</v>
      </c>
      <c r="BY150" t="s">
        <v>108</v>
      </c>
      <c r="BZ150" t="s">
        <v>278</v>
      </c>
    </row>
    <row r="151" spans="1:78" x14ac:dyDescent="0.25">
      <c r="A151" s="1">
        <v>16460</v>
      </c>
      <c r="B151">
        <v>-6.9768621879440218E-3</v>
      </c>
      <c r="C151">
        <v>-3.3979714366010332E-3</v>
      </c>
      <c r="D151">
        <v>-8.6905250205085993E-3</v>
      </c>
      <c r="E151">
        <v>-2.9480979596059331E-3</v>
      </c>
      <c r="F151">
        <v>-5.0836467384256512E-3</v>
      </c>
      <c r="G151">
        <v>-8.1858234051982448E-3</v>
      </c>
      <c r="H151">
        <v>-8.3848074648442683E-3</v>
      </c>
      <c r="I151">
        <v>-9.1448868154588858E-3</v>
      </c>
      <c r="J151">
        <v>-4.7082742569755087E-3</v>
      </c>
      <c r="K151">
        <v>12.09523809523809</v>
      </c>
      <c r="L151">
        <v>-0.51636363636363636</v>
      </c>
      <c r="M151">
        <v>1.5488721804511281</v>
      </c>
      <c r="N151">
        <v>-0.66371681415929196</v>
      </c>
      <c r="O151">
        <v>0.7192982456140351</v>
      </c>
      <c r="P151">
        <v>0.6020408163265305</v>
      </c>
      <c r="Q151">
        <v>1.5923566878980999E-2</v>
      </c>
      <c r="R151">
        <v>8.1504702194357348E-2</v>
      </c>
      <c r="S151">
        <v>-0.48985507246376808</v>
      </c>
      <c r="T151">
        <v>-6.9852251092698374E-3</v>
      </c>
      <c r="U151">
        <v>-7.4791651827053208E-3</v>
      </c>
      <c r="V151">
        <v>-7.1536064774581918E-3</v>
      </c>
      <c r="W151">
        <v>-5.8200023467751393E-3</v>
      </c>
      <c r="X151">
        <v>-6.2746359906684897E-3</v>
      </c>
      <c r="Y151">
        <v>-6.4285205498967159E-3</v>
      </c>
      <c r="Z151">
        <v>-6.5495241526950564E-3</v>
      </c>
      <c r="AA151">
        <v>-6.4458090507294556E-3</v>
      </c>
      <c r="AB151">
        <v>2.6814683720805508E-4</v>
      </c>
      <c r="AC151">
        <v>3.1163188261272172E-4</v>
      </c>
      <c r="AD151">
        <v>3.8682464655885043E-4</v>
      </c>
      <c r="AE151">
        <v>3.0768829611087212E-4</v>
      </c>
      <c r="AF151">
        <v>1.3393934518542349E-2</v>
      </c>
      <c r="AG151">
        <v>1.382755181993019E-2</v>
      </c>
      <c r="AH151">
        <v>1.384090379194133E-2</v>
      </c>
      <c r="AI151">
        <v>1.2563069581882901E-2</v>
      </c>
      <c r="AJ151">
        <v>1.2388383879012151E-2</v>
      </c>
      <c r="AK151">
        <v>1.2456371536434221E-2</v>
      </c>
      <c r="AL151">
        <v>1.2855295788380419E-2</v>
      </c>
      <c r="AM151">
        <v>1.173909075500971E-2</v>
      </c>
      <c r="AN151">
        <v>-11.22916666666667</v>
      </c>
      <c r="AO151">
        <v>-9.0967741935483879</v>
      </c>
      <c r="AP151">
        <v>51.555555555555557</v>
      </c>
      <c r="AQ151">
        <v>-21.375</v>
      </c>
      <c r="AR151">
        <v>-106.4</v>
      </c>
      <c r="AS151">
        <v>-126</v>
      </c>
      <c r="AT151">
        <v>-17.964285714285719</v>
      </c>
      <c r="AU151">
        <v>-6.9873417721518987</v>
      </c>
      <c r="AV151">
        <v>-7.9384615384615387</v>
      </c>
      <c r="AW151">
        <v>-12.52083333333333</v>
      </c>
      <c r="AX151">
        <v>-8.9516129032258061</v>
      </c>
      <c r="AY151">
        <v>54.222222222222221</v>
      </c>
      <c r="AZ151">
        <v>-21.583333333333329</v>
      </c>
      <c r="BA151">
        <v>-107.2</v>
      </c>
      <c r="BB151">
        <v>-133</v>
      </c>
      <c r="BC151">
        <v>-20.785714285714281</v>
      </c>
      <c r="BD151">
        <v>-7.8101265822784809</v>
      </c>
      <c r="BE151">
        <v>-8.092307692307692</v>
      </c>
      <c r="BF151">
        <v>-8.1</v>
      </c>
      <c r="BG151">
        <v>-0.29857819905213268</v>
      </c>
      <c r="BH151">
        <v>1.352517985611511</v>
      </c>
      <c r="BI151">
        <v>-0.58934169278996862</v>
      </c>
      <c r="BJ151">
        <v>1.019047619047619</v>
      </c>
      <c r="BK151">
        <v>0.58947368421052637</v>
      </c>
      <c r="BL151">
        <v>-0.1118881118881119</v>
      </c>
      <c r="BM151">
        <v>0.2217573221757323</v>
      </c>
      <c r="BN151">
        <v>-0.37588652482269502</v>
      </c>
      <c r="BO151">
        <v>-0.93333333333333335</v>
      </c>
      <c r="BP151">
        <v>-1.0426540284360191</v>
      </c>
      <c r="BQ151">
        <v>-1.057553956834532</v>
      </c>
      <c r="BR151">
        <v>-1.0815047021943569</v>
      </c>
      <c r="BS151">
        <v>-1.209523809523809</v>
      </c>
      <c r="BT151">
        <v>-1.08421052631579</v>
      </c>
      <c r="BU151">
        <v>-1.0524475524475529</v>
      </c>
      <c r="BV151">
        <v>-1.0418410041841</v>
      </c>
      <c r="BW151">
        <v>-1.0354609929078009</v>
      </c>
      <c r="BX151">
        <v>17</v>
      </c>
      <c r="BY151" t="s">
        <v>117</v>
      </c>
      <c r="BZ151" t="s">
        <v>279</v>
      </c>
    </row>
    <row r="152" spans="1:78" x14ac:dyDescent="0.25">
      <c r="A152" s="1">
        <v>16500</v>
      </c>
      <c r="B152">
        <v>2.198617255172008E-3</v>
      </c>
      <c r="C152">
        <v>-3.0792408944335659E-3</v>
      </c>
      <c r="D152">
        <v>-6.2702989328561332E-3</v>
      </c>
      <c r="E152">
        <v>-1.574130892985748E-3</v>
      </c>
      <c r="F152">
        <v>7.923146812035764E-3</v>
      </c>
      <c r="G152">
        <v>1.6649654678738472E-2</v>
      </c>
      <c r="H152">
        <v>2.1214452427209759E-2</v>
      </c>
      <c r="I152">
        <v>1.594739530132783E-2</v>
      </c>
      <c r="J152">
        <v>1.4302052306802929E-2</v>
      </c>
      <c r="K152">
        <v>2.6888888888888891</v>
      </c>
      <c r="L152">
        <v>-2.403614457831325</v>
      </c>
      <c r="M152">
        <v>1.030042918454936</v>
      </c>
      <c r="N152">
        <v>-0.75052854122621571</v>
      </c>
      <c r="O152">
        <v>-6.0254237288135597</v>
      </c>
      <c r="P152">
        <v>1.118043844856661</v>
      </c>
      <c r="Q152">
        <v>0.29538216560509539</v>
      </c>
      <c r="R152">
        <v>-0.2323294406883836</v>
      </c>
      <c r="S152">
        <v>-8.8871096877502054E-2</v>
      </c>
      <c r="T152">
        <v>1.489305947241009E-2</v>
      </c>
      <c r="U152">
        <v>1.682341698938792E-2</v>
      </c>
      <c r="V152">
        <v>1.500540020372333E-2</v>
      </c>
      <c r="W152">
        <v>6.8436276701553962E-3</v>
      </c>
      <c r="X152">
        <v>1.455614065736604E-2</v>
      </c>
      <c r="Y152">
        <v>1.5964224043990682E-2</v>
      </c>
      <c r="Z152">
        <v>1.3869054017393259E-2</v>
      </c>
      <c r="AA152">
        <v>1.412785460745603E-2</v>
      </c>
      <c r="AB152">
        <v>8.0486161371633928E-4</v>
      </c>
      <c r="AC152">
        <v>9.2625190698922028E-4</v>
      </c>
      <c r="AD152">
        <v>1.062125376862558E-3</v>
      </c>
      <c r="AE152">
        <v>7.6778984718505296E-4</v>
      </c>
      <c r="AF152">
        <v>1.1604981407072799E-2</v>
      </c>
      <c r="AG152">
        <v>1.162215628090999E-2</v>
      </c>
      <c r="AH152">
        <v>1.158100561518814E-2</v>
      </c>
      <c r="AI152">
        <v>1.0401010510508551E-2</v>
      </c>
      <c r="AJ152">
        <v>1.111208165913799E-2</v>
      </c>
      <c r="AK152">
        <v>1.151318546832302E-2</v>
      </c>
      <c r="AL152">
        <v>1.1637311056853139E-2</v>
      </c>
      <c r="AM152">
        <v>1.0781646563781959E-2</v>
      </c>
      <c r="AN152">
        <v>9.9523809523809526</v>
      </c>
      <c r="AO152">
        <v>15.55769230769231</v>
      </c>
      <c r="AP152">
        <v>15.92307692307692</v>
      </c>
      <c r="AQ152">
        <v>25.451612903225811</v>
      </c>
      <c r="AR152">
        <v>16.058823529411761</v>
      </c>
      <c r="AS152">
        <v>-67.428571428571431</v>
      </c>
      <c r="AT152">
        <v>14.58064516129032</v>
      </c>
      <c r="AU152">
        <v>15.716981132075469</v>
      </c>
      <c r="AV152">
        <v>-14.984375</v>
      </c>
      <c r="AW152">
        <v>9.3333333333333339</v>
      </c>
      <c r="AX152">
        <v>14.55769230769231</v>
      </c>
      <c r="AY152">
        <v>15.32692307692308</v>
      </c>
      <c r="AZ152">
        <v>23.806451612903221</v>
      </c>
      <c r="BA152">
        <v>16.333333333333329</v>
      </c>
      <c r="BB152">
        <v>-63</v>
      </c>
      <c r="BC152">
        <v>13.7258064516129</v>
      </c>
      <c r="BD152">
        <v>16.924528301886792</v>
      </c>
      <c r="BE152">
        <v>-15.21875</v>
      </c>
      <c r="BF152">
        <v>-2.8125</v>
      </c>
      <c r="BG152">
        <v>-3.615384615384615</v>
      </c>
      <c r="BH152">
        <v>0.89007092198581561</v>
      </c>
      <c r="BI152">
        <v>-0.57593688362919138</v>
      </c>
      <c r="BJ152">
        <v>-4.2</v>
      </c>
      <c r="BK152">
        <v>0.76797385620915026</v>
      </c>
      <c r="BL152">
        <v>0.238255033557047</v>
      </c>
      <c r="BM152">
        <v>-0.2053571428571429</v>
      </c>
      <c r="BN152">
        <v>-0.17022900763358781</v>
      </c>
      <c r="BO152">
        <v>-2.84375</v>
      </c>
      <c r="BP152">
        <v>-0.79487179487179493</v>
      </c>
      <c r="BQ152">
        <v>-1.0921985815602839</v>
      </c>
      <c r="BR152">
        <v>-1.09861932938856</v>
      </c>
      <c r="BS152">
        <v>-1.509090909090909</v>
      </c>
      <c r="BT152">
        <v>-0.8202614379084967</v>
      </c>
      <c r="BU152">
        <v>-0.92281879194630867</v>
      </c>
      <c r="BV152">
        <v>-0.95918367346938771</v>
      </c>
      <c r="BW152">
        <v>-0.95038167938931295</v>
      </c>
      <c r="BX152">
        <v>53</v>
      </c>
      <c r="BY152" t="s">
        <v>81</v>
      </c>
      <c r="BZ152" t="s">
        <v>280</v>
      </c>
    </row>
    <row r="153" spans="1:78" x14ac:dyDescent="0.25">
      <c r="A153" s="1">
        <v>16540</v>
      </c>
      <c r="B153">
        <v>6.7300316825078532E-3</v>
      </c>
      <c r="C153">
        <v>3.630726012694208E-3</v>
      </c>
      <c r="D153">
        <v>3.0564687553635839E-3</v>
      </c>
      <c r="E153">
        <v>4.3568396459245928E-3</v>
      </c>
      <c r="F153">
        <v>2.8897756983623508E-3</v>
      </c>
      <c r="G153">
        <v>4.2927708954054733E-3</v>
      </c>
      <c r="H153">
        <v>4.3655053511597597E-3</v>
      </c>
      <c r="I153">
        <v>1.3149712390527759E-3</v>
      </c>
      <c r="J153">
        <v>2.8981944507340258E-3</v>
      </c>
      <c r="K153">
        <v>2.4319727891156462</v>
      </c>
      <c r="L153">
        <v>-0.45688800792864231</v>
      </c>
      <c r="M153">
        <v>-0.1551094890510949</v>
      </c>
      <c r="N153">
        <v>0.42980561555075592</v>
      </c>
      <c r="O153">
        <v>-0.33383685800604229</v>
      </c>
      <c r="P153">
        <v>0.48979591836734698</v>
      </c>
      <c r="Q153">
        <v>2.1308980213089909E-2</v>
      </c>
      <c r="R153">
        <v>-0.69746646795827116</v>
      </c>
      <c r="S153">
        <v>1.2068965517241379</v>
      </c>
      <c r="T153">
        <v>2.102672428828898E-3</v>
      </c>
      <c r="U153">
        <v>2.8492484622248278E-3</v>
      </c>
      <c r="V153">
        <v>3.1398600037626421E-3</v>
      </c>
      <c r="W153">
        <v>3.532273563982855E-3</v>
      </c>
      <c r="X153">
        <v>7.2673010212980372E-4</v>
      </c>
      <c r="Y153">
        <v>1.088404291545793E-3</v>
      </c>
      <c r="Z153">
        <v>8.8616710023548949E-4</v>
      </c>
      <c r="AA153">
        <v>8.9419675470729784E-4</v>
      </c>
      <c r="AB153">
        <v>8.4623683003559364E-4</v>
      </c>
      <c r="AC153">
        <v>8.9012073744240076E-4</v>
      </c>
      <c r="AD153">
        <v>1.0094260673253451E-3</v>
      </c>
      <c r="AE153">
        <v>9.5638466956615091E-4</v>
      </c>
      <c r="AF153">
        <v>1.064901842987539E-2</v>
      </c>
      <c r="AG153">
        <v>1.0537046695776989E-2</v>
      </c>
      <c r="AH153">
        <v>1.0395272045515E-2</v>
      </c>
      <c r="AI153">
        <v>9.118057537568048E-3</v>
      </c>
      <c r="AJ153">
        <v>1.1230402511579231E-2</v>
      </c>
      <c r="AK153">
        <v>1.14616515295852E-2</v>
      </c>
      <c r="AL153">
        <v>1.171868411321661E-2</v>
      </c>
      <c r="AM153">
        <v>1.112443605380368E-2</v>
      </c>
      <c r="AN153">
        <v>8.2587064676616908</v>
      </c>
      <c r="AO153">
        <v>3.1566523605150221</v>
      </c>
      <c r="AP153">
        <v>2.2436363636363641</v>
      </c>
      <c r="AQ153">
        <v>4.3857142857142861</v>
      </c>
      <c r="AR153">
        <v>2.8891213389121342</v>
      </c>
      <c r="AS153">
        <v>5.5780141843971629</v>
      </c>
      <c r="AT153">
        <v>4.9579288025889969</v>
      </c>
      <c r="AU153">
        <v>6.0160642570281126</v>
      </c>
      <c r="AV153">
        <v>20.09756097560976</v>
      </c>
      <c r="AW153">
        <v>5.9402985074626864</v>
      </c>
      <c r="AX153">
        <v>1.976394849785408</v>
      </c>
      <c r="AY153">
        <v>1.607272727272727</v>
      </c>
      <c r="AZ153">
        <v>3.02</v>
      </c>
      <c r="BA153">
        <v>2.2991631799163179</v>
      </c>
      <c r="BB153">
        <v>4.4822695035461004</v>
      </c>
      <c r="BC153">
        <v>4.1521035598705502</v>
      </c>
      <c r="BD153">
        <v>5.6867469879518069</v>
      </c>
      <c r="BE153">
        <v>18.90243902439024</v>
      </c>
      <c r="BF153">
        <v>2.3963963963963959</v>
      </c>
      <c r="BG153">
        <v>-1.2459016393442619</v>
      </c>
      <c r="BH153">
        <v>-0.88461538461538458</v>
      </c>
      <c r="BI153">
        <v>-0.68965517241379315</v>
      </c>
      <c r="BJ153">
        <v>-0.89449541284403666</v>
      </c>
      <c r="BK153">
        <v>-0.15300546448087429</v>
      </c>
      <c r="BL153">
        <v>-0.22222222222222221</v>
      </c>
      <c r="BM153">
        <v>-1.187935034802784</v>
      </c>
      <c r="BN153">
        <v>1.390625</v>
      </c>
      <c r="BO153">
        <v>0.54954954954954949</v>
      </c>
      <c r="BP153">
        <v>-0.7067395264116576</v>
      </c>
      <c r="BQ153">
        <v>4.4615384615384617</v>
      </c>
      <c r="BR153">
        <v>0.19310344827586201</v>
      </c>
      <c r="BS153">
        <v>-0.26605504587155959</v>
      </c>
      <c r="BT153">
        <v>0.1202185792349726</v>
      </c>
      <c r="BU153">
        <v>-0.58055555555555549</v>
      </c>
      <c r="BV153">
        <v>-0.51508120649651978</v>
      </c>
      <c r="BW153">
        <v>-0.5859375</v>
      </c>
      <c r="BX153">
        <v>42</v>
      </c>
      <c r="BY153" t="s">
        <v>94</v>
      </c>
      <c r="BZ153" t="s">
        <v>281</v>
      </c>
    </row>
    <row r="154" spans="1:78" x14ac:dyDescent="0.25">
      <c r="A154" s="1">
        <v>16580</v>
      </c>
      <c r="B154">
        <v>7.4270921628369901E-3</v>
      </c>
      <c r="C154">
        <v>5.7077625570776114E-3</v>
      </c>
      <c r="D154">
        <v>7.7917614445734973E-3</v>
      </c>
      <c r="E154">
        <v>6.7174024249059272E-3</v>
      </c>
      <c r="F154">
        <v>6.1555330709468503E-3</v>
      </c>
      <c r="G154">
        <v>4.3857317526978523E-3</v>
      </c>
      <c r="H154">
        <v>5.5133599738876882E-4</v>
      </c>
      <c r="I154">
        <v>-2.4818489995459552E-3</v>
      </c>
      <c r="J154">
        <v>-1.109225574941197E-3</v>
      </c>
      <c r="K154">
        <v>2.6102449888641419</v>
      </c>
      <c r="L154">
        <v>-0.22578655151141269</v>
      </c>
      <c r="M154">
        <v>0.37290836653386461</v>
      </c>
      <c r="N154">
        <v>-0.1311665699361578</v>
      </c>
      <c r="O154">
        <v>-7.7488309953239853E-2</v>
      </c>
      <c r="P154">
        <v>-0.28312816799420709</v>
      </c>
      <c r="Q154">
        <v>-0.8737373737373737</v>
      </c>
      <c r="R154">
        <v>-5.5039999999999996</v>
      </c>
      <c r="S154">
        <v>-0.55417406749555953</v>
      </c>
      <c r="T154">
        <v>-1.799622830890725E-3</v>
      </c>
      <c r="U154">
        <v>-1.014482510851576E-3</v>
      </c>
      <c r="V154">
        <v>1.4863673076957061E-3</v>
      </c>
      <c r="W154">
        <v>3.675910432356233E-3</v>
      </c>
      <c r="X154">
        <v>-1.302184087708399E-2</v>
      </c>
      <c r="Y154">
        <v>-1.3085204751724181E-2</v>
      </c>
      <c r="Z154">
        <v>-1.1198125162378119E-2</v>
      </c>
      <c r="AA154">
        <v>-1.1323966694741261E-2</v>
      </c>
      <c r="AB154">
        <v>7.1609070629669019E-3</v>
      </c>
      <c r="AC154">
        <v>7.8994175191853516E-3</v>
      </c>
      <c r="AD154">
        <v>8.1573463836736426E-3</v>
      </c>
      <c r="AE154">
        <v>7.7231204355509286E-3</v>
      </c>
      <c r="AF154">
        <v>6.7231609689664554E-3</v>
      </c>
      <c r="AG154">
        <v>6.7612535411181989E-3</v>
      </c>
      <c r="AH154">
        <v>6.6453520534314582E-3</v>
      </c>
      <c r="AI154">
        <v>6.0002189371717342E-3</v>
      </c>
      <c r="AJ154">
        <v>1.070930343100083E-2</v>
      </c>
      <c r="AK154">
        <v>1.084274195923223E-2</v>
      </c>
      <c r="AL154">
        <v>1.110180290522066E-2</v>
      </c>
      <c r="AM154">
        <v>1.047368620941564E-2</v>
      </c>
      <c r="AN154">
        <v>6.8639240506329111</v>
      </c>
      <c r="AO154">
        <v>1.3747714808043869</v>
      </c>
      <c r="AP154">
        <v>0.97095761381475665</v>
      </c>
      <c r="AQ154">
        <v>1.492424242424242</v>
      </c>
      <c r="AR154">
        <v>1.1301871440195279</v>
      </c>
      <c r="AS154">
        <v>1.226919758412425</v>
      </c>
      <c r="AT154">
        <v>1.2661870503597119</v>
      </c>
      <c r="AU154">
        <v>1.51702786377709</v>
      </c>
      <c r="AV154">
        <v>1.5422832980972521</v>
      </c>
      <c r="AW154">
        <v>3.4018987341772151</v>
      </c>
      <c r="AX154">
        <v>0.21023765996343699</v>
      </c>
      <c r="AY154">
        <v>0.142072213500785</v>
      </c>
      <c r="AZ154">
        <v>0.32859848484848492</v>
      </c>
      <c r="BA154">
        <v>0.18714401952807161</v>
      </c>
      <c r="BB154">
        <v>0.26747195858498701</v>
      </c>
      <c r="BC154">
        <v>0.3947841726618706</v>
      </c>
      <c r="BD154">
        <v>0.54076367389060898</v>
      </c>
      <c r="BE154">
        <v>0.63636363636363646</v>
      </c>
      <c r="BF154">
        <v>-12.2158273381295</v>
      </c>
      <c r="BG154">
        <v>-4.6058252427184474</v>
      </c>
      <c r="BH154">
        <v>27.24444444444444</v>
      </c>
      <c r="BI154">
        <v>-3.4255319148936172</v>
      </c>
      <c r="BJ154">
        <v>-8.0687022900763345</v>
      </c>
      <c r="BK154">
        <v>-10.16113744075829</v>
      </c>
      <c r="BL154">
        <v>22.053846153846159</v>
      </c>
      <c r="BM154">
        <v>2.625717566016073</v>
      </c>
      <c r="BN154">
        <v>0.79030144167758842</v>
      </c>
      <c r="BO154">
        <v>13.920863309352519</v>
      </c>
      <c r="BP154">
        <v>2.518446601941748</v>
      </c>
      <c r="BQ154">
        <v>-43.866666666666667</v>
      </c>
      <c r="BR154">
        <v>1.8237082066869299</v>
      </c>
      <c r="BS154">
        <v>6.8740458015267176</v>
      </c>
      <c r="BT154">
        <v>7.5450236966824651</v>
      </c>
      <c r="BU154">
        <v>-17.353846153846149</v>
      </c>
      <c r="BV154">
        <v>-2.8737083811710682</v>
      </c>
      <c r="BW154">
        <v>-2.0530799475753612</v>
      </c>
      <c r="BX154">
        <v>17</v>
      </c>
      <c r="BY154" t="s">
        <v>117</v>
      </c>
      <c r="BZ154" t="s">
        <v>282</v>
      </c>
    </row>
    <row r="155" spans="1:78" x14ac:dyDescent="0.25">
      <c r="A155" s="1">
        <v>16620</v>
      </c>
      <c r="B155">
        <v>-3.5564514677561831E-3</v>
      </c>
      <c r="C155">
        <v>-4.0821192340068091E-4</v>
      </c>
      <c r="D155">
        <v>-4.6692494506764834E-3</v>
      </c>
      <c r="E155">
        <v>-6.5574484771905306E-3</v>
      </c>
      <c r="F155">
        <v>-1.0043639393872979E-2</v>
      </c>
      <c r="G155">
        <v>-1.007169808534358E-2</v>
      </c>
      <c r="H155">
        <v>-1.45563719091486E-2</v>
      </c>
      <c r="I155">
        <v>-1.493791323369675E-2</v>
      </c>
      <c r="J155">
        <v>-1.2317504226217911E-2</v>
      </c>
      <c r="K155">
        <v>4.4888888888888889</v>
      </c>
      <c r="L155">
        <v>-0.88562753036437247</v>
      </c>
      <c r="M155">
        <v>10.43362831858407</v>
      </c>
      <c r="N155">
        <v>0.39783281733746118</v>
      </c>
      <c r="O155">
        <v>0.52159468438538203</v>
      </c>
      <c r="P155">
        <v>-7.2780203784570396E-3</v>
      </c>
      <c r="Q155">
        <v>0.43071847507331368</v>
      </c>
      <c r="R155">
        <v>1.1273379451703921E-2</v>
      </c>
      <c r="S155">
        <v>-0.18773752216873571</v>
      </c>
      <c r="T155">
        <v>-1.3826122925501691E-2</v>
      </c>
      <c r="U155">
        <v>-1.414568675543546E-2</v>
      </c>
      <c r="V155">
        <v>-1.251884604288E-2</v>
      </c>
      <c r="W155">
        <v>-7.7421968053025033E-3</v>
      </c>
      <c r="X155">
        <v>-1.0124595538064839E-2</v>
      </c>
      <c r="Y155">
        <v>-1.070650386844102E-2</v>
      </c>
      <c r="Z155">
        <v>-9.751856964687191E-3</v>
      </c>
      <c r="AA155">
        <v>-9.5360346667960061E-3</v>
      </c>
      <c r="AB155">
        <v>-9.4712711219010576E-5</v>
      </c>
      <c r="AC155">
        <v>6.3972895963438214E-6</v>
      </c>
      <c r="AD155">
        <v>2.112725650836874E-4</v>
      </c>
      <c r="AE155">
        <v>2.6509554361802838E-4</v>
      </c>
      <c r="AF155">
        <v>1.3924701461668409E-2</v>
      </c>
      <c r="AG155">
        <v>1.3903869208693661E-2</v>
      </c>
      <c r="AH155">
        <v>1.3605498841787141E-2</v>
      </c>
      <c r="AI155">
        <v>1.209035611291441E-2</v>
      </c>
      <c r="AJ155">
        <v>1.031788678545058E-2</v>
      </c>
      <c r="AK155">
        <v>1.045828903210288E-2</v>
      </c>
      <c r="AL155">
        <v>1.062723719851064E-2</v>
      </c>
      <c r="AM155">
        <v>1.0203586713085539E-2</v>
      </c>
      <c r="AN155">
        <v>-30.018518518518519</v>
      </c>
      <c r="AO155">
        <v>-9.0957178841309823</v>
      </c>
      <c r="AP155">
        <v>-34.206185567010309</v>
      </c>
      <c r="AQ155">
        <v>-13.795180722891571</v>
      </c>
      <c r="AR155">
        <v>-10.464743589743589</v>
      </c>
      <c r="AS155">
        <v>-5.4449541284403669</v>
      </c>
      <c r="AT155">
        <v>-5.8395904436860064</v>
      </c>
      <c r="AU155">
        <v>-4.2732769044740024</v>
      </c>
      <c r="AV155">
        <v>-3.7811839323467229</v>
      </c>
      <c r="AW155">
        <v>-33.694444444444443</v>
      </c>
      <c r="AX155">
        <v>-9.3400503778337534</v>
      </c>
      <c r="AY155">
        <v>-36.773195876288661</v>
      </c>
      <c r="AZ155">
        <v>-15.04819277108434</v>
      </c>
      <c r="BA155">
        <v>-12.56089743589744</v>
      </c>
      <c r="BB155">
        <v>-6.3409785932721716</v>
      </c>
      <c r="BC155">
        <v>-7.2508532423208187</v>
      </c>
      <c r="BD155">
        <v>-5.4171704957678353</v>
      </c>
      <c r="BE155">
        <v>-4.7536997885835097</v>
      </c>
      <c r="BF155">
        <v>14.70454545454546</v>
      </c>
      <c r="BG155">
        <v>-0.84801381692573408</v>
      </c>
      <c r="BH155">
        <v>-27.7</v>
      </c>
      <c r="BI155">
        <v>0.60830860534124631</v>
      </c>
      <c r="BJ155">
        <v>0.51006711409395966</v>
      </c>
      <c r="BK155">
        <v>7.7730090605627078E-2</v>
      </c>
      <c r="BL155">
        <v>0.46330060776063592</v>
      </c>
      <c r="BM155">
        <v>-3.1534460338101478E-2</v>
      </c>
      <c r="BN155">
        <v>-0.2477522477522478</v>
      </c>
      <c r="BO155">
        <v>-3.545454545454545</v>
      </c>
      <c r="BP155">
        <v>-1.2210708117443869</v>
      </c>
      <c r="BQ155">
        <v>0.42499999999999999</v>
      </c>
      <c r="BR155">
        <v>-1.134520276953511</v>
      </c>
      <c r="BS155">
        <v>-1.1026845637583891</v>
      </c>
      <c r="BT155">
        <v>-1.0577014783023371</v>
      </c>
      <c r="BU155">
        <v>-1.025245441795231</v>
      </c>
      <c r="BV155">
        <v>-0.99219765929778936</v>
      </c>
      <c r="BW155">
        <v>-0.99167499167499162</v>
      </c>
      <c r="BX155">
        <v>54</v>
      </c>
      <c r="BY155" t="s">
        <v>112</v>
      </c>
      <c r="BZ155" t="s">
        <v>283</v>
      </c>
    </row>
    <row r="156" spans="1:78" x14ac:dyDescent="0.25">
      <c r="A156" s="1">
        <v>16660</v>
      </c>
      <c r="B156">
        <v>-3.311819344105738E-3</v>
      </c>
      <c r="C156">
        <v>-6.7383778437191122E-3</v>
      </c>
      <c r="D156">
        <v>-4.8391112217588414E-3</v>
      </c>
      <c r="E156">
        <v>-7.9897431086510817E-3</v>
      </c>
      <c r="F156">
        <v>-6.4149040128613777E-3</v>
      </c>
      <c r="G156">
        <v>-6.1549199701771418E-3</v>
      </c>
      <c r="H156">
        <v>-6.6718807361414454E-3</v>
      </c>
      <c r="I156">
        <v>-9.641187151511299E-3</v>
      </c>
      <c r="J156">
        <v>-3.9913682605098311E-3</v>
      </c>
      <c r="K156">
        <v>106.5</v>
      </c>
      <c r="L156">
        <v>1.027906976744186</v>
      </c>
      <c r="M156">
        <v>-0.28669724770642202</v>
      </c>
      <c r="N156">
        <v>0.64308681672025725</v>
      </c>
      <c r="O156">
        <v>-0.20352250489236789</v>
      </c>
      <c r="P156">
        <v>-4.6683046683046681E-2</v>
      </c>
      <c r="Q156">
        <v>7.7319587628865927E-2</v>
      </c>
      <c r="R156">
        <v>0.43540669856459319</v>
      </c>
      <c r="S156">
        <v>-0.59000000000000008</v>
      </c>
      <c r="T156">
        <v>-6.8769305803934319E-3</v>
      </c>
      <c r="U156">
        <v>-6.8231013802745426E-3</v>
      </c>
      <c r="V156">
        <v>-6.6217924185461643E-3</v>
      </c>
      <c r="W156">
        <v>-5.5896760233899627E-3</v>
      </c>
      <c r="X156">
        <v>-7.0232482523166963E-3</v>
      </c>
      <c r="Y156">
        <v>-7.611212773882204E-3</v>
      </c>
      <c r="Z156">
        <v>-7.6123276613398599E-3</v>
      </c>
      <c r="AA156">
        <v>-7.4876984421980994E-3</v>
      </c>
      <c r="AB156">
        <v>8.2100471468053975E-4</v>
      </c>
      <c r="AC156">
        <v>9.4465406768041548E-4</v>
      </c>
      <c r="AD156">
        <v>1.0677198071672299E-3</v>
      </c>
      <c r="AE156">
        <v>8.9839727823585146E-4</v>
      </c>
      <c r="AF156">
        <v>1.009591936270525E-2</v>
      </c>
      <c r="AG156">
        <v>9.9377607919979693E-3</v>
      </c>
      <c r="AH156">
        <v>1.0085449744808539E-2</v>
      </c>
      <c r="AI156">
        <v>9.1089259249300496E-3</v>
      </c>
      <c r="AJ156">
        <v>9.413103560396683E-3</v>
      </c>
      <c r="AK156">
        <v>9.7650240481935522E-3</v>
      </c>
      <c r="AL156">
        <v>9.9889690393416171E-3</v>
      </c>
      <c r="AM156">
        <v>9.0867823300439556E-3</v>
      </c>
      <c r="AN156">
        <v>-30.571428571428569</v>
      </c>
      <c r="AO156">
        <v>-40.1875</v>
      </c>
      <c r="AP156">
        <v>19.766666666666669</v>
      </c>
      <c r="AQ156">
        <v>-29.31818181818182</v>
      </c>
      <c r="AR156">
        <v>13.33333333333333</v>
      </c>
      <c r="AS156">
        <v>-39.352941176470587</v>
      </c>
      <c r="AT156">
        <v>33.263157894736842</v>
      </c>
      <c r="AU156">
        <v>10.28846153846154</v>
      </c>
      <c r="AV156">
        <v>-13.413043478260869</v>
      </c>
      <c r="AW156">
        <v>-31.333333333333329</v>
      </c>
      <c r="AX156">
        <v>-38.3125</v>
      </c>
      <c r="AY156">
        <v>20.5</v>
      </c>
      <c r="AZ156">
        <v>-27.27272727272727</v>
      </c>
      <c r="BA156">
        <v>13.71111111111111</v>
      </c>
      <c r="BB156">
        <v>-38.235294117647058</v>
      </c>
      <c r="BC156">
        <v>30.526315789473681</v>
      </c>
      <c r="BD156">
        <v>11.17307692307692</v>
      </c>
      <c r="BE156">
        <v>-14.239130434782609</v>
      </c>
      <c r="BF156">
        <v>-9.6785714285714288</v>
      </c>
      <c r="BG156">
        <v>1.5649999999999999</v>
      </c>
      <c r="BH156">
        <v>-0.24364406779661019</v>
      </c>
      <c r="BI156">
        <v>1.21160409556314</v>
      </c>
      <c r="BJ156">
        <v>-0.1471103327495622</v>
      </c>
      <c r="BK156">
        <v>0.19897959183673469</v>
      </c>
      <c r="BL156">
        <v>0.33823529411764702</v>
      </c>
      <c r="BM156">
        <v>0.28389830508474567</v>
      </c>
      <c r="BN156">
        <v>-0.53597122302158273</v>
      </c>
      <c r="BO156">
        <v>0.53571428571428581</v>
      </c>
      <c r="BP156">
        <v>-1.2050000000000001</v>
      </c>
      <c r="BQ156">
        <v>-1.1355932203389829</v>
      </c>
      <c r="BR156">
        <v>-1.262798634812287</v>
      </c>
      <c r="BS156">
        <v>-1.166374781085814</v>
      </c>
      <c r="BT156">
        <v>-1.158163265306122</v>
      </c>
      <c r="BU156">
        <v>-1.1813725490196081</v>
      </c>
      <c r="BV156">
        <v>-1.10593220338983</v>
      </c>
      <c r="BW156">
        <v>-1.0917266187050361</v>
      </c>
      <c r="BX156">
        <v>17</v>
      </c>
      <c r="BY156" t="s">
        <v>117</v>
      </c>
      <c r="BZ156" t="s">
        <v>284</v>
      </c>
    </row>
    <row r="157" spans="1:78" x14ac:dyDescent="0.25">
      <c r="A157" s="1">
        <v>16700</v>
      </c>
      <c r="B157">
        <v>2.0693684920218839E-2</v>
      </c>
      <c r="C157">
        <v>2.2864918342722751E-2</v>
      </c>
      <c r="D157">
        <v>2.071210136057244E-2</v>
      </c>
      <c r="E157">
        <v>2.1881924214646409E-2</v>
      </c>
      <c r="F157">
        <v>2.5245034643303299E-2</v>
      </c>
      <c r="G157">
        <v>2.199856411495138E-2</v>
      </c>
      <c r="H157">
        <v>1.832904837061999E-2</v>
      </c>
      <c r="I157">
        <v>1.6227465614148558E-2</v>
      </c>
      <c r="J157">
        <v>1.776374723710283E-2</v>
      </c>
      <c r="K157">
        <v>3.924064171122994</v>
      </c>
      <c r="L157">
        <v>0.12778743121922981</v>
      </c>
      <c r="M157">
        <v>-7.3441612634011721E-2</v>
      </c>
      <c r="N157">
        <v>7.8362086884223636E-2</v>
      </c>
      <c r="O157">
        <v>0.17893857620149059</v>
      </c>
      <c r="P157">
        <v>-0.10659981470379851</v>
      </c>
      <c r="Q157">
        <v>-0.14847800890624049</v>
      </c>
      <c r="R157">
        <v>-9.8431119707715453E-2</v>
      </c>
      <c r="S157">
        <v>0.1124354390147</v>
      </c>
      <c r="T157">
        <v>1.671756032407605E-2</v>
      </c>
      <c r="U157">
        <v>1.7137680960325571E-2</v>
      </c>
      <c r="V157">
        <v>1.9440966971582509E-2</v>
      </c>
      <c r="W157">
        <v>1.8688581595695499E-2</v>
      </c>
      <c r="X157">
        <v>1.207361889118902E-2</v>
      </c>
      <c r="Y157">
        <v>1.220273558710633E-2</v>
      </c>
      <c r="Z157">
        <v>1.370339497756513E-2</v>
      </c>
      <c r="AA157">
        <v>1.442782370198321E-2</v>
      </c>
      <c r="AB157">
        <v>9.74693191736614E-4</v>
      </c>
      <c r="AC157">
        <v>9.9966987645940192E-4</v>
      </c>
      <c r="AD157">
        <v>1.182943305486006E-3</v>
      </c>
      <c r="AE157">
        <v>1.1189196382970939E-3</v>
      </c>
      <c r="AF157">
        <v>8.127683550448862E-3</v>
      </c>
      <c r="AG157">
        <v>8.0058128795522498E-3</v>
      </c>
      <c r="AH157">
        <v>7.7995240338134307E-3</v>
      </c>
      <c r="AI157">
        <v>6.9851253425170564E-3</v>
      </c>
      <c r="AJ157">
        <v>1.174725388053657E-2</v>
      </c>
      <c r="AK157">
        <v>1.1886138235111371E-2</v>
      </c>
      <c r="AL157">
        <v>1.2255251328325769E-2</v>
      </c>
      <c r="AM157">
        <v>1.1717322102176899E-2</v>
      </c>
      <c r="AN157">
        <v>7.9900497512437809</v>
      </c>
      <c r="AO157">
        <v>1.214216867469879</v>
      </c>
      <c r="AP157">
        <v>1.107566938300349</v>
      </c>
      <c r="AQ157">
        <v>1.332247557003257</v>
      </c>
      <c r="AR157">
        <v>1.37861482381531</v>
      </c>
      <c r="AS157">
        <v>1.288212745567801</v>
      </c>
      <c r="AT157">
        <v>1.419635990771597</v>
      </c>
      <c r="AU157">
        <v>1.72517523364486</v>
      </c>
      <c r="AV157">
        <v>2.188949522510232</v>
      </c>
      <c r="AW157">
        <v>3.860696517412936</v>
      </c>
      <c r="AX157">
        <v>0.17927710843373501</v>
      </c>
      <c r="AY157">
        <v>0.17834691501746211</v>
      </c>
      <c r="AZ157">
        <v>0.30117764971185168</v>
      </c>
      <c r="BA157">
        <v>0.364277035236938</v>
      </c>
      <c r="BB157">
        <v>0.35361763296597992</v>
      </c>
      <c r="BC157">
        <v>0.54191233017175078</v>
      </c>
      <c r="BD157">
        <v>0.86886682242990654</v>
      </c>
      <c r="BE157">
        <v>1.225784447476125</v>
      </c>
      <c r="BF157">
        <v>4.4871495327102799</v>
      </c>
      <c r="BG157">
        <v>4.2721683859539006E-3</v>
      </c>
      <c r="BH157">
        <v>-0.14734630492372339</v>
      </c>
      <c r="BI157">
        <v>-8.8131609870740757E-3</v>
      </c>
      <c r="BJ157">
        <v>0.13426423200859289</v>
      </c>
      <c r="BK157">
        <v>-0.17589017589017589</v>
      </c>
      <c r="BL157">
        <v>-0.2219987125844867</v>
      </c>
      <c r="BM157">
        <v>-0.15490270888973681</v>
      </c>
      <c r="BN157">
        <v>7.4620660985242226E-2</v>
      </c>
      <c r="BO157">
        <v>-0.88142523364485981</v>
      </c>
      <c r="BP157">
        <v>-0.8636032093362509</v>
      </c>
      <c r="BQ157">
        <v>-0.91979537772905817</v>
      </c>
      <c r="BR157">
        <v>-0.89717978848413626</v>
      </c>
      <c r="BS157">
        <v>-0.88238453276047257</v>
      </c>
      <c r="BT157">
        <v>-0.93550693550693553</v>
      </c>
      <c r="BU157">
        <v>-0.93442227228838104</v>
      </c>
      <c r="BV157">
        <v>-0.92731781762685994</v>
      </c>
      <c r="BW157">
        <v>-0.9181043442111827</v>
      </c>
      <c r="BX157">
        <v>45</v>
      </c>
      <c r="BY157" t="s">
        <v>104</v>
      </c>
      <c r="BZ157" t="s">
        <v>285</v>
      </c>
    </row>
    <row r="158" spans="1:78" x14ac:dyDescent="0.25">
      <c r="A158" s="1">
        <v>16740</v>
      </c>
      <c r="B158">
        <v>1.3825478718699991E-2</v>
      </c>
      <c r="C158">
        <v>1.6412637042297451E-2</v>
      </c>
      <c r="D158">
        <v>1.724651750938366E-2</v>
      </c>
      <c r="E158">
        <v>1.773167815624133E-2</v>
      </c>
      <c r="F158">
        <v>1.9752274854685451E-2</v>
      </c>
      <c r="G158">
        <v>2.1160603914051949E-2</v>
      </c>
      <c r="H158">
        <v>2.0272857070276821E-2</v>
      </c>
      <c r="I158">
        <v>1.6694420776882431E-2</v>
      </c>
      <c r="J158">
        <v>1.694324996625474E-2</v>
      </c>
      <c r="K158">
        <v>4.0518025332900294</v>
      </c>
      <c r="L158">
        <v>0.20354238323314799</v>
      </c>
      <c r="M158">
        <v>6.8053737880932719E-2</v>
      </c>
      <c r="N158">
        <v>4.5862612218360077E-2</v>
      </c>
      <c r="O158">
        <v>0.13370633383544939</v>
      </c>
      <c r="P158">
        <v>9.2460191922387525E-2</v>
      </c>
      <c r="Q158">
        <v>-2.1679955211490579E-2</v>
      </c>
      <c r="R158">
        <v>-0.15981924382350621</v>
      </c>
      <c r="S158">
        <v>3.1848180942762427E-2</v>
      </c>
      <c r="T158">
        <v>1.654163718038415E-2</v>
      </c>
      <c r="U158">
        <v>1.763269507259833E-2</v>
      </c>
      <c r="V158">
        <v>1.8573514780754349E-2</v>
      </c>
      <c r="W158">
        <v>1.614498701276075E-2</v>
      </c>
      <c r="X158">
        <v>1.034774915374927E-2</v>
      </c>
      <c r="Y158">
        <v>1.097451661305626E-2</v>
      </c>
      <c r="Z158">
        <v>1.156413429154023E-2</v>
      </c>
      <c r="AA158">
        <v>1.209567371709358E-2</v>
      </c>
      <c r="AB158">
        <v>2.052073173273411E-3</v>
      </c>
      <c r="AC158">
        <v>2.3189617344322251E-3</v>
      </c>
      <c r="AD158">
        <v>2.4029288327182359E-3</v>
      </c>
      <c r="AE158">
        <v>2.039695498608989E-3</v>
      </c>
      <c r="AF158">
        <v>7.8086623416082314E-3</v>
      </c>
      <c r="AG158">
        <v>7.7377128574744681E-3</v>
      </c>
      <c r="AH158">
        <v>7.6767385033754054E-3</v>
      </c>
      <c r="AI158">
        <v>7.0014479208295732E-3</v>
      </c>
      <c r="AJ158">
        <v>1.1928105543714301E-2</v>
      </c>
      <c r="AK158">
        <v>1.20462106016216E-2</v>
      </c>
      <c r="AL158">
        <v>1.2233220805385E-2</v>
      </c>
      <c r="AM158">
        <v>1.155957566773114E-2</v>
      </c>
      <c r="AN158">
        <v>7.7646710136336701</v>
      </c>
      <c r="AO158">
        <v>1.286134323738781</v>
      </c>
      <c r="AP158">
        <v>1.2724955588167139</v>
      </c>
      <c r="AQ158">
        <v>1.5352340425531921</v>
      </c>
      <c r="AR158">
        <v>1.5742756657176351</v>
      </c>
      <c r="AS158">
        <v>1.5799471423852001</v>
      </c>
      <c r="AT158">
        <v>1.534573392640517</v>
      </c>
      <c r="AU158">
        <v>1.6023211154713199</v>
      </c>
      <c r="AV158">
        <v>1.853460096900996</v>
      </c>
      <c r="AW158">
        <v>3.9342027267338469</v>
      </c>
      <c r="AX158">
        <v>0.2843546889507893</v>
      </c>
      <c r="AY158">
        <v>0.364949409129528</v>
      </c>
      <c r="AZ158">
        <v>0.51889361702127657</v>
      </c>
      <c r="BA158">
        <v>0.5603751465416178</v>
      </c>
      <c r="BB158">
        <v>0.5587215064420219</v>
      </c>
      <c r="BC158">
        <v>0.56595228467448444</v>
      </c>
      <c r="BD158">
        <v>0.68898722551557157</v>
      </c>
      <c r="BE158">
        <v>0.8839930523813877</v>
      </c>
      <c r="BF158">
        <v>4.3601274787535411</v>
      </c>
      <c r="BG158">
        <v>8.0322171346610016E-2</v>
      </c>
      <c r="BH158">
        <v>-5.6170918896494497E-2</v>
      </c>
      <c r="BI158">
        <v>-0.13374448707375661</v>
      </c>
      <c r="BJ158">
        <v>-1.3353668869683141E-2</v>
      </c>
      <c r="BK158">
        <v>-6.7170780425167664E-2</v>
      </c>
      <c r="BL158">
        <v>-0.2043817908852642</v>
      </c>
      <c r="BM158">
        <v>-0.32667133265935672</v>
      </c>
      <c r="BN158">
        <v>-0.10906385538354391</v>
      </c>
      <c r="BO158">
        <v>5.878186968838528E-2</v>
      </c>
      <c r="BP158">
        <v>-0.75053787168312458</v>
      </c>
      <c r="BQ158">
        <v>-0.78684920141049575</v>
      </c>
      <c r="BR158">
        <v>-0.80831152067123235</v>
      </c>
      <c r="BS158">
        <v>-0.79888154550076251</v>
      </c>
      <c r="BT158">
        <v>-0.81144243115993719</v>
      </c>
      <c r="BU158">
        <v>-0.81399017786712125</v>
      </c>
      <c r="BV158">
        <v>-0.85452471680016595</v>
      </c>
      <c r="BW158">
        <v>-0.83790800012663436</v>
      </c>
      <c r="BX158">
        <v>45</v>
      </c>
      <c r="BY158" t="s">
        <v>104</v>
      </c>
      <c r="BZ158" t="s">
        <v>286</v>
      </c>
    </row>
    <row r="159" spans="1:78" x14ac:dyDescent="0.25">
      <c r="A159" s="1">
        <v>16820</v>
      </c>
      <c r="B159">
        <v>8.5491676201514544E-3</v>
      </c>
      <c r="C159">
        <v>9.4049121635226829E-3</v>
      </c>
      <c r="D159">
        <v>5.9504116147364172E-3</v>
      </c>
      <c r="E159">
        <v>1.176271432371645E-2</v>
      </c>
      <c r="F159">
        <v>1.10284099872362E-2</v>
      </c>
      <c r="G159">
        <v>1.031234928650449E-2</v>
      </c>
      <c r="H159">
        <v>1.1367731367731389E-2</v>
      </c>
      <c r="I159">
        <v>5.6963313959945694E-3</v>
      </c>
      <c r="J159">
        <v>5.8895253870752118E-3</v>
      </c>
      <c r="K159">
        <v>4.3602484472049694</v>
      </c>
      <c r="L159">
        <v>0.1095017381228274</v>
      </c>
      <c r="M159">
        <v>-0.36135770234986941</v>
      </c>
      <c r="N159">
        <v>0.98855273916598518</v>
      </c>
      <c r="O159">
        <v>-5.1398026315789491E-2</v>
      </c>
      <c r="P159">
        <v>-5.4616384915474603E-2</v>
      </c>
      <c r="Q159">
        <v>0.1137093076570381</v>
      </c>
      <c r="R159">
        <v>-0.49320708110333472</v>
      </c>
      <c r="S159">
        <v>3.9805036555645712E-2</v>
      </c>
      <c r="T159">
        <v>5.7598348434453493E-3</v>
      </c>
      <c r="U159">
        <v>7.5760596515012562E-3</v>
      </c>
      <c r="V159">
        <v>8.7521339592637731E-3</v>
      </c>
      <c r="W159">
        <v>8.1009217257824208E-3</v>
      </c>
      <c r="X159">
        <v>1.4520013763046221E-3</v>
      </c>
      <c r="Y159">
        <v>2.6899612608771661E-3</v>
      </c>
      <c r="Z159">
        <v>3.2472385012202671E-3</v>
      </c>
      <c r="AA159">
        <v>3.3247711130807121E-3</v>
      </c>
      <c r="AB159">
        <v>1.513935084298658E-3</v>
      </c>
      <c r="AC159">
        <v>2.1455278243826428E-3</v>
      </c>
      <c r="AD159">
        <v>2.8165013186684652E-3</v>
      </c>
      <c r="AE159">
        <v>2.9051351935766708E-3</v>
      </c>
      <c r="AF159">
        <v>7.8403486638375965E-3</v>
      </c>
      <c r="AG159">
        <v>7.8551776386618279E-3</v>
      </c>
      <c r="AH159">
        <v>7.8934445328404605E-3</v>
      </c>
      <c r="AI159">
        <v>7.1642259190525638E-3</v>
      </c>
      <c r="AJ159">
        <v>1.064801009290056E-2</v>
      </c>
      <c r="AK159">
        <v>1.0609550742729901E-2</v>
      </c>
      <c r="AL159">
        <v>1.060504649455127E-2</v>
      </c>
      <c r="AM159">
        <v>9.9743133392421381E-3</v>
      </c>
      <c r="AN159">
        <v>10.97826086956522</v>
      </c>
      <c r="AO159">
        <v>2.0676795580110499</v>
      </c>
      <c r="AP159">
        <v>1.989247311827957</v>
      </c>
      <c r="AQ159">
        <v>2.93015332197615</v>
      </c>
      <c r="AR159">
        <v>1.974767596281541</v>
      </c>
      <c r="AS159">
        <v>3.4344422700587089</v>
      </c>
      <c r="AT159">
        <v>2.7068403908794791</v>
      </c>
      <c r="AU159">
        <v>3.1118881118881121</v>
      </c>
      <c r="AV159">
        <v>2.4696969696969702</v>
      </c>
      <c r="AW159">
        <v>7.0434782608695654</v>
      </c>
      <c r="AX159">
        <v>1.040055248618784</v>
      </c>
      <c r="AY159">
        <v>1.200268817204301</v>
      </c>
      <c r="AZ159">
        <v>1.647359454855196</v>
      </c>
      <c r="BA159">
        <v>1.296148738379814</v>
      </c>
      <c r="BB159">
        <v>2.2328767123287672</v>
      </c>
      <c r="BC159">
        <v>1.775244299674267</v>
      </c>
      <c r="BD159">
        <v>1.9580419580419579</v>
      </c>
      <c r="BE159">
        <v>1.615151515151515</v>
      </c>
      <c r="BF159">
        <v>1.7960526315789469</v>
      </c>
      <c r="BG159">
        <v>-0.61194029850746268</v>
      </c>
      <c r="BH159">
        <v>-1.0483050847457629</v>
      </c>
      <c r="BI159">
        <v>0.25835866261398183</v>
      </c>
      <c r="BJ159">
        <v>-0.42646190194920258</v>
      </c>
      <c r="BK159">
        <v>-0.57174515235457068</v>
      </c>
      <c r="BL159">
        <v>-0.28780177890724268</v>
      </c>
      <c r="BM159">
        <v>-0.86774193548387091</v>
      </c>
      <c r="BN159">
        <v>-0.32578397212543547</v>
      </c>
      <c r="BO159">
        <v>2.8157894736842111</v>
      </c>
      <c r="BP159">
        <v>-0.21393034825870649</v>
      </c>
      <c r="BQ159">
        <v>-0.39406779661016939</v>
      </c>
      <c r="BR159">
        <v>0.31458966565349539</v>
      </c>
      <c r="BS159">
        <v>-0.50738334317779088</v>
      </c>
      <c r="BT159">
        <v>-0.55623268698060935</v>
      </c>
      <c r="BU159">
        <v>-0.53049555273189331</v>
      </c>
      <c r="BV159">
        <v>-0.82365591397849469</v>
      </c>
      <c r="BW159">
        <v>-0.42160278745644603</v>
      </c>
      <c r="BX159">
        <v>51</v>
      </c>
      <c r="BY159" t="s">
        <v>113</v>
      </c>
      <c r="BZ159" t="s">
        <v>287</v>
      </c>
    </row>
    <row r="160" spans="1:78" x14ac:dyDescent="0.25">
      <c r="A160" s="1">
        <v>16860</v>
      </c>
      <c r="B160">
        <v>8.4856113136444478E-3</v>
      </c>
      <c r="C160">
        <v>8.399219670889968E-3</v>
      </c>
      <c r="D160">
        <v>7.5784747529747953E-3</v>
      </c>
      <c r="E160">
        <v>3.692493835084631E-3</v>
      </c>
      <c r="F160">
        <v>5.5532789521171022E-3</v>
      </c>
      <c r="G160">
        <v>8.5050392448899892E-3</v>
      </c>
      <c r="H160">
        <v>7.4185616253426012E-3</v>
      </c>
      <c r="I160">
        <v>8.7759217056118111E-3</v>
      </c>
      <c r="J160">
        <v>7.7777302293735584E-3</v>
      </c>
      <c r="K160">
        <v>3.4676616915422889</v>
      </c>
      <c r="L160">
        <v>-1.781737193763955E-3</v>
      </c>
      <c r="M160">
        <v>-9.0138331102186497E-2</v>
      </c>
      <c r="N160">
        <v>-0.50907307503678267</v>
      </c>
      <c r="O160">
        <v>0.50949050949050956</v>
      </c>
      <c r="P160">
        <v>0.54003970880211782</v>
      </c>
      <c r="Q160">
        <v>-0.12032660077352821</v>
      </c>
      <c r="R160">
        <v>0.1917440156326331</v>
      </c>
      <c r="S160">
        <v>-0.1059643369542939</v>
      </c>
      <c r="T160">
        <v>8.2067376774603781E-3</v>
      </c>
      <c r="U160">
        <v>7.9281608153252813E-3</v>
      </c>
      <c r="V160">
        <v>7.5550791555542294E-3</v>
      </c>
      <c r="W160">
        <v>6.778753468652381E-3</v>
      </c>
      <c r="X160">
        <v>6.6952272860484573E-3</v>
      </c>
      <c r="Y160">
        <v>6.5405097209893827E-3</v>
      </c>
      <c r="Z160">
        <v>5.9128895166309908E-3</v>
      </c>
      <c r="AA160">
        <v>6.0143423998338056E-3</v>
      </c>
      <c r="AB160">
        <v>7.7795716972787489E-4</v>
      </c>
      <c r="AC160">
        <v>7.7111545387903175E-4</v>
      </c>
      <c r="AD160">
        <v>7.3497605035233193E-4</v>
      </c>
      <c r="AE160">
        <v>7.0003961039174795E-4</v>
      </c>
      <c r="AF160">
        <v>1.0540609186644E-2</v>
      </c>
      <c r="AG160">
        <v>1.0660061748690089E-2</v>
      </c>
      <c r="AH160">
        <v>1.0510445181897581E-2</v>
      </c>
      <c r="AI160">
        <v>9.3629383522589073E-3</v>
      </c>
      <c r="AJ160">
        <v>1.126616969768016E-2</v>
      </c>
      <c r="AK160">
        <v>1.127421923817123E-2</v>
      </c>
      <c r="AL160">
        <v>1.1427007780893721E-2</v>
      </c>
      <c r="AM160">
        <v>1.0645612810798019E-2</v>
      </c>
      <c r="AN160">
        <v>14.74285714285714</v>
      </c>
      <c r="AO160">
        <v>4.4847958297132928</v>
      </c>
      <c r="AP160">
        <v>4.6069829901521926</v>
      </c>
      <c r="AQ160">
        <v>5.393627954779034</v>
      </c>
      <c r="AR160">
        <v>6.6376638855780694</v>
      </c>
      <c r="AS160">
        <v>7.4986737400530501</v>
      </c>
      <c r="AT160">
        <v>7.2375328083989494</v>
      </c>
      <c r="AU160">
        <v>28.68518518518519</v>
      </c>
      <c r="AV160">
        <v>12.043659043659041</v>
      </c>
      <c r="AW160">
        <v>11.753246753246749</v>
      </c>
      <c r="AX160">
        <v>3.5143353605560379</v>
      </c>
      <c r="AY160">
        <v>3.7358997314234559</v>
      </c>
      <c r="AZ160">
        <v>4.5313463514902361</v>
      </c>
      <c r="BA160">
        <v>5.738974970202622</v>
      </c>
      <c r="BB160">
        <v>6.4880636604774544</v>
      </c>
      <c r="BC160">
        <v>6.9540682414698161</v>
      </c>
      <c r="BD160">
        <v>26.458333333333329</v>
      </c>
      <c r="BE160">
        <v>11.345114345114339</v>
      </c>
      <c r="BF160">
        <v>3.3732057416267942</v>
      </c>
      <c r="BG160">
        <v>-0.1212848994296007</v>
      </c>
      <c r="BH160">
        <v>-0.19352869352869351</v>
      </c>
      <c r="BI160">
        <v>-0.71134683381549335</v>
      </c>
      <c r="BJ160">
        <v>0.55925324675324672</v>
      </c>
      <c r="BK160">
        <v>0.53397212543554007</v>
      </c>
      <c r="BL160">
        <v>-0.110939907550077</v>
      </c>
      <c r="BM160">
        <v>1.5709502961627649E-2</v>
      </c>
      <c r="BN160">
        <v>-0.1822111010009099</v>
      </c>
      <c r="BO160">
        <v>-6.0606060606060552E-2</v>
      </c>
      <c r="BP160">
        <v>-0.89522665866106277</v>
      </c>
      <c r="BQ160">
        <v>-0.8568376068376069</v>
      </c>
      <c r="BR160">
        <v>-0.89263902282224361</v>
      </c>
      <c r="BS160">
        <v>-0.69561688311688319</v>
      </c>
      <c r="BT160">
        <v>-0.83797909407665505</v>
      </c>
      <c r="BU160">
        <v>-0.89188495120698508</v>
      </c>
      <c r="BV160">
        <v>-0.88359515838269376</v>
      </c>
      <c r="BW160">
        <v>-0.90354868061874427</v>
      </c>
      <c r="BX160">
        <v>47</v>
      </c>
      <c r="BY160" t="s">
        <v>102</v>
      </c>
      <c r="BZ160" t="s">
        <v>288</v>
      </c>
    </row>
    <row r="161" spans="1:78" x14ac:dyDescent="0.25">
      <c r="A161" s="1">
        <v>16940</v>
      </c>
      <c r="B161">
        <v>3.6861962791101539E-3</v>
      </c>
      <c r="C161">
        <v>2.2910905634289769E-2</v>
      </c>
      <c r="D161">
        <v>1.066559658700905E-2</v>
      </c>
      <c r="E161">
        <v>3.4375750990001119E-3</v>
      </c>
      <c r="F161">
        <v>9.7151068349368153E-3</v>
      </c>
      <c r="G161">
        <v>9.4669430436531421E-3</v>
      </c>
      <c r="H161">
        <v>5.0057719615474996E-3</v>
      </c>
      <c r="I161">
        <v>4.9605090620774561E-3</v>
      </c>
      <c r="J161">
        <v>6.4228999140241161E-3</v>
      </c>
      <c r="K161">
        <v>-3.1339031339031383E-2</v>
      </c>
      <c r="L161">
        <v>5.2382352941176471</v>
      </c>
      <c r="M161">
        <v>-0.52380952380952384</v>
      </c>
      <c r="N161">
        <v>-0.67425742574257419</v>
      </c>
      <c r="O161">
        <v>1.835866261398176</v>
      </c>
      <c r="P161">
        <v>-1.6077170418006381E-2</v>
      </c>
      <c r="Q161">
        <v>-0.46623093681917221</v>
      </c>
      <c r="R161">
        <v>-4.0816326530612734E-3</v>
      </c>
      <c r="S161">
        <v>0.30122950819672129</v>
      </c>
      <c r="T161">
        <v>5.6612809719456553E-3</v>
      </c>
      <c r="U161">
        <v>5.435698350755875E-3</v>
      </c>
      <c r="V161">
        <v>7.0464078372979543E-3</v>
      </c>
      <c r="W161">
        <v>7.9088123799137978E-3</v>
      </c>
      <c r="X161">
        <v>1.739218108033171E-3</v>
      </c>
      <c r="Y161">
        <v>1.044678542302741E-3</v>
      </c>
      <c r="Z161">
        <v>2.0748660490888899E-3</v>
      </c>
      <c r="AA161">
        <v>2.1187100794516282E-3</v>
      </c>
      <c r="AB161">
        <v>-2.0668968820104349E-4</v>
      </c>
      <c r="AC161">
        <v>-1.1457764657513931E-4</v>
      </c>
      <c r="AD161">
        <v>3.1326408976440099E-4</v>
      </c>
      <c r="AE161">
        <v>4.4555226670820998E-4</v>
      </c>
      <c r="AF161">
        <v>8.6960905401658566E-3</v>
      </c>
      <c r="AG161">
        <v>8.4214570232727416E-3</v>
      </c>
      <c r="AH161">
        <v>8.4662671532430966E-3</v>
      </c>
      <c r="AI161">
        <v>7.6387807031209429E-3</v>
      </c>
      <c r="AJ161">
        <v>1.28500491518161E-2</v>
      </c>
      <c r="AK161">
        <v>1.29708635784621E-2</v>
      </c>
      <c r="AL161">
        <v>1.317336522931338E-2</v>
      </c>
      <c r="AM161">
        <v>1.22854027107026E-2</v>
      </c>
      <c r="AN161">
        <v>9.3360000000000003</v>
      </c>
      <c r="AO161">
        <v>1.337164750957855</v>
      </c>
      <c r="AP161">
        <v>1.502</v>
      </c>
      <c r="AQ161">
        <v>1.4424603174603181</v>
      </c>
      <c r="AR161">
        <v>1.5795677799607071</v>
      </c>
      <c r="AS161">
        <v>1.8318965517241379</v>
      </c>
      <c r="AT161">
        <v>1.6</v>
      </c>
      <c r="AU161">
        <v>1.4334600760456271</v>
      </c>
      <c r="AV161">
        <v>1.9580419580419579</v>
      </c>
      <c r="AW161">
        <v>5.16</v>
      </c>
      <c r="AX161">
        <v>0.3793103448275863</v>
      </c>
      <c r="AY161">
        <v>0.49399999999999999</v>
      </c>
      <c r="AZ161">
        <v>0.43253968253968261</v>
      </c>
      <c r="BA161">
        <v>0.66797642436149318</v>
      </c>
      <c r="BB161">
        <v>0.7543103448275863</v>
      </c>
      <c r="BC161">
        <v>0.54800000000000004</v>
      </c>
      <c r="BD161">
        <v>0.61787072243346008</v>
      </c>
      <c r="BE161">
        <v>1.0372960372960369</v>
      </c>
      <c r="BF161">
        <v>-1.5576036866359451</v>
      </c>
      <c r="BG161">
        <v>-8.5977653631284916</v>
      </c>
      <c r="BH161">
        <v>-0.73059653624118026</v>
      </c>
      <c r="BI161">
        <v>-1.3104125736738701</v>
      </c>
      <c r="BJ161">
        <v>-2.981366459627329</v>
      </c>
      <c r="BK161">
        <v>-0.1854166666666667</v>
      </c>
      <c r="BL161">
        <v>-1.0837320574162681</v>
      </c>
      <c r="BM161">
        <v>-4.6785714285714288</v>
      </c>
      <c r="BN161">
        <v>2.9672131147540979</v>
      </c>
      <c r="BO161">
        <v>-1.2672811059907829</v>
      </c>
      <c r="BP161">
        <v>-2.1117318435754191</v>
      </c>
      <c r="BQ161">
        <v>-0.94291212315586914</v>
      </c>
      <c r="BR161">
        <v>-1.005893909626719</v>
      </c>
      <c r="BS161">
        <v>-2</v>
      </c>
      <c r="BT161">
        <v>-0.94374999999999998</v>
      </c>
      <c r="BU161">
        <v>-0.98325358851674638</v>
      </c>
      <c r="BV161">
        <v>0.5</v>
      </c>
      <c r="BW161">
        <v>-0.98360655737704916</v>
      </c>
      <c r="BX161">
        <v>56</v>
      </c>
      <c r="BY161" t="s">
        <v>124</v>
      </c>
      <c r="BZ161" t="s">
        <v>289</v>
      </c>
    </row>
    <row r="162" spans="1:78" x14ac:dyDescent="0.25">
      <c r="A162" s="1">
        <v>16980</v>
      </c>
      <c r="B162">
        <v>3.1926056903899269E-3</v>
      </c>
      <c r="C162">
        <v>2.8650007841386489E-3</v>
      </c>
      <c r="D162">
        <v>2.3198773311334801E-3</v>
      </c>
      <c r="E162">
        <v>1.071810687824692E-3</v>
      </c>
      <c r="F162">
        <v>-8.2381231806516464E-4</v>
      </c>
      <c r="G162">
        <v>-1.977690992377545E-3</v>
      </c>
      <c r="H162">
        <v>-2.0505237127139701E-3</v>
      </c>
      <c r="I162">
        <v>-3.1484805782735492E-3</v>
      </c>
      <c r="J162">
        <v>-2.7012413753545461E-3</v>
      </c>
      <c r="K162">
        <v>2.3237330988237881</v>
      </c>
      <c r="L162">
        <v>-9.9748644000529185E-2</v>
      </c>
      <c r="M162">
        <v>-0.18795003673769281</v>
      </c>
      <c r="N162">
        <v>-0.53691639522258416</v>
      </c>
      <c r="O162">
        <v>-1.7694411879640479</v>
      </c>
      <c r="P162">
        <v>1.398679532757745</v>
      </c>
      <c r="Q162">
        <v>3.4776625026466279E-2</v>
      </c>
      <c r="R162">
        <v>0.53230344263133667</v>
      </c>
      <c r="S162">
        <v>-0.14475045902186609</v>
      </c>
      <c r="T162">
        <v>-2.9337955413635129E-3</v>
      </c>
      <c r="U162">
        <v>-2.6398953361251669E-3</v>
      </c>
      <c r="V162">
        <v>-2.143132412312166E-3</v>
      </c>
      <c r="W162">
        <v>-3.1507070846686002E-5</v>
      </c>
      <c r="X162">
        <v>-8.369030027772709E-3</v>
      </c>
      <c r="Y162">
        <v>-8.5571081228008328E-3</v>
      </c>
      <c r="Z162">
        <v>-8.6528989551485427E-3</v>
      </c>
      <c r="AA162">
        <v>-8.6467887526777334E-3</v>
      </c>
      <c r="AB162">
        <v>1.6681362743647329E-3</v>
      </c>
      <c r="AC162">
        <v>1.9465287922293469E-3</v>
      </c>
      <c r="AD162">
        <v>2.1014438584536039E-3</v>
      </c>
      <c r="AE162">
        <v>2.0713219194082341E-3</v>
      </c>
      <c r="AF162">
        <v>7.800737138961786E-3</v>
      </c>
      <c r="AG162">
        <v>7.7406076085126891E-3</v>
      </c>
      <c r="AH162">
        <v>7.6045012364168831E-3</v>
      </c>
      <c r="AI162">
        <v>6.8073244039898416E-3</v>
      </c>
      <c r="AJ162">
        <v>1.155110066956147E-2</v>
      </c>
      <c r="AK162">
        <v>1.169403738507584E-2</v>
      </c>
      <c r="AL162">
        <v>1.199378853167655E-2</v>
      </c>
      <c r="AM162">
        <v>1.1413010785002771E-2</v>
      </c>
      <c r="AN162">
        <v>6.6443123413214442</v>
      </c>
      <c r="AO162">
        <v>1.145477935993233</v>
      </c>
      <c r="AP162">
        <v>1.17235093603602</v>
      </c>
      <c r="AQ162">
        <v>1.3657626176388831</v>
      </c>
      <c r="AR162">
        <v>1.33356009951796</v>
      </c>
      <c r="AS162">
        <v>1.3982389474544421</v>
      </c>
      <c r="AT162">
        <v>1.413000211729833</v>
      </c>
      <c r="AU162">
        <v>1.66242161119151</v>
      </c>
      <c r="AV162">
        <v>1.9210894983565929</v>
      </c>
      <c r="AW162">
        <v>3.130534398414762</v>
      </c>
      <c r="AX162">
        <v>0.17869730720428589</v>
      </c>
      <c r="AY162">
        <v>0.25425180918354329</v>
      </c>
      <c r="AZ162">
        <v>0.34427987134177829</v>
      </c>
      <c r="BA162">
        <v>0.38215285336650601</v>
      </c>
      <c r="BB162">
        <v>0.43333741930211639</v>
      </c>
      <c r="BC162">
        <v>0.53516832521702318</v>
      </c>
      <c r="BD162">
        <v>0.76714905933429822</v>
      </c>
      <c r="BE162">
        <v>1.007139393286276</v>
      </c>
      <c r="BF162">
        <v>6.5993571011104617</v>
      </c>
      <c r="BG162">
        <v>0.86154366960054163</v>
      </c>
      <c r="BH162">
        <v>0.83501498866710544</v>
      </c>
      <c r="BI162">
        <v>1.317315599413637</v>
      </c>
      <c r="BJ162">
        <v>0.98030380114833937</v>
      </c>
      <c r="BK162">
        <v>0.50866991277542306</v>
      </c>
      <c r="BL162">
        <v>0.28234690489843972</v>
      </c>
      <c r="BM162">
        <v>0.36609842603337528</v>
      </c>
      <c r="BN162">
        <v>0.1146638905413444</v>
      </c>
      <c r="BO162">
        <v>-4.7147866744593809</v>
      </c>
      <c r="BP162">
        <v>-1.83265628526292</v>
      </c>
      <c r="BQ162">
        <v>-1.812531988009066</v>
      </c>
      <c r="BR162">
        <v>-1.841503092709786</v>
      </c>
      <c r="BS162">
        <v>-1.597112193231097</v>
      </c>
      <c r="BT162">
        <v>-1.3480225592881909</v>
      </c>
      <c r="BU162">
        <v>-1.3590529079769409</v>
      </c>
      <c r="BV162">
        <v>-1.267100338329274</v>
      </c>
      <c r="BW162">
        <v>-1.226903628792386</v>
      </c>
      <c r="BX162">
        <v>55</v>
      </c>
      <c r="BY162" t="s">
        <v>98</v>
      </c>
      <c r="BZ162" t="s">
        <v>290</v>
      </c>
    </row>
    <row r="163" spans="1:78" x14ac:dyDescent="0.25">
      <c r="A163" s="1">
        <v>17020</v>
      </c>
      <c r="B163">
        <v>1.182092212286268E-4</v>
      </c>
      <c r="C163">
        <v>4.0640981929764841E-3</v>
      </c>
      <c r="D163">
        <v>3.4952845351770008E-3</v>
      </c>
      <c r="E163">
        <v>8.4596261522009719E-3</v>
      </c>
      <c r="F163">
        <v>4.9884572021690046E-3</v>
      </c>
      <c r="G163">
        <v>7.1227924907959483E-3</v>
      </c>
      <c r="H163">
        <v>1.089594264269711E-2</v>
      </c>
      <c r="I163">
        <v>7.1842096057648241E-3</v>
      </c>
      <c r="J163">
        <v>-4.841993757027685E-2</v>
      </c>
      <c r="K163">
        <v>-1.464285714285714</v>
      </c>
      <c r="L163">
        <v>33.384615384615387</v>
      </c>
      <c r="M163">
        <v>-0.1364653243847874</v>
      </c>
      <c r="N163">
        <v>1.428756476683938</v>
      </c>
      <c r="O163">
        <v>-0.40533333333333332</v>
      </c>
      <c r="P163">
        <v>0.43497757847533619</v>
      </c>
      <c r="Q163">
        <v>0.54062499999999991</v>
      </c>
      <c r="R163">
        <v>-0.33346855983772822</v>
      </c>
      <c r="S163">
        <v>-7.7881923311016434</v>
      </c>
      <c r="T163">
        <v>-2.1155664312329681E-2</v>
      </c>
      <c r="U163">
        <v>-1.0387469571128001E-2</v>
      </c>
      <c r="V163">
        <v>-3.8349705026114109E-3</v>
      </c>
      <c r="W163">
        <v>-3.6643754253292912E-4</v>
      </c>
      <c r="X163">
        <v>-2.1278015683221178E-2</v>
      </c>
      <c r="Y163">
        <v>-1.066024201550822E-2</v>
      </c>
      <c r="Z163">
        <v>-4.5886794859191036E-3</v>
      </c>
      <c r="AA163">
        <v>-4.6361731571748612E-3</v>
      </c>
      <c r="AB163">
        <v>4.493632167287692E-4</v>
      </c>
      <c r="AC163">
        <v>5.6176379085873186E-4</v>
      </c>
      <c r="AD163">
        <v>7.643370770793644E-4</v>
      </c>
      <c r="AE163">
        <v>7.3376992643956493E-4</v>
      </c>
      <c r="AF163">
        <v>1.1334186085312271E-2</v>
      </c>
      <c r="AG163">
        <v>1.119988912168747E-2</v>
      </c>
      <c r="AH163">
        <v>1.091948067591134E-2</v>
      </c>
      <c r="AI163">
        <v>9.7291628356270358E-3</v>
      </c>
      <c r="AJ163">
        <v>1.0795840053389689E-2</v>
      </c>
      <c r="AK163">
        <v>1.075755542809792E-2</v>
      </c>
      <c r="AL163">
        <v>1.0836227274699911E-2</v>
      </c>
      <c r="AM163">
        <v>1.0079045812746389E-2</v>
      </c>
      <c r="AN163">
        <v>22.047169811320749</v>
      </c>
      <c r="AO163">
        <v>8.1022727272727266</v>
      </c>
      <c r="AP163">
        <v>13.87820512820513</v>
      </c>
      <c r="AQ163">
        <v>146.2352941176471</v>
      </c>
      <c r="AR163">
        <v>6.4324324324324316</v>
      </c>
      <c r="AS163">
        <v>15.993103448275861</v>
      </c>
      <c r="AT163">
        <v>39.049180327868847</v>
      </c>
      <c r="AU163">
        <v>-42.913793103448278</v>
      </c>
      <c r="AV163">
        <v>-18.678832116788321</v>
      </c>
      <c r="AW163">
        <v>19.556603773584911</v>
      </c>
      <c r="AX163">
        <v>7.5113636363636367</v>
      </c>
      <c r="AY163">
        <v>13.76923076923077</v>
      </c>
      <c r="AZ163">
        <v>126.64705882352941</v>
      </c>
      <c r="BA163">
        <v>5.9969969969969972</v>
      </c>
      <c r="BB163">
        <v>15.572413793103451</v>
      </c>
      <c r="BC163">
        <v>40</v>
      </c>
      <c r="BD163">
        <v>-45.275862068965523</v>
      </c>
      <c r="BE163">
        <v>-19.445255474452551</v>
      </c>
      <c r="BF163">
        <v>1.119718309859155</v>
      </c>
      <c r="BG163">
        <v>-3.722943722943723</v>
      </c>
      <c r="BH163">
        <v>-0.27260812581913502</v>
      </c>
      <c r="BI163">
        <v>0.59767141009055624</v>
      </c>
      <c r="BJ163">
        <v>-0.52740167633784663</v>
      </c>
      <c r="BK163">
        <v>0.33063700707785643</v>
      </c>
      <c r="BL163">
        <v>0.5142671854734111</v>
      </c>
      <c r="BM163">
        <v>-0.33015115354017499</v>
      </c>
      <c r="BN163">
        <v>-7.3090297251822767</v>
      </c>
      <c r="BO163">
        <v>-1.492957746478873</v>
      </c>
      <c r="BP163">
        <v>-1.58008658008658</v>
      </c>
      <c r="BQ163">
        <v>-0.7142857142857143</v>
      </c>
      <c r="BR163">
        <v>-0.59120310478654592</v>
      </c>
      <c r="BS163">
        <v>-0.83494519664732425</v>
      </c>
      <c r="BT163">
        <v>-0.77148634984833164</v>
      </c>
      <c r="BU163">
        <v>-0.88391699092088194</v>
      </c>
      <c r="BV163">
        <v>-0.96062052505966589</v>
      </c>
      <c r="BW163">
        <v>-0.94223219293325855</v>
      </c>
      <c r="BX163">
        <v>6</v>
      </c>
      <c r="BY163" t="s">
        <v>106</v>
      </c>
      <c r="BZ163" t="s">
        <v>291</v>
      </c>
    </row>
    <row r="164" spans="1:78" x14ac:dyDescent="0.25">
      <c r="A164" s="1">
        <v>17060</v>
      </c>
      <c r="B164">
        <v>-6.619887833235194E-3</v>
      </c>
      <c r="C164">
        <v>-3.093540944303363E-3</v>
      </c>
      <c r="D164">
        <v>-7.4992565392228983E-4</v>
      </c>
      <c r="E164">
        <v>-2.4326177814008032E-3</v>
      </c>
      <c r="F164">
        <v>-5.9666645048317424E-4</v>
      </c>
      <c r="G164">
        <v>-2.6087295097925178E-3</v>
      </c>
      <c r="H164">
        <v>5.8166770768270934E-3</v>
      </c>
      <c r="I164">
        <v>-5.3172908985057443E-3</v>
      </c>
      <c r="J164">
        <v>-2.8354404037250762E-3</v>
      </c>
      <c r="K164">
        <v>-24.5</v>
      </c>
      <c r="L164">
        <v>-0.53578336557059969</v>
      </c>
      <c r="M164">
        <v>-0.7583333333333333</v>
      </c>
      <c r="N164">
        <v>2.241379310344827</v>
      </c>
      <c r="O164">
        <v>-0.75531914893617025</v>
      </c>
      <c r="P164">
        <v>3.3695652173913051</v>
      </c>
      <c r="Q164">
        <v>-3.2238805970149249</v>
      </c>
      <c r="R164">
        <v>-1.919463087248322</v>
      </c>
      <c r="S164">
        <v>-0.46958637469586367</v>
      </c>
      <c r="T164">
        <v>-4.0963855421686747E-3</v>
      </c>
      <c r="U164">
        <v>-7.8840780610366264E-4</v>
      </c>
      <c r="V164">
        <v>-1.115032931159063E-3</v>
      </c>
      <c r="W164">
        <v>-1.8260937135752579E-3</v>
      </c>
      <c r="X164">
        <v>-4.1615109084988614E-3</v>
      </c>
      <c r="Y164">
        <v>-1.156620243020208E-3</v>
      </c>
      <c r="Z164">
        <v>-1.128028652967443E-3</v>
      </c>
      <c r="AA164">
        <v>-1.1241484704846269E-3</v>
      </c>
      <c r="AB164">
        <v>1.107131227613155E-4</v>
      </c>
      <c r="AC164">
        <v>1.386211527215231E-4</v>
      </c>
      <c r="AD164">
        <v>1.8194010531732949E-4</v>
      </c>
      <c r="AE164">
        <v>2.1498691947056229E-4</v>
      </c>
      <c r="AF164">
        <v>1.0986649299902311E-2</v>
      </c>
      <c r="AG164">
        <v>1.087742857761702E-2</v>
      </c>
      <c r="AH164">
        <v>1.109314813563375E-2</v>
      </c>
      <c r="AI164">
        <v>9.9230709456834265E-3</v>
      </c>
      <c r="AJ164">
        <v>1.094106154347118E-2</v>
      </c>
      <c r="AK164">
        <v>1.1107019861812039E-2</v>
      </c>
      <c r="AL164">
        <v>1.0952794340103241E-2</v>
      </c>
      <c r="AM164">
        <v>1.009143419587121E-2</v>
      </c>
      <c r="AN164">
        <v>63.75</v>
      </c>
      <c r="AO164">
        <v>-15.901639344262289</v>
      </c>
      <c r="AP164">
        <v>7.4842105263157901</v>
      </c>
      <c r="AQ164">
        <v>-61.2</v>
      </c>
      <c r="AR164">
        <v>4.2875816993464051</v>
      </c>
      <c r="AS164">
        <v>-17.490196078431371</v>
      </c>
      <c r="AT164">
        <v>-16.785714285714281</v>
      </c>
      <c r="AU164">
        <v>12.93333333333333</v>
      </c>
      <c r="AV164">
        <v>-423</v>
      </c>
      <c r="AW164">
        <v>68.833333333333329</v>
      </c>
      <c r="AX164">
        <v>-14.34426229508197</v>
      </c>
      <c r="AY164">
        <v>7.6421052631578954</v>
      </c>
      <c r="AZ164">
        <v>-51</v>
      </c>
      <c r="BA164">
        <v>4.6209150326797381</v>
      </c>
      <c r="BB164">
        <v>-18.588235294117649</v>
      </c>
      <c r="BC164">
        <v>-15.71428571428571</v>
      </c>
      <c r="BD164">
        <v>12.96666666666667</v>
      </c>
      <c r="BE164">
        <v>-425.5</v>
      </c>
      <c r="BF164">
        <v>-25.15</v>
      </c>
      <c r="BG164">
        <v>-0.23093681917211331</v>
      </c>
      <c r="BH164">
        <v>-0.81736526946107779</v>
      </c>
      <c r="BI164">
        <v>9.3529411764705888</v>
      </c>
      <c r="BJ164">
        <v>-0.97597597597597596</v>
      </c>
      <c r="BK164">
        <v>-14.25</v>
      </c>
      <c r="BL164">
        <v>-3.6382978723404249</v>
      </c>
      <c r="BM164">
        <v>-2.0826873385012918</v>
      </c>
      <c r="BN164">
        <v>-0.46472019464720188</v>
      </c>
      <c r="BO164">
        <v>0.2</v>
      </c>
      <c r="BP164">
        <v>-1.041394335511983</v>
      </c>
      <c r="BQ164">
        <v>-1.080838323353293</v>
      </c>
      <c r="BR164">
        <v>-1.5588235294117649</v>
      </c>
      <c r="BS164">
        <v>-1.06006006006006</v>
      </c>
      <c r="BT164">
        <v>0.5</v>
      </c>
      <c r="BU164">
        <v>-1.1063829787234041</v>
      </c>
      <c r="BV164">
        <v>-0.97932816537467704</v>
      </c>
      <c r="BW164">
        <v>-1.021897810218978</v>
      </c>
      <c r="BX164">
        <v>39</v>
      </c>
      <c r="BY164" t="s">
        <v>85</v>
      </c>
      <c r="BZ164" t="s">
        <v>292</v>
      </c>
    </row>
    <row r="165" spans="1:78" x14ac:dyDescent="0.25">
      <c r="A165" s="1">
        <v>17140</v>
      </c>
      <c r="B165">
        <v>2.565965109788015E-3</v>
      </c>
      <c r="C165">
        <v>2.9568429527799811E-3</v>
      </c>
      <c r="D165">
        <v>4.4161493741852187E-3</v>
      </c>
      <c r="E165">
        <v>4.6853463826166397E-3</v>
      </c>
      <c r="F165">
        <v>4.2523904446665206E-3</v>
      </c>
      <c r="G165">
        <v>4.6506254850608997E-3</v>
      </c>
      <c r="H165">
        <v>5.0128400983404653E-3</v>
      </c>
      <c r="I165">
        <v>4.257776639707167E-3</v>
      </c>
      <c r="J165">
        <v>4.1918030178087484E-3</v>
      </c>
      <c r="K165">
        <v>0.82978014656895405</v>
      </c>
      <c r="L165">
        <v>0.15528854906244319</v>
      </c>
      <c r="M165">
        <v>0.49795146549007252</v>
      </c>
      <c r="N165">
        <v>6.5642751946139333E-2</v>
      </c>
      <c r="O165">
        <v>-8.8153998025666369E-2</v>
      </c>
      <c r="P165">
        <v>9.8300313954747143E-2</v>
      </c>
      <c r="Q165">
        <v>8.2897979300147862E-2</v>
      </c>
      <c r="R165">
        <v>-0.14636810486073179</v>
      </c>
      <c r="S165">
        <v>-1.130304969076568E-2</v>
      </c>
      <c r="T165">
        <v>4.2069465823803614E-3</v>
      </c>
      <c r="U165">
        <v>4.4661438985656677E-3</v>
      </c>
      <c r="V165">
        <v>4.4526597643082498E-3</v>
      </c>
      <c r="W165">
        <v>3.833135589843337E-3</v>
      </c>
      <c r="X165">
        <v>4.1189729004968028E-4</v>
      </c>
      <c r="Y165">
        <v>5.1961344858464105E-4</v>
      </c>
      <c r="Z165">
        <v>-5.3139784612189937E-5</v>
      </c>
      <c r="AA165">
        <v>-5.3713020421782177E-5</v>
      </c>
      <c r="AB165">
        <v>7.8747723962948192E-4</v>
      </c>
      <c r="AC165">
        <v>1.0319932992771529E-3</v>
      </c>
      <c r="AD165">
        <v>1.4297781364031961E-3</v>
      </c>
      <c r="AE165">
        <v>1.4303731429756131E-3</v>
      </c>
      <c r="AF165">
        <v>9.1677599464398182E-3</v>
      </c>
      <c r="AG165">
        <v>9.2391129077224986E-3</v>
      </c>
      <c r="AH165">
        <v>9.1894584111240733E-3</v>
      </c>
      <c r="AI165">
        <v>8.2434795606807481E-3</v>
      </c>
      <c r="AJ165">
        <v>1.220804016291824E-2</v>
      </c>
      <c r="AK165">
        <v>1.219479114643786E-2</v>
      </c>
      <c r="AL165">
        <v>1.2317347886912361E-2</v>
      </c>
      <c r="AM165">
        <v>1.162313035075796E-2</v>
      </c>
      <c r="AN165">
        <v>8.6720055710306401</v>
      </c>
      <c r="AO165">
        <v>1.926445757703672</v>
      </c>
      <c r="AP165">
        <v>1.9778372591006419</v>
      </c>
      <c r="AQ165">
        <v>2.0123565754633721</v>
      </c>
      <c r="AR165">
        <v>2.274581900130471</v>
      </c>
      <c r="AS165">
        <v>2.5444546287809349</v>
      </c>
      <c r="AT165">
        <v>2.7306514476614701</v>
      </c>
      <c r="AU165">
        <v>3.4381418092909528</v>
      </c>
      <c r="AV165">
        <v>2.9172614712308809</v>
      </c>
      <c r="AW165">
        <v>5.3725626740947066</v>
      </c>
      <c r="AX165">
        <v>0.94079780498100463</v>
      </c>
      <c r="AY165">
        <v>1.007387580299786</v>
      </c>
      <c r="AZ165">
        <v>1.082193292144749</v>
      </c>
      <c r="BA165">
        <v>1.36875815443008</v>
      </c>
      <c r="BB165">
        <v>1.6037711143119029</v>
      </c>
      <c r="BC165">
        <v>1.8766703786191541</v>
      </c>
      <c r="BD165">
        <v>2.319152404237979</v>
      </c>
      <c r="BE165">
        <v>1.953969410050983</v>
      </c>
      <c r="BF165">
        <v>-33.154205607476626</v>
      </c>
      <c r="BG165">
        <v>0.55237377543330823</v>
      </c>
      <c r="BH165">
        <v>0.45880681818181812</v>
      </c>
      <c r="BI165">
        <v>-3.6935229067930488</v>
      </c>
      <c r="BJ165">
        <v>-2.3336653386454178</v>
      </c>
      <c r="BK165">
        <v>-1.7486187845303871</v>
      </c>
      <c r="BL165">
        <v>-0.4680223023942276</v>
      </c>
      <c r="BM165">
        <v>-0.87286603735689894</v>
      </c>
      <c r="BN165">
        <v>-0.5370585952658129</v>
      </c>
      <c r="BO165">
        <v>12.55140186915888</v>
      </c>
      <c r="BP165">
        <v>-1.8450138156242151</v>
      </c>
      <c r="BQ165">
        <v>-2.68359375</v>
      </c>
      <c r="BR165">
        <v>4.8657187993680884</v>
      </c>
      <c r="BS165">
        <v>1.2350597609561751</v>
      </c>
      <c r="BT165">
        <v>1.4331491712707181</v>
      </c>
      <c r="BU165">
        <v>0.10101672679567079</v>
      </c>
      <c r="BV165">
        <v>-0.60956015264109253</v>
      </c>
      <c r="BW165">
        <v>-0.39968956150562668</v>
      </c>
      <c r="BX165">
        <v>39</v>
      </c>
      <c r="BY165" t="s">
        <v>85</v>
      </c>
      <c r="BZ165" t="s">
        <v>293</v>
      </c>
    </row>
    <row r="166" spans="1:78" x14ac:dyDescent="0.25">
      <c r="A166" s="1">
        <v>17220</v>
      </c>
      <c r="B166">
        <v>1.6112618724559711E-3</v>
      </c>
      <c r="C166">
        <v>-1.2805858945050821E-3</v>
      </c>
      <c r="D166">
        <v>8.3715705702203103E-4</v>
      </c>
      <c r="E166">
        <v>-2.1493763632128848E-3</v>
      </c>
      <c r="F166">
        <v>-7.9581507379855587E-4</v>
      </c>
      <c r="G166">
        <v>-3.090221731373743E-3</v>
      </c>
      <c r="H166">
        <v>-5.7522076760015972E-3</v>
      </c>
      <c r="I166">
        <v>-4.9176639489162399E-3</v>
      </c>
      <c r="J166">
        <v>-5.1573031288356663E-3</v>
      </c>
      <c r="K166">
        <v>1.3333333333333419E-2</v>
      </c>
      <c r="L166">
        <v>-1.7960526315789469</v>
      </c>
      <c r="M166">
        <v>-1.6528925619834709</v>
      </c>
      <c r="N166">
        <v>-3.5696202531645569</v>
      </c>
      <c r="O166">
        <v>-0.63054187192118227</v>
      </c>
      <c r="P166">
        <v>2.88</v>
      </c>
      <c r="Q166">
        <v>0.85567010309278357</v>
      </c>
      <c r="R166">
        <v>-0.15</v>
      </c>
      <c r="S166">
        <v>4.3572984749455257E-2</v>
      </c>
      <c r="T166">
        <v>-5.0626899183384881E-3</v>
      </c>
      <c r="U166">
        <v>-5.3048303387482334E-3</v>
      </c>
      <c r="V166">
        <v>-3.9514934888216016E-3</v>
      </c>
      <c r="W166">
        <v>-1.904023167923762E-3</v>
      </c>
      <c r="X166">
        <v>-1.9592286144529542E-3</v>
      </c>
      <c r="Y166">
        <v>-2.3832255378408839E-3</v>
      </c>
      <c r="Z166">
        <v>-1.808601141304464E-3</v>
      </c>
      <c r="AA166">
        <v>-1.798540071323621E-3</v>
      </c>
      <c r="AB166">
        <v>-1.025491561283915E-4</v>
      </c>
      <c r="AC166">
        <v>-6.8194706655085526E-5</v>
      </c>
      <c r="AD166">
        <v>6.4286770425514128E-6</v>
      </c>
      <c r="AE166">
        <v>6.3929149454631082E-6</v>
      </c>
      <c r="AF166">
        <v>1.2705300711907039E-2</v>
      </c>
      <c r="AG166">
        <v>1.2594485560668171E-2</v>
      </c>
      <c r="AH166">
        <v>1.236234595282637E-2</v>
      </c>
      <c r="AI166">
        <v>1.12717745346757E-2</v>
      </c>
      <c r="AJ166">
        <v>9.7475671562039547E-3</v>
      </c>
      <c r="AK166">
        <v>9.7841458074612187E-3</v>
      </c>
      <c r="AL166">
        <v>1.0258025667564541E-2</v>
      </c>
      <c r="AM166">
        <v>9.8866429631586962E-3</v>
      </c>
      <c r="AN166">
        <v>53.684210526315788</v>
      </c>
      <c r="AO166">
        <v>-8.3819444444444446</v>
      </c>
      <c r="AP166">
        <v>-11.01923076923077</v>
      </c>
      <c r="AQ166">
        <v>-12.16666666666667</v>
      </c>
      <c r="AR166">
        <v>146.71428571428569</v>
      </c>
      <c r="AS166">
        <v>-10.422018348623849</v>
      </c>
      <c r="AT166">
        <v>-11.22222222222222</v>
      </c>
      <c r="AU166">
        <v>-4.9106382978723406</v>
      </c>
      <c r="AV166">
        <v>-4.2730627306273057</v>
      </c>
      <c r="AW166">
        <v>61.263157894736842</v>
      </c>
      <c r="AX166">
        <v>-9.1041666666666661</v>
      </c>
      <c r="AY166">
        <v>-11.94230769230769</v>
      </c>
      <c r="AZ166">
        <v>-12.09375</v>
      </c>
      <c r="BA166">
        <v>162.28571428571431</v>
      </c>
      <c r="BB166">
        <v>-11.24770642201835</v>
      </c>
      <c r="BC166">
        <v>-13.83333333333333</v>
      </c>
      <c r="BD166">
        <v>-6.0638297872340434</v>
      </c>
      <c r="BE166">
        <v>-5.2952029520295207</v>
      </c>
      <c r="BF166">
        <v>1.1865671641791049</v>
      </c>
      <c r="BG166">
        <v>-1.023489932885906</v>
      </c>
      <c r="BH166">
        <v>-189</v>
      </c>
      <c r="BI166">
        <v>-2.1222222222222218</v>
      </c>
      <c r="BJ166">
        <v>-1.137254901960784</v>
      </c>
      <c r="BK166">
        <v>-6.4736842105263159</v>
      </c>
      <c r="BL166">
        <v>0.53571428571428581</v>
      </c>
      <c r="BM166">
        <v>-0.40863787375415278</v>
      </c>
      <c r="BN166">
        <v>-1.069518716577544E-2</v>
      </c>
      <c r="BO166">
        <v>-0.96268656716417911</v>
      </c>
      <c r="BP166">
        <v>-0.97986577181208057</v>
      </c>
      <c r="BQ166">
        <v>7</v>
      </c>
      <c r="BR166">
        <v>-1.0111111111111111</v>
      </c>
      <c r="BS166">
        <v>-1.0490196078431371</v>
      </c>
      <c r="BT166">
        <v>-0.68421052631578949</v>
      </c>
      <c r="BU166">
        <v>-1</v>
      </c>
      <c r="BV166">
        <v>-0.9700996677740864</v>
      </c>
      <c r="BW166">
        <v>-0.946524064171123</v>
      </c>
      <c r="BX166">
        <v>54</v>
      </c>
      <c r="BY166" t="s">
        <v>112</v>
      </c>
      <c r="BZ166" t="s">
        <v>294</v>
      </c>
    </row>
    <row r="167" spans="1:78" x14ac:dyDescent="0.25">
      <c r="A167" s="1">
        <v>17260</v>
      </c>
      <c r="B167">
        <v>-9.7678694552976175E-3</v>
      </c>
      <c r="C167">
        <v>-9.0905574252446719E-3</v>
      </c>
      <c r="D167">
        <v>-1.6942535915053129E-2</v>
      </c>
      <c r="E167">
        <v>-1.358112937812728E-2</v>
      </c>
      <c r="F167">
        <v>-1.368760064412233E-2</v>
      </c>
      <c r="G167">
        <v>-2.718367346938777E-2</v>
      </c>
      <c r="H167">
        <v>-2.601325837039525E-2</v>
      </c>
      <c r="I167">
        <v>-2.6234169035926569E-2</v>
      </c>
      <c r="J167">
        <v>-2.1278478212784831E-2</v>
      </c>
      <c r="K167">
        <v>5.5384615384615383</v>
      </c>
      <c r="L167">
        <v>-7.8431372549019662E-2</v>
      </c>
      <c r="M167">
        <v>0.84680851063829787</v>
      </c>
      <c r="N167">
        <v>-0.2119815668202765</v>
      </c>
      <c r="O167">
        <v>-5.8479532163743242E-3</v>
      </c>
      <c r="P167">
        <v>0.95882352941176463</v>
      </c>
      <c r="Q167">
        <v>-6.9069069069069067E-2</v>
      </c>
      <c r="R167">
        <v>-1.774193548387093E-2</v>
      </c>
      <c r="S167">
        <v>-0.21018062397372739</v>
      </c>
      <c r="T167">
        <v>-2.4368977620782939E-2</v>
      </c>
      <c r="U167">
        <v>-2.5168155659891379E-2</v>
      </c>
      <c r="V167">
        <v>-2.3358015772680759E-2</v>
      </c>
      <c r="W167">
        <v>-1.6488157722083719E-2</v>
      </c>
      <c r="X167">
        <v>-2.651523620022804E-2</v>
      </c>
      <c r="Y167">
        <v>-2.8332572891982981E-2</v>
      </c>
      <c r="Z167">
        <v>-2.7090482210583341E-2</v>
      </c>
      <c r="AA167">
        <v>-2.5833223986353501E-2</v>
      </c>
      <c r="AB167">
        <v>-3.1299604283574408E-4</v>
      </c>
      <c r="AC167">
        <v>-3.2380083305123412E-4</v>
      </c>
      <c r="AD167">
        <v>-3.0960551097809541E-4</v>
      </c>
      <c r="AE167">
        <v>-1.2711586405983469E-4</v>
      </c>
      <c r="AF167">
        <v>1.35035435623421E-2</v>
      </c>
      <c r="AG167">
        <v>1.2790132905523751E-2</v>
      </c>
      <c r="AH167">
        <v>1.260782441927466E-2</v>
      </c>
      <c r="AI167">
        <v>1.137892008922714E-2</v>
      </c>
      <c r="AJ167">
        <v>1.5895727604015291E-2</v>
      </c>
      <c r="AK167">
        <v>1.6190041652561701E-2</v>
      </c>
      <c r="AL167">
        <v>1.65294942249972E-2</v>
      </c>
      <c r="AM167">
        <v>1.5540939509250749E-2</v>
      </c>
      <c r="AN167">
        <v>19.68181818181818</v>
      </c>
      <c r="AO167">
        <v>1.918367346938775</v>
      </c>
      <c r="AP167">
        <v>2.0206896551724141</v>
      </c>
      <c r="AQ167">
        <v>2.5750000000000002</v>
      </c>
      <c r="AR167">
        <v>2.3439999999999999</v>
      </c>
      <c r="AS167">
        <v>2.3949579831932768</v>
      </c>
      <c r="AT167">
        <v>2.6698113207547172</v>
      </c>
      <c r="AU167">
        <v>1.870967741935484</v>
      </c>
      <c r="AV167">
        <v>9.4411764705882355</v>
      </c>
      <c r="AW167">
        <v>13</v>
      </c>
      <c r="AX167">
        <v>0.93197278911564618</v>
      </c>
      <c r="AY167">
        <v>1.193103448275862</v>
      </c>
      <c r="AZ167">
        <v>1.533333333333333</v>
      </c>
      <c r="BA167">
        <v>1.3919999999999999</v>
      </c>
      <c r="BB167">
        <v>1.5042016806722689</v>
      </c>
      <c r="BC167">
        <v>1.5</v>
      </c>
      <c r="BD167">
        <v>1.596774193548387</v>
      </c>
      <c r="BE167">
        <v>7.2941176470588243</v>
      </c>
      <c r="BF167">
        <v>5.40625</v>
      </c>
      <c r="BG167">
        <v>-4.4554455445544587E-2</v>
      </c>
      <c r="BH167">
        <v>0.45876288659793812</v>
      </c>
      <c r="BI167">
        <v>-0.16784452296819791</v>
      </c>
      <c r="BJ167">
        <v>-3.3826638477801318E-2</v>
      </c>
      <c r="BK167">
        <v>0.65874730021598271</v>
      </c>
      <c r="BL167">
        <v>-4.7680412371134073E-2</v>
      </c>
      <c r="BM167">
        <v>-0.1459170013386881</v>
      </c>
      <c r="BN167">
        <v>-0.15038759689922479</v>
      </c>
      <c r="BO167">
        <v>-1.09375</v>
      </c>
      <c r="BP167">
        <v>-0.99504950495049505</v>
      </c>
      <c r="BQ167">
        <v>-1</v>
      </c>
      <c r="BR167">
        <v>-0.99646643109540634</v>
      </c>
      <c r="BS167">
        <v>-0.98731501057082449</v>
      </c>
      <c r="BT167">
        <v>-0.98272138228941686</v>
      </c>
      <c r="BU167">
        <v>-0.98969072164948457</v>
      </c>
      <c r="BV167">
        <v>-0.99062918340026773</v>
      </c>
      <c r="BW167">
        <v>-0.98914728682170538</v>
      </c>
      <c r="BX167">
        <v>28</v>
      </c>
      <c r="BY167" t="s">
        <v>122</v>
      </c>
      <c r="BZ167" t="s">
        <v>295</v>
      </c>
    </row>
    <row r="168" spans="1:78" x14ac:dyDescent="0.25">
      <c r="A168" s="1">
        <v>17300</v>
      </c>
      <c r="B168">
        <v>8.8958717481515404E-3</v>
      </c>
      <c r="C168">
        <v>3.6005118869522963E-2</v>
      </c>
      <c r="D168">
        <v>-6.7920930572421554E-3</v>
      </c>
      <c r="E168">
        <v>1.4668530449374771E-2</v>
      </c>
      <c r="F168">
        <v>1.1221290759180659E-2</v>
      </c>
      <c r="G168">
        <v>2.8476020732182139E-3</v>
      </c>
      <c r="H168">
        <v>1.676131720869423E-2</v>
      </c>
      <c r="I168">
        <v>1.8972993788403999E-2</v>
      </c>
      <c r="J168">
        <v>1.1564207807401189E-2</v>
      </c>
      <c r="K168">
        <v>1.4051130776794489</v>
      </c>
      <c r="L168">
        <v>3.0834014717906788</v>
      </c>
      <c r="M168">
        <v>-1.1954345214257109</v>
      </c>
      <c r="N168">
        <v>-3.1449795081967209</v>
      </c>
      <c r="O168">
        <v>-0.22378791497492229</v>
      </c>
      <c r="P168">
        <v>-0.74338461538461531</v>
      </c>
      <c r="Q168">
        <v>4.9028776978417268</v>
      </c>
      <c r="R168">
        <v>0.15092423319114359</v>
      </c>
      <c r="S168">
        <v>-0.37892693258030352</v>
      </c>
      <c r="T168">
        <v>1.5005203219624881E-2</v>
      </c>
      <c r="U168">
        <v>1.5490427732565039E-2</v>
      </c>
      <c r="V168">
        <v>1.214949650915687E-2</v>
      </c>
      <c r="W168">
        <v>1.1633241443156519E-2</v>
      </c>
      <c r="X168">
        <v>6.2994081235572706E-3</v>
      </c>
      <c r="Y168">
        <v>6.4539788922609352E-3</v>
      </c>
      <c r="Z168">
        <v>1.316996873134199E-3</v>
      </c>
      <c r="AA168">
        <v>1.354315610479051E-3</v>
      </c>
      <c r="AB168">
        <v>-4.6232689288555688E-4</v>
      </c>
      <c r="AC168">
        <v>-1.998339840747686E-4</v>
      </c>
      <c r="AD168">
        <v>9.189592786169662E-4</v>
      </c>
      <c r="AE168">
        <v>2.1386099447422749E-3</v>
      </c>
      <c r="AF168">
        <v>7.8023789414184454E-3</v>
      </c>
      <c r="AG168">
        <v>7.6606687191739607E-3</v>
      </c>
      <c r="AH168">
        <v>7.4919223746548894E-3</v>
      </c>
      <c r="AI168">
        <v>6.8028262066938336E-3</v>
      </c>
      <c r="AJ168">
        <v>1.6911689028803131E-2</v>
      </c>
      <c r="AK168">
        <v>1.6834366174914031E-2</v>
      </c>
      <c r="AL168">
        <v>1.7364723984970739E-2</v>
      </c>
      <c r="AM168">
        <v>1.6301921727150729E-2</v>
      </c>
      <c r="AN168">
        <v>5.6770098730606486</v>
      </c>
      <c r="AO168">
        <v>0.86473947180585298</v>
      </c>
      <c r="AP168">
        <v>0.62681944874574169</v>
      </c>
      <c r="AQ168">
        <v>0.60095087163232974</v>
      </c>
      <c r="AR168">
        <v>0.8036850921273031</v>
      </c>
      <c r="AS168">
        <v>0.6083384053560561</v>
      </c>
      <c r="AT168">
        <v>0.58497772119669</v>
      </c>
      <c r="AU168">
        <v>0.83771140698092839</v>
      </c>
      <c r="AV168">
        <v>0.93542435424354253</v>
      </c>
      <c r="AW168">
        <v>1.7249647390691121</v>
      </c>
      <c r="AX168">
        <v>-0.28765167737330483</v>
      </c>
      <c r="AY168">
        <v>-0.35026323939300102</v>
      </c>
      <c r="AZ168">
        <v>-0.34516640253565772</v>
      </c>
      <c r="BA168">
        <v>-0.29715242881072018</v>
      </c>
      <c r="BB168">
        <v>-0.34783931832014597</v>
      </c>
      <c r="BC168">
        <v>-0.29949077021005732</v>
      </c>
      <c r="BD168">
        <v>-0.1374595178121627</v>
      </c>
      <c r="BE168">
        <v>-0.12214022140221401</v>
      </c>
      <c r="BF168">
        <v>-3.4596491228070181</v>
      </c>
      <c r="BG168">
        <v>-12.12566844919786</v>
      </c>
      <c r="BH168">
        <v>-1.9660733302905831</v>
      </c>
      <c r="BI168">
        <v>-1.072671638936699</v>
      </c>
      <c r="BJ168">
        <v>-1.9982502187226601</v>
      </c>
      <c r="BK168">
        <v>68.125</v>
      </c>
      <c r="BL168">
        <v>-1.876083188908146</v>
      </c>
      <c r="BM168">
        <v>0.48845972680169569</v>
      </c>
      <c r="BN168">
        <v>-0.76261937244201916</v>
      </c>
      <c r="BO168">
        <v>0.14736842105263159</v>
      </c>
      <c r="BP168">
        <v>-7.4491978609625669</v>
      </c>
      <c r="BQ168">
        <v>-0.82945382625893804</v>
      </c>
      <c r="BR168">
        <v>-1.1459170013386879</v>
      </c>
      <c r="BS168">
        <v>-3.6745406824146953E-2</v>
      </c>
      <c r="BT168">
        <v>-12.425000000000001</v>
      </c>
      <c r="BU168">
        <v>-1.043760831889081</v>
      </c>
      <c r="BV168">
        <v>-1.1073951954780969</v>
      </c>
      <c r="BW168">
        <v>-1.018758526603001</v>
      </c>
      <c r="BX168">
        <v>47</v>
      </c>
      <c r="BY168" t="s">
        <v>102</v>
      </c>
      <c r="BZ168" t="s">
        <v>296</v>
      </c>
    </row>
    <row r="169" spans="1:78" x14ac:dyDescent="0.25">
      <c r="A169" s="1">
        <v>17340</v>
      </c>
      <c r="B169">
        <v>-7.4766355140186702E-3</v>
      </c>
      <c r="C169">
        <v>-4.6224961479198754E-3</v>
      </c>
      <c r="D169">
        <v>-2.470525690339898E-3</v>
      </c>
      <c r="E169">
        <v>3.887391059000489E-3</v>
      </c>
      <c r="F169">
        <v>3.3726812816188279E-3</v>
      </c>
      <c r="G169">
        <v>-5.5555555555555358E-3</v>
      </c>
      <c r="H169">
        <v>3.2549332582194608E-3</v>
      </c>
      <c r="I169">
        <v>3.2131771458876468E-3</v>
      </c>
      <c r="J169">
        <v>1.072811231867199E-3</v>
      </c>
      <c r="K169">
        <v>-7.6301369863013697</v>
      </c>
      <c r="L169">
        <v>-0.38636363636363641</v>
      </c>
      <c r="M169">
        <v>-0.46801346801346799</v>
      </c>
      <c r="N169">
        <v>-2.5696202531645569</v>
      </c>
      <c r="O169">
        <v>-0.1290322580645161</v>
      </c>
      <c r="P169">
        <v>-2.6527777777777781</v>
      </c>
      <c r="Q169">
        <v>-1.5826330532212891</v>
      </c>
      <c r="R169">
        <v>-9.6153846153845812E-3</v>
      </c>
      <c r="S169">
        <v>-0.66504854368932032</v>
      </c>
      <c r="T169">
        <v>2.1367023301710141E-3</v>
      </c>
      <c r="U169">
        <v>2.5050048233012118E-3</v>
      </c>
      <c r="V169">
        <v>1.0654969047626469E-3</v>
      </c>
      <c r="W169">
        <v>-4.3006932530537258E-4</v>
      </c>
      <c r="X169">
        <v>4.2423253537213594E-3</v>
      </c>
      <c r="Y169">
        <v>4.8492329395168404E-3</v>
      </c>
      <c r="Z169">
        <v>3.280608890979727E-3</v>
      </c>
      <c r="AA169">
        <v>3.281615938743169E-3</v>
      </c>
      <c r="AB169">
        <v>-4.2734046603420278E-4</v>
      </c>
      <c r="AC169">
        <v>-3.682305226798884E-4</v>
      </c>
      <c r="AD169">
        <v>-2.0250672166541531E-4</v>
      </c>
      <c r="AE169">
        <v>-2.6333955063988392E-4</v>
      </c>
      <c r="AF169">
        <v>1.304553895402594E-2</v>
      </c>
      <c r="AG169">
        <v>1.354154781291815E-2</v>
      </c>
      <c r="AH169">
        <v>1.344333083055795E-2</v>
      </c>
      <c r="AI169">
        <v>1.2143225551104231E-2</v>
      </c>
      <c r="AJ169">
        <v>1.140610552978563E-2</v>
      </c>
      <c r="AK169">
        <v>1.1591481946331699E-2</v>
      </c>
      <c r="AL169">
        <v>1.1474342398364991E-2</v>
      </c>
      <c r="AM169">
        <v>1.063330824595602E-2</v>
      </c>
      <c r="AN169">
        <v>-149.4</v>
      </c>
      <c r="AO169">
        <v>-13.771929824561401</v>
      </c>
      <c r="AP169">
        <v>-6.8267716535433074</v>
      </c>
      <c r="AQ169">
        <v>-9.6404494382022463</v>
      </c>
      <c r="AR169">
        <v>-13.050847457627119</v>
      </c>
      <c r="AS169">
        <v>-6.583333333333333</v>
      </c>
      <c r="AT169">
        <v>-7.185483870967742</v>
      </c>
      <c r="AU169">
        <v>-5.4666666666666668</v>
      </c>
      <c r="AV169">
        <v>-8.7765957446808507</v>
      </c>
      <c r="AW169">
        <v>-160.80000000000001</v>
      </c>
      <c r="AX169">
        <v>-16</v>
      </c>
      <c r="AY169">
        <v>-7.5275590551181102</v>
      </c>
      <c r="AZ169">
        <v>-10.303370786516849</v>
      </c>
      <c r="BA169">
        <v>-15.288135593220341</v>
      </c>
      <c r="BB169">
        <v>-7.5227272727272716</v>
      </c>
      <c r="BC169">
        <v>-8.5161290322580641</v>
      </c>
      <c r="BD169">
        <v>-6.0363636363636362</v>
      </c>
      <c r="BE169">
        <v>-10.021276595744681</v>
      </c>
      <c r="BF169">
        <v>-6.0779220779220777</v>
      </c>
      <c r="BG169">
        <v>-0.6901408450704225</v>
      </c>
      <c r="BH169">
        <v>-0.77018633540372672</v>
      </c>
      <c r="BI169">
        <v>-6.7543859649122808</v>
      </c>
      <c r="BJ169">
        <v>0.13183279742765269</v>
      </c>
      <c r="BK169">
        <v>-1.6628895184135979</v>
      </c>
      <c r="BL169">
        <v>-2.698689956331878</v>
      </c>
      <c r="BM169">
        <v>-0.1126005361930295</v>
      </c>
      <c r="BN169">
        <v>-0.28807947019867552</v>
      </c>
      <c r="BO169">
        <v>-1.454545454545455</v>
      </c>
      <c r="BP169">
        <v>-0.931924882629108</v>
      </c>
      <c r="BQ169">
        <v>-0.87577639751552794</v>
      </c>
      <c r="BR169">
        <v>-0.70175438596491224</v>
      </c>
      <c r="BS169">
        <v>-0.99678456591639875</v>
      </c>
      <c r="BT169">
        <v>-0.98583569405099147</v>
      </c>
      <c r="BU169">
        <v>-0.93013100436681229</v>
      </c>
      <c r="BV169">
        <v>-1.077747989276139</v>
      </c>
      <c r="BW169">
        <v>-1.0860927152317881</v>
      </c>
      <c r="BX169">
        <v>6</v>
      </c>
      <c r="BY169" t="s">
        <v>106</v>
      </c>
      <c r="BZ169" t="s">
        <v>297</v>
      </c>
    </row>
    <row r="170" spans="1:78" x14ac:dyDescent="0.25">
      <c r="A170" s="1">
        <v>17380</v>
      </c>
      <c r="B170">
        <v>-8.7667859027736883E-3</v>
      </c>
      <c r="C170">
        <v>5.6201378412754632E-3</v>
      </c>
      <c r="D170">
        <v>-5.2945848163077347E-4</v>
      </c>
      <c r="E170">
        <v>-4.7382206657052839E-3</v>
      </c>
      <c r="F170">
        <v>-1.7387190253711049E-2</v>
      </c>
      <c r="G170">
        <v>-2.0493529942822719E-2</v>
      </c>
      <c r="H170">
        <v>-2.5530738271529071E-2</v>
      </c>
      <c r="I170">
        <v>-1.901128696639132E-2</v>
      </c>
      <c r="J170">
        <v>-1.5651614976699309E-2</v>
      </c>
      <c r="K170">
        <v>5.3617021276595747</v>
      </c>
      <c r="L170">
        <v>-1.635451505016722</v>
      </c>
      <c r="M170">
        <v>-1.094736842105263</v>
      </c>
      <c r="N170">
        <v>7.9444444444444446</v>
      </c>
      <c r="O170">
        <v>2.652173913043478</v>
      </c>
      <c r="P170">
        <v>0.15816326530612251</v>
      </c>
      <c r="Q170">
        <v>0.2202643171806167</v>
      </c>
      <c r="R170">
        <v>-0.27436823104693142</v>
      </c>
      <c r="S170">
        <v>-0.19237147595356549</v>
      </c>
      <c r="T170">
        <v>-1.7653823105453249E-2</v>
      </c>
      <c r="U170">
        <v>-2.0554027883288219E-2</v>
      </c>
      <c r="V170">
        <v>-2.0032655111780959E-2</v>
      </c>
      <c r="W170">
        <v>-1.071601200193344E-2</v>
      </c>
      <c r="X170">
        <v>-1.9192459064185409E-2</v>
      </c>
      <c r="Y170">
        <v>-2.1752388696889609E-2</v>
      </c>
      <c r="Z170">
        <v>-2.184124591811103E-2</v>
      </c>
      <c r="AA170">
        <v>-2.1146263683815329E-2</v>
      </c>
      <c r="AB170">
        <v>7.450237273861005E-4</v>
      </c>
      <c r="AC170">
        <v>6.3127935716502076E-4</v>
      </c>
      <c r="AD170">
        <v>5.5262496860085408E-4</v>
      </c>
      <c r="AE170">
        <v>3.6176040517165391E-4</v>
      </c>
      <c r="AF170">
        <v>1.282736504543025E-2</v>
      </c>
      <c r="AG170">
        <v>1.3085672098522381E-2</v>
      </c>
      <c r="AH170">
        <v>1.2704094448631E-2</v>
      </c>
      <c r="AI170">
        <v>1.146689284291998E-2</v>
      </c>
      <c r="AJ170">
        <v>1.3523800268856389E-2</v>
      </c>
      <c r="AK170">
        <v>1.3567156353987231E-2</v>
      </c>
      <c r="AL170">
        <v>1.3847023360964579E-2</v>
      </c>
      <c r="AM170">
        <v>1.3746895396522839E-2</v>
      </c>
      <c r="AN170">
        <v>10.56862745098039</v>
      </c>
      <c r="AO170">
        <v>2.053763440860215</v>
      </c>
      <c r="AP170">
        <v>2.7972027972027971</v>
      </c>
      <c r="AQ170">
        <v>2.5323741007194238</v>
      </c>
      <c r="AR170">
        <v>8.8571428571428577</v>
      </c>
      <c r="AS170">
        <v>4.2183908045977008</v>
      </c>
      <c r="AT170">
        <v>7.66</v>
      </c>
      <c r="AU170">
        <v>214</v>
      </c>
      <c r="AV170">
        <v>10.25</v>
      </c>
      <c r="AW170">
        <v>6.9215686274509807</v>
      </c>
      <c r="AX170">
        <v>1.28494623655914</v>
      </c>
      <c r="AY170">
        <v>1.825174825174825</v>
      </c>
      <c r="AZ170">
        <v>2.1798561151079139</v>
      </c>
      <c r="BA170">
        <v>7.0816326530612237</v>
      </c>
      <c r="BB170">
        <v>3.6436781609195399</v>
      </c>
      <c r="BC170">
        <v>7.6199999999999992</v>
      </c>
      <c r="BD170">
        <v>196</v>
      </c>
      <c r="BE170">
        <v>10.055555555555561</v>
      </c>
      <c r="BF170">
        <v>3.7352941176470589</v>
      </c>
      <c r="BG170">
        <v>-1.0922131147540981</v>
      </c>
      <c r="BH170">
        <v>-4.26</v>
      </c>
      <c r="BI170">
        <v>0.47712418300653597</v>
      </c>
      <c r="BJ170">
        <v>2.4271844660194168</v>
      </c>
      <c r="BK170">
        <v>8.1991215226939973E-2</v>
      </c>
      <c r="BL170">
        <v>0.15688949522510229</v>
      </c>
      <c r="BM170">
        <v>-0.20239520958083829</v>
      </c>
      <c r="BN170">
        <v>-0.19284603421461899</v>
      </c>
      <c r="BO170">
        <v>-0.9509803921568627</v>
      </c>
      <c r="BP170">
        <v>-1.0102459016393439</v>
      </c>
      <c r="BQ170">
        <v>-0.8</v>
      </c>
      <c r="BR170">
        <v>-1.130718954248366</v>
      </c>
      <c r="BS170">
        <v>-1.1116504854368929</v>
      </c>
      <c r="BT170">
        <v>-1.008784773060029</v>
      </c>
      <c r="BU170">
        <v>-1.0177353342428379</v>
      </c>
      <c r="BV170">
        <v>-1.027544910179641</v>
      </c>
      <c r="BW170">
        <v>-1.0357698289269051</v>
      </c>
      <c r="BX170">
        <v>28</v>
      </c>
      <c r="BY170" t="s">
        <v>122</v>
      </c>
      <c r="BZ170" t="s">
        <v>298</v>
      </c>
    </row>
    <row r="171" spans="1:78" x14ac:dyDescent="0.25">
      <c r="A171" s="1">
        <v>17420</v>
      </c>
      <c r="B171">
        <v>5.806930351349493E-3</v>
      </c>
      <c r="C171">
        <v>9.4707855433262544E-3</v>
      </c>
      <c r="D171">
        <v>6.2631189822643929E-3</v>
      </c>
      <c r="E171">
        <v>8.8252681361371543E-3</v>
      </c>
      <c r="F171">
        <v>9.1080323134233865E-3</v>
      </c>
      <c r="G171">
        <v>5.3176045062757193E-3</v>
      </c>
      <c r="H171">
        <v>8.2189067863744913E-3</v>
      </c>
      <c r="I171">
        <v>1.4634146341463429E-2</v>
      </c>
      <c r="J171">
        <v>7.856866288074249E-3</v>
      </c>
      <c r="K171">
        <v>3.5167785234899331</v>
      </c>
      <c r="L171">
        <v>0.64041604754829118</v>
      </c>
      <c r="M171">
        <v>-0.33242753623188398</v>
      </c>
      <c r="N171">
        <v>0.41791044776119413</v>
      </c>
      <c r="O171">
        <v>4.1148325358851601E-2</v>
      </c>
      <c r="P171">
        <v>-0.41084558823529421</v>
      </c>
      <c r="Q171">
        <v>0.55382215288611536</v>
      </c>
      <c r="R171">
        <v>0.79518072289156616</v>
      </c>
      <c r="S171">
        <v>-0.45525727069351229</v>
      </c>
      <c r="T171">
        <v>1.1096380217749389E-2</v>
      </c>
      <c r="U171">
        <v>1.012692338785739E-2</v>
      </c>
      <c r="V171">
        <v>8.9537333331157608E-3</v>
      </c>
      <c r="W171">
        <v>7.6572675338518678E-3</v>
      </c>
      <c r="X171">
        <v>9.0193242537463334E-3</v>
      </c>
      <c r="Y171">
        <v>8.3349052790428202E-3</v>
      </c>
      <c r="Z171">
        <v>7.1456894962117568E-3</v>
      </c>
      <c r="AA171">
        <v>7.2933495444779386E-3</v>
      </c>
      <c r="AB171">
        <v>1.4061307299827251E-3</v>
      </c>
      <c r="AC171">
        <v>1.320434395968633E-3</v>
      </c>
      <c r="AD171">
        <v>1.2156973452107239E-3</v>
      </c>
      <c r="AE171">
        <v>9.0604753418497359E-4</v>
      </c>
      <c r="AF171">
        <v>1.0722751195211121E-2</v>
      </c>
      <c r="AG171">
        <v>1.0806003934355549E-2</v>
      </c>
      <c r="AH171">
        <v>1.0678554935649631E-2</v>
      </c>
      <c r="AI171">
        <v>9.5559700871071431E-3</v>
      </c>
      <c r="AJ171">
        <v>1.1401711461974211E-2</v>
      </c>
      <c r="AK171">
        <v>1.12829771753483E-2</v>
      </c>
      <c r="AL171">
        <v>1.1287219512513521E-2</v>
      </c>
      <c r="AM171">
        <v>1.045035892140371E-2</v>
      </c>
      <c r="AN171">
        <v>13.45348837209302</v>
      </c>
      <c r="AO171">
        <v>17.108108108108109</v>
      </c>
      <c r="AP171">
        <v>6.3259668508287286</v>
      </c>
      <c r="AQ171">
        <v>9.7230769230769223</v>
      </c>
      <c r="AR171">
        <v>5.0217391304347823</v>
      </c>
      <c r="AS171">
        <v>19.69230769230769</v>
      </c>
      <c r="AT171">
        <v>9.2977099236641223</v>
      </c>
      <c r="AU171">
        <v>178</v>
      </c>
      <c r="AV171">
        <v>11.66666666666667</v>
      </c>
      <c r="AW171">
        <v>12.59302325581395</v>
      </c>
      <c r="AX171">
        <v>14.66216216216216</v>
      </c>
      <c r="AY171">
        <v>5.6077348066298338</v>
      </c>
      <c r="AZ171">
        <v>7.953846153846154</v>
      </c>
      <c r="BA171">
        <v>4.7391304347826084</v>
      </c>
      <c r="BB171">
        <v>17.676923076923082</v>
      </c>
      <c r="BC171">
        <v>9.236641221374045</v>
      </c>
      <c r="BD171">
        <v>164.125</v>
      </c>
      <c r="BE171">
        <v>11.144144144144139</v>
      </c>
      <c r="BF171">
        <v>6.225352112676056</v>
      </c>
      <c r="BG171">
        <v>0.38039867109634562</v>
      </c>
      <c r="BH171">
        <v>-0.44530386740331501</v>
      </c>
      <c r="BI171">
        <v>0.24509803921568629</v>
      </c>
      <c r="BJ171">
        <v>8.1212121212121291E-2</v>
      </c>
      <c r="BK171">
        <v>-0.61598440545808963</v>
      </c>
      <c r="BL171">
        <v>0.64660194174757279</v>
      </c>
      <c r="BM171">
        <v>0.51315789473684204</v>
      </c>
      <c r="BN171">
        <v>-0.55223880597014929</v>
      </c>
      <c r="BO171">
        <v>0.25352112676056349</v>
      </c>
      <c r="BP171">
        <v>-0.87707641196013286</v>
      </c>
      <c r="BQ171">
        <v>-0.87845303867403313</v>
      </c>
      <c r="BR171">
        <v>-0.8970588235294118</v>
      </c>
      <c r="BS171">
        <v>-0.83757575757575764</v>
      </c>
      <c r="BT171">
        <v>-0.88206627680311889</v>
      </c>
      <c r="BU171">
        <v>-0.72815533980582525</v>
      </c>
      <c r="BV171">
        <v>-0.81781376518218618</v>
      </c>
      <c r="BW171">
        <v>-0.89850746268656723</v>
      </c>
      <c r="BX171">
        <v>47</v>
      </c>
      <c r="BY171" t="s">
        <v>102</v>
      </c>
      <c r="BZ171" t="s">
        <v>299</v>
      </c>
    </row>
    <row r="172" spans="1:78" x14ac:dyDescent="0.25">
      <c r="A172" s="1">
        <v>17460</v>
      </c>
      <c r="B172">
        <v>-3.1265086886008708E-3</v>
      </c>
      <c r="C172">
        <v>-2.0362602217798291E-3</v>
      </c>
      <c r="D172">
        <v>1.125545821919705E-3</v>
      </c>
      <c r="E172">
        <v>1.2384500024187339E-4</v>
      </c>
      <c r="F172">
        <v>-1.6175249932763871E-3</v>
      </c>
      <c r="G172">
        <v>-1.4607473212364659E-3</v>
      </c>
      <c r="H172">
        <v>-1.823874561680539E-3</v>
      </c>
      <c r="I172">
        <v>-1.673603151409853E-3</v>
      </c>
      <c r="J172">
        <v>-2.6029861792438158E-3</v>
      </c>
      <c r="K172">
        <v>2.6070038910505842</v>
      </c>
      <c r="L172">
        <v>-0.35074741870858372</v>
      </c>
      <c r="M172">
        <v>-1.551625919772134</v>
      </c>
      <c r="N172">
        <v>-0.88984509466437178</v>
      </c>
      <c r="O172">
        <v>-14.0625</v>
      </c>
      <c r="P172">
        <v>-9.8385167464114853E-2</v>
      </c>
      <c r="Q172">
        <v>0.24676616915422889</v>
      </c>
      <c r="R172">
        <v>-8.4064910880553345E-2</v>
      </c>
      <c r="S172">
        <v>0.55271565495207664</v>
      </c>
      <c r="T172">
        <v>-2.14248591746371E-3</v>
      </c>
      <c r="U172">
        <v>-2.0371842956923981E-3</v>
      </c>
      <c r="V172">
        <v>-1.838399197393435E-3</v>
      </c>
      <c r="W172">
        <v>-1.3975050646712101E-3</v>
      </c>
      <c r="X172">
        <v>-3.541720092710234E-3</v>
      </c>
      <c r="Y172">
        <v>-3.659885685192358E-3</v>
      </c>
      <c r="Z172">
        <v>-4.1176563818277447E-3</v>
      </c>
      <c r="AA172">
        <v>-4.1058376910431786E-3</v>
      </c>
      <c r="AB172">
        <v>1.2225016356901251E-3</v>
      </c>
      <c r="AC172">
        <v>1.47966988133093E-3</v>
      </c>
      <c r="AD172">
        <v>1.856581915429748E-3</v>
      </c>
      <c r="AE172">
        <v>1.7606004210742681E-3</v>
      </c>
      <c r="AF172">
        <v>1.0582256930597011E-2</v>
      </c>
      <c r="AG172">
        <v>1.067703420514907E-2</v>
      </c>
      <c r="AH172">
        <v>1.0566103854823729E-2</v>
      </c>
      <c r="AI172">
        <v>9.600648433042357E-3</v>
      </c>
      <c r="AJ172">
        <v>1.079141074982375E-2</v>
      </c>
      <c r="AK172">
        <v>1.08535100841272E-2</v>
      </c>
      <c r="AL172">
        <v>1.1023880520679151E-2</v>
      </c>
      <c r="AM172">
        <v>1.0302551993170509E-2</v>
      </c>
      <c r="AN172">
        <v>30.178571428571431</v>
      </c>
      <c r="AO172">
        <v>8.2448897795591183</v>
      </c>
      <c r="AP172">
        <v>11.06155451225874</v>
      </c>
      <c r="AQ172">
        <v>12.75819672131148</v>
      </c>
      <c r="AR172">
        <v>7.1018998272884284</v>
      </c>
      <c r="AS172">
        <v>10.431119920713581</v>
      </c>
      <c r="AT172">
        <v>13.087960074859639</v>
      </c>
      <c r="AU172">
        <v>96.231441048034938</v>
      </c>
      <c r="AV172">
        <v>67.974921630094045</v>
      </c>
      <c r="AW172">
        <v>26.87830687830688</v>
      </c>
      <c r="AX172">
        <v>7.4765531062124246</v>
      </c>
      <c r="AY172">
        <v>10.170579029733959</v>
      </c>
      <c r="AZ172">
        <v>11.0632318501171</v>
      </c>
      <c r="BA172">
        <v>6.4048359240069086</v>
      </c>
      <c r="BB172">
        <v>9.6367690782953428</v>
      </c>
      <c r="BC172">
        <v>12.9451029320025</v>
      </c>
      <c r="BD172">
        <v>94.838427947598248</v>
      </c>
      <c r="BE172">
        <v>66.285266457680251</v>
      </c>
      <c r="BF172">
        <v>3.7802971071149338</v>
      </c>
      <c r="BG172">
        <v>8.2786976330703421E-2</v>
      </c>
      <c r="BH172">
        <v>-0.3156678223543008</v>
      </c>
      <c r="BI172">
        <v>-9.2798594847775178</v>
      </c>
      <c r="BJ172">
        <v>3.233237350884409</v>
      </c>
      <c r="BK172">
        <v>0.80599848139711461</v>
      </c>
      <c r="BL172">
        <v>0.75861312266842229</v>
      </c>
      <c r="BM172">
        <v>0.85925925925925917</v>
      </c>
      <c r="BN172">
        <v>0.96104949959426555</v>
      </c>
      <c r="BO172">
        <v>-2.262314308053166</v>
      </c>
      <c r="BP172">
        <v>-1.40971219024336</v>
      </c>
      <c r="BQ172">
        <v>-1.825326069011062</v>
      </c>
      <c r="BR172">
        <v>4.4332552693208429</v>
      </c>
      <c r="BS172">
        <v>-3.0662278897573021</v>
      </c>
      <c r="BT172">
        <v>-1.9409643128321949</v>
      </c>
      <c r="BU172">
        <v>-1.8994952819837609</v>
      </c>
      <c r="BV172">
        <v>-1.9149425287356321</v>
      </c>
      <c r="BW172">
        <v>-1.3876115769542869</v>
      </c>
      <c r="BX172">
        <v>39</v>
      </c>
      <c r="BY172" t="s">
        <v>85</v>
      </c>
      <c r="BZ172" t="s">
        <v>300</v>
      </c>
    </row>
    <row r="173" spans="1:78" x14ac:dyDescent="0.25">
      <c r="A173" s="1">
        <v>17500</v>
      </c>
      <c r="B173">
        <v>-9.4849906431848652E-4</v>
      </c>
      <c r="C173">
        <v>-2.8276711485168859E-2</v>
      </c>
      <c r="D173">
        <v>-1.6107736994982471E-3</v>
      </c>
      <c r="E173">
        <v>1.758840487714575E-2</v>
      </c>
      <c r="F173">
        <v>2.0117481935852721E-2</v>
      </c>
      <c r="G173">
        <v>2.0102935181410601E-2</v>
      </c>
      <c r="H173">
        <v>2.450233533981061E-2</v>
      </c>
      <c r="I173">
        <v>7.752693939246269E-3</v>
      </c>
      <c r="J173">
        <v>1.659570350299977E-2</v>
      </c>
      <c r="K173">
        <v>-0.72388059701492535</v>
      </c>
      <c r="L173">
        <v>28.783783783783779</v>
      </c>
      <c r="M173">
        <v>-0.94464609800362975</v>
      </c>
      <c r="N173">
        <v>-11.901639344262289</v>
      </c>
      <c r="O173">
        <v>0.1639097744360902</v>
      </c>
      <c r="P173">
        <v>1.9379844961240341E-2</v>
      </c>
      <c r="Q173">
        <v>0.24334600760456279</v>
      </c>
      <c r="R173">
        <v>-0.67584097859327219</v>
      </c>
      <c r="S173">
        <v>1.1572327044025159</v>
      </c>
      <c r="T173">
        <v>1.20444348472852E-2</v>
      </c>
      <c r="U173">
        <v>1.595967067601467E-2</v>
      </c>
      <c r="V173">
        <v>1.7421106642901689E-2</v>
      </c>
      <c r="W173">
        <v>7.2739675842292094E-3</v>
      </c>
      <c r="X173">
        <v>-2.5912329950334699E-3</v>
      </c>
      <c r="Y173">
        <v>1.045217726892648E-4</v>
      </c>
      <c r="Z173">
        <v>-5.4011322737293841E-5</v>
      </c>
      <c r="AA173">
        <v>-5.5584330271984242E-5</v>
      </c>
      <c r="AB173">
        <v>8.5294752753185057E-3</v>
      </c>
      <c r="AC173">
        <v>9.5275615874445239E-3</v>
      </c>
      <c r="AD173">
        <v>1.0689331781735331E-2</v>
      </c>
      <c r="AE173">
        <v>7.4255612122437111E-3</v>
      </c>
      <c r="AF173">
        <v>7.881667026560138E-3</v>
      </c>
      <c r="AG173">
        <v>7.6944104972020326E-3</v>
      </c>
      <c r="AH173">
        <v>7.5714054237188272E-3</v>
      </c>
      <c r="AI173">
        <v>6.8671913490569612E-3</v>
      </c>
      <c r="AJ173">
        <v>1.398785959356031E-2</v>
      </c>
      <c r="AK173">
        <v>1.403807808580434E-2</v>
      </c>
      <c r="AL173">
        <v>1.438665232911554E-2</v>
      </c>
      <c r="AM173">
        <v>1.374448893998156E-2</v>
      </c>
      <c r="AN173">
        <v>9.8596491228070171</v>
      </c>
      <c r="AO173">
        <v>0.68914956011730211</v>
      </c>
      <c r="AP173">
        <v>0.84709480122324154</v>
      </c>
      <c r="AQ173">
        <v>0.58119658119658113</v>
      </c>
      <c r="AR173">
        <v>1.248062015503876</v>
      </c>
      <c r="AS173">
        <v>0.98032786885245904</v>
      </c>
      <c r="AT173">
        <v>0.97278911564625847</v>
      </c>
      <c r="AU173">
        <v>1.107142857142857</v>
      </c>
      <c r="AV173">
        <v>0.9930795847750864</v>
      </c>
      <c r="AW173">
        <v>3.87719298245614</v>
      </c>
      <c r="AX173">
        <v>-0.26979472140762462</v>
      </c>
      <c r="AY173">
        <v>-0.2262996941896025</v>
      </c>
      <c r="AZ173">
        <v>-0.15384615384615391</v>
      </c>
      <c r="BA173">
        <v>6.5891472868216949E-2</v>
      </c>
      <c r="BB173">
        <v>1.6393442622950841E-2</v>
      </c>
      <c r="BC173">
        <v>2.0408163265306149E-2</v>
      </c>
      <c r="BD173">
        <v>7.4999999999999956E-2</v>
      </c>
      <c r="BE173">
        <v>0.2318339100346021</v>
      </c>
      <c r="BF173">
        <v>1.843601895734597</v>
      </c>
      <c r="BG173">
        <v>3.3526315789473689</v>
      </c>
      <c r="BH173">
        <v>-0.60424966799468793</v>
      </c>
      <c r="BI173">
        <v>-1.5295508274231679</v>
      </c>
      <c r="BJ173">
        <v>-0.85643564356435642</v>
      </c>
      <c r="BK173">
        <v>-1.174840085287846</v>
      </c>
      <c r="BL173">
        <v>-0.5410821643286573</v>
      </c>
      <c r="BM173">
        <v>-1.486486486486486</v>
      </c>
      <c r="BN173">
        <v>3.5</v>
      </c>
      <c r="BO173">
        <v>-2.0426540284360191</v>
      </c>
      <c r="BP173">
        <v>-1.389473684210526</v>
      </c>
      <c r="BQ173">
        <v>-1.114873837981408</v>
      </c>
      <c r="BR173">
        <v>-1.425531914893617</v>
      </c>
      <c r="BS173">
        <v>1.7326732673267339E-2</v>
      </c>
      <c r="BT173">
        <v>0.23880597014925381</v>
      </c>
      <c r="BU173">
        <v>-5.0100200400801653E-2</v>
      </c>
      <c r="BV173">
        <v>-0.47368421052631582</v>
      </c>
      <c r="BW173">
        <v>11.178571428571431</v>
      </c>
      <c r="BX173">
        <v>12</v>
      </c>
      <c r="BY173" t="s">
        <v>99</v>
      </c>
      <c r="BZ173" t="s">
        <v>301</v>
      </c>
    </row>
    <row r="174" spans="1:78" x14ac:dyDescent="0.25">
      <c r="A174" s="1">
        <v>17540</v>
      </c>
      <c r="B174">
        <v>1.2220954863950689E-4</v>
      </c>
      <c r="C174">
        <v>-8.1666734552564568E-3</v>
      </c>
      <c r="D174">
        <v>-8.6240528941911032E-3</v>
      </c>
      <c r="E174">
        <v>-7.9948634038234934E-3</v>
      </c>
      <c r="F174">
        <v>-7.0362250756863531E-3</v>
      </c>
      <c r="G174">
        <v>-6.5183565330754201E-3</v>
      </c>
      <c r="H174">
        <v>-7.9156789705384645E-3</v>
      </c>
      <c r="I174">
        <v>-9.322865554465154E-3</v>
      </c>
      <c r="J174">
        <v>-1.722764175119407E-4</v>
      </c>
      <c r="K174">
        <v>-1.285714285714286</v>
      </c>
      <c r="L174">
        <v>-67.833333333333329</v>
      </c>
      <c r="M174">
        <v>4.7381546134663388E-2</v>
      </c>
      <c r="N174">
        <v>-8.0952380952380998E-2</v>
      </c>
      <c r="O174">
        <v>-0.12694300518134721</v>
      </c>
      <c r="P174">
        <v>-8.0118694362017795E-2</v>
      </c>
      <c r="Q174">
        <v>0.20645161290322589</v>
      </c>
      <c r="R174">
        <v>0.1684491978609626</v>
      </c>
      <c r="S174">
        <v>-0.98169336384439354</v>
      </c>
      <c r="T174">
        <v>-4.7918506234789909E-3</v>
      </c>
      <c r="U174">
        <v>-5.8608844997853158E-3</v>
      </c>
      <c r="V174">
        <v>-6.2503730611479201E-3</v>
      </c>
      <c r="W174">
        <v>-5.6278932458999923E-3</v>
      </c>
      <c r="X174">
        <v>-4.7057049942928518E-3</v>
      </c>
      <c r="Y174">
        <v>-5.5388578789179908E-3</v>
      </c>
      <c r="Z174">
        <v>-6.5658762033886748E-3</v>
      </c>
      <c r="AA174">
        <v>-6.4486276775937408E-3</v>
      </c>
      <c r="AB174">
        <v>2.5843688755841751E-4</v>
      </c>
      <c r="AC174">
        <v>4.0074423930156009E-4</v>
      </c>
      <c r="AD174">
        <v>5.4999872093320723E-4</v>
      </c>
      <c r="AE174">
        <v>5.1295901980859303E-4</v>
      </c>
      <c r="AF174">
        <v>1.153274610729438E-2</v>
      </c>
      <c r="AG174">
        <v>1.200801488478603E-2</v>
      </c>
      <c r="AH174">
        <v>1.2014700741006031E-2</v>
      </c>
      <c r="AI174">
        <v>1.072817149999686E-2</v>
      </c>
      <c r="AJ174">
        <v>1.1220468201494631E-2</v>
      </c>
      <c r="AK174">
        <v>1.1299556318877919E-2</v>
      </c>
      <c r="AL174">
        <v>1.1771678050361129E-2</v>
      </c>
      <c r="AM174">
        <v>1.0868450089087369E-2</v>
      </c>
      <c r="AN174">
        <v>198</v>
      </c>
      <c r="AO174">
        <v>8.8103448275862064</v>
      </c>
      <c r="AP174">
        <v>13.763157894736841</v>
      </c>
      <c r="AQ174">
        <v>32.5</v>
      </c>
      <c r="AR174">
        <v>64.666666666666671</v>
      </c>
      <c r="AS174">
        <v>20.888888888888889</v>
      </c>
      <c r="AT174">
        <v>34.799999999999997</v>
      </c>
      <c r="AU174">
        <v>-8.6285714285714299</v>
      </c>
      <c r="AV174">
        <v>-27.736842105263161</v>
      </c>
      <c r="AW174">
        <v>178.66666666666671</v>
      </c>
      <c r="AX174">
        <v>8.1551724137931032</v>
      </c>
      <c r="AY174">
        <v>13.342105263157899</v>
      </c>
      <c r="AZ174">
        <v>31.9375</v>
      </c>
      <c r="BA174">
        <v>61.666666666666657</v>
      </c>
      <c r="BB174">
        <v>20.333333333333329</v>
      </c>
      <c r="BC174">
        <v>39.466666666666669</v>
      </c>
      <c r="BD174">
        <v>-8.9</v>
      </c>
      <c r="BE174">
        <v>-28.263157894736839</v>
      </c>
      <c r="BF174">
        <v>2.8235294117647061</v>
      </c>
      <c r="BG174">
        <v>8.2799999999999994</v>
      </c>
      <c r="BH174">
        <v>9.7995545657015626E-2</v>
      </c>
      <c r="BI174">
        <v>-3.3632286995515681E-2</v>
      </c>
      <c r="BJ174">
        <v>1.2531328320801951E-2</v>
      </c>
      <c r="BK174">
        <v>-1.8970189701897011E-2</v>
      </c>
      <c r="BL174">
        <v>4.0123456790123413E-2</v>
      </c>
      <c r="BM174">
        <v>0.40327868852459031</v>
      </c>
      <c r="BN174">
        <v>-0.97836538461538458</v>
      </c>
      <c r="BO174">
        <v>-1.882352941176471</v>
      </c>
      <c r="BP174">
        <v>-1.3</v>
      </c>
      <c r="BQ174">
        <v>-1.10467706013363</v>
      </c>
      <c r="BR174">
        <v>-1.071748878923767</v>
      </c>
      <c r="BS174">
        <v>-1.0877192982456141</v>
      </c>
      <c r="BT174">
        <v>-1.102981029810298</v>
      </c>
      <c r="BU174">
        <v>-1.098765432098765</v>
      </c>
      <c r="BV174">
        <v>-1.0393442622950819</v>
      </c>
      <c r="BW174">
        <v>-1.028846153846154</v>
      </c>
      <c r="BX174">
        <v>19</v>
      </c>
      <c r="BY174" t="s">
        <v>95</v>
      </c>
      <c r="BZ174" t="s">
        <v>302</v>
      </c>
    </row>
    <row r="175" spans="1:78" x14ac:dyDescent="0.25">
      <c r="A175" s="1">
        <v>17580</v>
      </c>
      <c r="B175">
        <v>1.7316370913397661E-2</v>
      </c>
      <c r="C175">
        <v>1.981171842068297E-2</v>
      </c>
      <c r="D175">
        <v>-6.1016415384007594E-4</v>
      </c>
      <c r="E175">
        <v>6.578040374199956E-3</v>
      </c>
      <c r="F175">
        <v>-1.602457492809484E-2</v>
      </c>
      <c r="G175">
        <v>-1.3919268244189101E-4</v>
      </c>
      <c r="H175">
        <v>-9.7249567448243202E-3</v>
      </c>
      <c r="I175">
        <v>-9.1577298469694979E-3</v>
      </c>
      <c r="J175">
        <v>-7.7830475495561657E-3</v>
      </c>
      <c r="K175">
        <v>0.42521008403361349</v>
      </c>
      <c r="L175">
        <v>0.16391509433962259</v>
      </c>
      <c r="M175">
        <v>-1.031408308004053</v>
      </c>
      <c r="N175">
        <v>-11.7741935483871</v>
      </c>
      <c r="O175">
        <v>-3.452095808383234</v>
      </c>
      <c r="P175">
        <v>-0.99145299145299148</v>
      </c>
      <c r="Q175">
        <v>68.857142857142861</v>
      </c>
      <c r="R175">
        <v>-6.7484662576687171E-2</v>
      </c>
      <c r="S175">
        <v>-0.15789473684210531</v>
      </c>
      <c r="T175">
        <v>-8.5459650836283724E-3</v>
      </c>
      <c r="U175">
        <v>-8.97451480896236E-3</v>
      </c>
      <c r="V175">
        <v>-8.6664870364635896E-3</v>
      </c>
      <c r="W175">
        <v>1.155678721315474E-3</v>
      </c>
      <c r="X175">
        <v>-1.675619582468563E-2</v>
      </c>
      <c r="Y175">
        <v>-1.7591129478816369E-2</v>
      </c>
      <c r="Z175">
        <v>-1.877671831705267E-2</v>
      </c>
      <c r="AA175">
        <v>-1.8670809514954839E-2</v>
      </c>
      <c r="AB175">
        <v>-8.0372766857933508E-4</v>
      </c>
      <c r="AC175">
        <v>-3.3088880785489512E-4</v>
      </c>
      <c r="AD175">
        <v>1.033543929638581E-3</v>
      </c>
      <c r="AE175">
        <v>2.6132735099642299E-3</v>
      </c>
      <c r="AF175">
        <v>7.6913685752655354E-3</v>
      </c>
      <c r="AG175">
        <v>7.9278257228907519E-3</v>
      </c>
      <c r="AH175">
        <v>8.199984718027499E-3</v>
      </c>
      <c r="AI175">
        <v>7.2139945095263513E-3</v>
      </c>
      <c r="AJ175">
        <v>1.6735848288772229E-2</v>
      </c>
      <c r="AK175">
        <v>1.6882082033413019E-2</v>
      </c>
      <c r="AL175">
        <v>1.7208305349896841E-2</v>
      </c>
      <c r="AM175">
        <v>1.6533403713767571E-2</v>
      </c>
      <c r="AN175">
        <v>5.3666666666666663</v>
      </c>
      <c r="AO175">
        <v>0.6295025728987993</v>
      </c>
      <c r="AP175">
        <v>0.61743772241992878</v>
      </c>
      <c r="AQ175">
        <v>0.83747609942638612</v>
      </c>
      <c r="AR175">
        <v>0.48590381426202311</v>
      </c>
      <c r="AS175">
        <v>0.94493392070484572</v>
      </c>
      <c r="AT175">
        <v>0.85869565217391308</v>
      </c>
      <c r="AU175">
        <v>0.87871853546910761</v>
      </c>
      <c r="AV175">
        <v>0.86004514672686239</v>
      </c>
      <c r="AW175">
        <v>1.48</v>
      </c>
      <c r="AX175">
        <v>-0.33447684391080612</v>
      </c>
      <c r="AY175">
        <v>-0.31316725978647691</v>
      </c>
      <c r="AZ175">
        <v>-0.31548757170172081</v>
      </c>
      <c r="BA175">
        <v>-0.2669983416252073</v>
      </c>
      <c r="BB175">
        <v>-6.8281938325991165E-2</v>
      </c>
      <c r="BC175">
        <v>-9.1304347826086985E-2</v>
      </c>
      <c r="BD175">
        <v>-0.13501144164759729</v>
      </c>
      <c r="BE175">
        <v>-0.14672686230248311</v>
      </c>
      <c r="BF175">
        <v>-0.78676470588235292</v>
      </c>
      <c r="BG175">
        <v>-0.98113207547169812</v>
      </c>
      <c r="BH175">
        <v>-3.122249388753056</v>
      </c>
      <c r="BI175">
        <v>-0.33747779751332152</v>
      </c>
      <c r="BJ175">
        <v>4.8076923076923066</v>
      </c>
      <c r="BK175">
        <v>-0.57153905645784997</v>
      </c>
      <c r="BL175">
        <v>1.0602150537634409</v>
      </c>
      <c r="BM175">
        <v>-0.1099137931034483</v>
      </c>
      <c r="BN175">
        <v>-8.4726867335563005E-2</v>
      </c>
      <c r="BO175">
        <v>-0.56372549019607843</v>
      </c>
      <c r="BP175">
        <v>0.52452830188679256</v>
      </c>
      <c r="BQ175">
        <v>-0.25427872860635692</v>
      </c>
      <c r="BR175">
        <v>-1.200710479573712</v>
      </c>
      <c r="BS175">
        <v>-1.834615384615385</v>
      </c>
      <c r="BT175">
        <v>-1.0688321732405259</v>
      </c>
      <c r="BU175">
        <v>-1.064516129032258</v>
      </c>
      <c r="BV175">
        <v>-0.92349137931034486</v>
      </c>
      <c r="BW175">
        <v>-0.99108138238573018</v>
      </c>
      <c r="BX175">
        <v>35</v>
      </c>
      <c r="BY175" t="s">
        <v>86</v>
      </c>
      <c r="BZ175" t="s">
        <v>303</v>
      </c>
    </row>
    <row r="176" spans="1:78" x14ac:dyDescent="0.25">
      <c r="A176" s="1">
        <v>17660</v>
      </c>
      <c r="B176">
        <v>1.5009218713989411E-2</v>
      </c>
      <c r="C176">
        <v>8.1741549115885714E-3</v>
      </c>
      <c r="D176">
        <v>1.2760057430815539E-2</v>
      </c>
      <c r="E176">
        <v>1.8290860824061731E-2</v>
      </c>
      <c r="F176">
        <v>1.9368179677742962E-2</v>
      </c>
      <c r="G176">
        <v>2.444984501261982E-2</v>
      </c>
      <c r="H176">
        <v>2.8107620622275679E-2</v>
      </c>
      <c r="I176">
        <v>2.4720315280956081E-2</v>
      </c>
      <c r="J176">
        <v>2.78396367448468E-2</v>
      </c>
      <c r="K176">
        <v>4.4554973821989527</v>
      </c>
      <c r="L176">
        <v>-0.44721689059500958</v>
      </c>
      <c r="M176">
        <v>0.57378472222222232</v>
      </c>
      <c r="N176">
        <v>0.45173745173745172</v>
      </c>
      <c r="O176">
        <v>7.8267477203647351E-2</v>
      </c>
      <c r="P176">
        <v>0.28682170542635671</v>
      </c>
      <c r="Q176">
        <v>0.17771084337349399</v>
      </c>
      <c r="R176">
        <v>-9.5791676354336164E-2</v>
      </c>
      <c r="S176">
        <v>0.1540241707379788</v>
      </c>
      <c r="T176">
        <v>2.5625103240686928E-2</v>
      </c>
      <c r="U176">
        <v>2.6181989401643041E-2</v>
      </c>
      <c r="V176">
        <v>2.4367795050164499E-2</v>
      </c>
      <c r="W176">
        <v>1.8167298462474529E-2</v>
      </c>
      <c r="X176">
        <v>2.4383156014267101E-2</v>
      </c>
      <c r="Y176">
        <v>2.4744644029853831E-2</v>
      </c>
      <c r="Z176">
        <v>2.2418930807056089E-2</v>
      </c>
      <c r="AA176">
        <v>2.3530557701570878E-2</v>
      </c>
      <c r="AB176">
        <v>-7.219200626479783E-4</v>
      </c>
      <c r="AC176">
        <v>-6.9182571774336786E-4</v>
      </c>
      <c r="AD176">
        <v>-5.8605767519437791E-4</v>
      </c>
      <c r="AE176">
        <v>-4.3031499057309951E-4</v>
      </c>
      <c r="AF176">
        <v>9.0545906162627782E-3</v>
      </c>
      <c r="AG176">
        <v>9.113513111646215E-3</v>
      </c>
      <c r="AH176">
        <v>9.0171520393790075E-3</v>
      </c>
      <c r="AI176">
        <v>8.2193498974582717E-3</v>
      </c>
      <c r="AJ176">
        <v>1.093586535579035E-2</v>
      </c>
      <c r="AK176">
        <v>1.115388269114009E-2</v>
      </c>
      <c r="AL176">
        <v>1.145672834891916E-2</v>
      </c>
      <c r="AM176">
        <v>1.0905316024663389E-2</v>
      </c>
      <c r="AN176">
        <v>9.9810126582278489</v>
      </c>
      <c r="AO176">
        <v>2.36127744510978</v>
      </c>
      <c r="AP176">
        <v>2.7439824945295399</v>
      </c>
      <c r="AQ176">
        <v>2.8208955223880601</v>
      </c>
      <c r="AR176">
        <v>2.4540229885057472</v>
      </c>
      <c r="AS176">
        <v>2.921908893709328</v>
      </c>
      <c r="AT176">
        <v>2.8851063829787229</v>
      </c>
      <c r="AU176">
        <v>3.7184986595174259</v>
      </c>
      <c r="AV176">
        <v>4.9900990099009901</v>
      </c>
      <c r="AW176">
        <v>6.8101265822784809</v>
      </c>
      <c r="AX176">
        <v>1.4491017964071859</v>
      </c>
      <c r="AY176">
        <v>1.717724288840262</v>
      </c>
      <c r="AZ176">
        <v>1.7078891257995741</v>
      </c>
      <c r="BA176">
        <v>1.57088122605364</v>
      </c>
      <c r="BB176">
        <v>1.9023861171366589</v>
      </c>
      <c r="BC176">
        <v>2.091489361702128</v>
      </c>
      <c r="BD176">
        <v>2.9061662198391418</v>
      </c>
      <c r="BE176">
        <v>3.9603960396039599</v>
      </c>
      <c r="BF176">
        <v>6.1990950226244346</v>
      </c>
      <c r="BG176">
        <v>-0.52944901836605451</v>
      </c>
      <c r="BH176">
        <v>0.96624472573839659</v>
      </c>
      <c r="BI176">
        <v>0.59568131049888318</v>
      </c>
      <c r="BJ176">
        <v>0.15911282545805211</v>
      </c>
      <c r="BK176">
        <v>0.37844717861688593</v>
      </c>
      <c r="BL176">
        <v>0.26529968454258679</v>
      </c>
      <c r="BM176">
        <v>-5.5725971370143117E-2</v>
      </c>
      <c r="BN176">
        <v>0.19602908277404921</v>
      </c>
      <c r="BO176">
        <v>-1.0542986425339369</v>
      </c>
      <c r="BP176">
        <v>-1.0202659911336289</v>
      </c>
      <c r="BQ176">
        <v>-1.077355836849508</v>
      </c>
      <c r="BR176">
        <v>-1.051377513030529</v>
      </c>
      <c r="BS176">
        <v>-1.0226615236258441</v>
      </c>
      <c r="BT176">
        <v>-1.0335171828595671</v>
      </c>
      <c r="BU176">
        <v>-1.031230283911672</v>
      </c>
      <c r="BV176">
        <v>-1.030163599182004</v>
      </c>
      <c r="BW176">
        <v>-1.032997762863535</v>
      </c>
      <c r="BX176">
        <v>16</v>
      </c>
      <c r="BY176" t="s">
        <v>116</v>
      </c>
      <c r="BZ176" t="s">
        <v>304</v>
      </c>
    </row>
    <row r="177" spans="1:78" x14ac:dyDescent="0.25">
      <c r="A177" s="1">
        <v>17700</v>
      </c>
      <c r="B177">
        <v>-1.6124925740473531E-2</v>
      </c>
      <c r="C177">
        <v>-8.8271658184536639E-3</v>
      </c>
      <c r="D177">
        <v>-8.1225342306801007E-4</v>
      </c>
      <c r="E177">
        <v>-1.0277551968412509E-2</v>
      </c>
      <c r="F177">
        <v>-1.918451158697565E-2</v>
      </c>
      <c r="G177">
        <v>-1.7256848905371491E-2</v>
      </c>
      <c r="H177">
        <v>-1.427310630268719E-2</v>
      </c>
      <c r="I177">
        <v>-9.2312442111762705E-3</v>
      </c>
      <c r="J177">
        <v>-8.1642828207285634E-3</v>
      </c>
      <c r="K177">
        <v>3.789915966386554</v>
      </c>
      <c r="L177">
        <v>-0.46140350877192982</v>
      </c>
      <c r="M177">
        <v>-0.90879478827361559</v>
      </c>
      <c r="N177">
        <v>11.642857142857141</v>
      </c>
      <c r="O177">
        <v>0.84745762711864403</v>
      </c>
      <c r="P177">
        <v>-0.117737003058104</v>
      </c>
      <c r="Q177">
        <v>-0.1871750433275563</v>
      </c>
      <c r="R177">
        <v>-0.36247334754797439</v>
      </c>
      <c r="S177">
        <v>-0.1237458193979933</v>
      </c>
      <c r="T177">
        <v>-8.7765957446808516E-3</v>
      </c>
      <c r="U177">
        <v>-1.0694631917765551E-2</v>
      </c>
      <c r="V177">
        <v>-1.3904861474124409E-2</v>
      </c>
      <c r="W177">
        <v>-1.083877654964124E-2</v>
      </c>
      <c r="X177">
        <v>-9.0581977471839801E-3</v>
      </c>
      <c r="Y177">
        <v>-1.055965112657045E-2</v>
      </c>
      <c r="Z177">
        <v>-1.4710494757233791E-2</v>
      </c>
      <c r="AA177">
        <v>-1.424916378496391E-2</v>
      </c>
      <c r="AB177">
        <v>1.9555694618272842E-3</v>
      </c>
      <c r="AC177">
        <v>1.7755165611047659E-3</v>
      </c>
      <c r="AD177">
        <v>2.1340057193813232E-3</v>
      </c>
      <c r="AE177">
        <v>1.679876332508287E-3</v>
      </c>
      <c r="AF177">
        <v>1.1952440550688359E-2</v>
      </c>
      <c r="AG177">
        <v>1.264666182120237E-2</v>
      </c>
      <c r="AH177">
        <v>1.3080778573844589E-2</v>
      </c>
      <c r="AI177">
        <v>1.1943801583968501E-2</v>
      </c>
      <c r="AJ177">
        <v>1.026282853566959E-2</v>
      </c>
      <c r="AK177">
        <v>1.072578133111826E-2</v>
      </c>
      <c r="AL177">
        <v>1.168475754128102E-2</v>
      </c>
      <c r="AM177">
        <v>1.1401713831279661E-2</v>
      </c>
      <c r="AN177">
        <v>-18.666666666666671</v>
      </c>
      <c r="AO177">
        <v>-20.148148148148149</v>
      </c>
      <c r="AP177">
        <v>5.3380281690140849</v>
      </c>
      <c r="AQ177">
        <v>24</v>
      </c>
      <c r="AR177">
        <v>55.25</v>
      </c>
      <c r="AS177">
        <v>36.909090909090907</v>
      </c>
      <c r="AT177">
        <v>-8.1132075471698109</v>
      </c>
      <c r="AU177">
        <v>-5.337662337662338</v>
      </c>
      <c r="AV177">
        <v>-5.3513513513513518</v>
      </c>
      <c r="AW177">
        <v>-19.791666666666671</v>
      </c>
      <c r="AX177">
        <v>-17.518518518518519</v>
      </c>
      <c r="AY177">
        <v>5.098591549295775</v>
      </c>
      <c r="AZ177">
        <v>23.52941176470588</v>
      </c>
      <c r="BA177">
        <v>53.875</v>
      </c>
      <c r="BB177">
        <v>41.727272727272727</v>
      </c>
      <c r="BC177">
        <v>-9.566037735849056</v>
      </c>
      <c r="BD177">
        <v>-6.2987012987012987</v>
      </c>
      <c r="BE177">
        <v>-5.8108108108108114</v>
      </c>
      <c r="BF177">
        <v>4.9489795918367347</v>
      </c>
      <c r="BG177">
        <v>-0.2238532110091743</v>
      </c>
      <c r="BH177">
        <v>-0.73643410852713176</v>
      </c>
      <c r="BI177">
        <v>9.6428571428571423</v>
      </c>
      <c r="BJ177">
        <v>1.035040431266846</v>
      </c>
      <c r="BK177">
        <v>-7.8751857355126353E-2</v>
      </c>
      <c r="BL177">
        <v>-0.1673003802281369</v>
      </c>
      <c r="BM177">
        <v>-0.26275510204081631</v>
      </c>
      <c r="BN177">
        <v>0.28888888888888897</v>
      </c>
      <c r="BO177">
        <v>-1.3877551020408161</v>
      </c>
      <c r="BP177">
        <v>-1.0660550458715601</v>
      </c>
      <c r="BQ177">
        <v>-1.155038759689923</v>
      </c>
      <c r="BR177">
        <v>-2.8095238095238089</v>
      </c>
      <c r="BS177">
        <v>-1.2210242587601079</v>
      </c>
      <c r="BT177">
        <v>-1.1396731054977709</v>
      </c>
      <c r="BU177">
        <v>-1.0874524714828899</v>
      </c>
      <c r="BV177">
        <v>-1.1632653061224489</v>
      </c>
      <c r="BW177">
        <v>-1.2711111111111111</v>
      </c>
      <c r="BX177">
        <v>20</v>
      </c>
      <c r="BY177" t="s">
        <v>101</v>
      </c>
      <c r="BZ177" t="s">
        <v>305</v>
      </c>
    </row>
    <row r="178" spans="1:78" x14ac:dyDescent="0.25">
      <c r="A178" s="1">
        <v>17740</v>
      </c>
      <c r="B178">
        <v>-2.7692920706601121E-2</v>
      </c>
      <c r="C178">
        <v>-2.9824920884274908E-3</v>
      </c>
      <c r="D178">
        <v>-4.6812203142125863E-3</v>
      </c>
      <c r="E178">
        <v>3.3496225938927089E-3</v>
      </c>
      <c r="F178">
        <v>-2.149406626574923E-3</v>
      </c>
      <c r="G178">
        <v>-3.9643438208941673E-3</v>
      </c>
      <c r="H178">
        <v>-2.0935903924906851E-3</v>
      </c>
      <c r="I178">
        <v>4.4034582132563838E-3</v>
      </c>
      <c r="J178">
        <v>-1.124730294266185E-3</v>
      </c>
      <c r="K178">
        <v>17.397058823529409</v>
      </c>
      <c r="L178">
        <v>-0.89528377298161477</v>
      </c>
      <c r="M178">
        <v>0.56488549618320616</v>
      </c>
      <c r="N178">
        <v>-1.712195121951219</v>
      </c>
      <c r="O178">
        <v>-1.6438356164383561</v>
      </c>
      <c r="P178">
        <v>0.84042553191489366</v>
      </c>
      <c r="Q178">
        <v>-0.47398843930635842</v>
      </c>
      <c r="R178">
        <v>-3.098901098901099</v>
      </c>
      <c r="S178">
        <v>-1.256544502617801</v>
      </c>
      <c r="T178">
        <v>1.6306282512086169E-3</v>
      </c>
      <c r="U178">
        <v>3.9093041438623919E-4</v>
      </c>
      <c r="V178">
        <v>-9.9281587402269707E-4</v>
      </c>
      <c r="W178">
        <v>-3.940407335325238E-3</v>
      </c>
      <c r="X178">
        <v>-1.2401961347220469E-3</v>
      </c>
      <c r="Y178">
        <v>-2.2842600683744959E-3</v>
      </c>
      <c r="Z178">
        <v>-3.6311321318422711E-3</v>
      </c>
      <c r="AA178">
        <v>-3.609184689747174E-3</v>
      </c>
      <c r="AB178">
        <v>6.6603125753591402E-4</v>
      </c>
      <c r="AC178">
        <v>8.1252203774394825E-4</v>
      </c>
      <c r="AD178">
        <v>9.9281587402269707E-4</v>
      </c>
      <c r="AE178">
        <v>9.6168781923010164E-4</v>
      </c>
      <c r="AF178">
        <v>9.577070151464695E-3</v>
      </c>
      <c r="AG178">
        <v>1.0141194867313619E-2</v>
      </c>
      <c r="AH178">
        <v>1.036021750021833E-2</v>
      </c>
      <c r="AI178">
        <v>9.3153513701196063E-3</v>
      </c>
      <c r="AJ178">
        <v>1.1827796470034339E-2</v>
      </c>
      <c r="AK178">
        <v>1.2049855125787609E-2</v>
      </c>
      <c r="AL178">
        <v>1.2047085212099479E-2</v>
      </c>
      <c r="AM178">
        <v>1.1158776714819589E-2</v>
      </c>
      <c r="AN178">
        <v>8.963636363636363</v>
      </c>
      <c r="AO178">
        <v>3.2017543859649131</v>
      </c>
      <c r="AP178">
        <v>16.28125</v>
      </c>
      <c r="AQ178">
        <v>4.2571428571428571</v>
      </c>
      <c r="AR178">
        <v>2.8805970149253728</v>
      </c>
      <c r="AS178">
        <v>10.75555555555556</v>
      </c>
      <c r="AT178">
        <v>6.4246575342465757</v>
      </c>
      <c r="AU178">
        <v>8.7169811320754711</v>
      </c>
      <c r="AV178">
        <v>4.1500000000000004</v>
      </c>
      <c r="AW178">
        <v>6.8909090909090907</v>
      </c>
      <c r="AX178">
        <v>2.9210526315789469</v>
      </c>
      <c r="AY178">
        <v>13</v>
      </c>
      <c r="AZ178">
        <v>2.980952380952381</v>
      </c>
      <c r="BA178">
        <v>2.544776119402985</v>
      </c>
      <c r="BB178">
        <v>9.1333333333333329</v>
      </c>
      <c r="BC178">
        <v>5.6986301369863011</v>
      </c>
      <c r="BD178">
        <v>6.8301886792452828</v>
      </c>
      <c r="BE178">
        <v>3.19</v>
      </c>
      <c r="BF178">
        <v>10.293650793650791</v>
      </c>
      <c r="BG178">
        <v>-0.84191443074691807</v>
      </c>
      <c r="BH178">
        <v>1.1951219512195119</v>
      </c>
      <c r="BI178">
        <v>-0.90415335463258784</v>
      </c>
      <c r="BJ178">
        <v>-9.6190476190476186</v>
      </c>
      <c r="BK178">
        <v>1.286764705882353</v>
      </c>
      <c r="BL178">
        <v>-0.22764227642276419</v>
      </c>
      <c r="BM178">
        <v>-1.450704225352113</v>
      </c>
      <c r="BN178">
        <v>-2.849462365591398</v>
      </c>
      <c r="BO178">
        <v>-1.3492063492063491</v>
      </c>
      <c r="BP178">
        <v>-1.039158810732415</v>
      </c>
      <c r="BQ178">
        <v>-1.286585365853659</v>
      </c>
      <c r="BR178">
        <v>-1.1629392971246011</v>
      </c>
      <c r="BS178">
        <v>1.142857142857143</v>
      </c>
      <c r="BT178">
        <v>-1.4779411764705881</v>
      </c>
      <c r="BU178">
        <v>-1.1951219512195119</v>
      </c>
      <c r="BV178">
        <v>-1.204225352112676</v>
      </c>
      <c r="BW178">
        <v>-0.68817204301075274</v>
      </c>
      <c r="BX178">
        <v>26</v>
      </c>
      <c r="BY178" t="s">
        <v>84</v>
      </c>
      <c r="BZ178" t="s">
        <v>306</v>
      </c>
    </row>
    <row r="179" spans="1:78" x14ac:dyDescent="0.25">
      <c r="A179" s="1">
        <v>17780</v>
      </c>
      <c r="B179">
        <v>8.6159558612033393E-3</v>
      </c>
      <c r="C179">
        <v>1.172251388078727E-2</v>
      </c>
      <c r="D179">
        <v>1.5665305704084531E-2</v>
      </c>
      <c r="E179">
        <v>2.108352676018432E-2</v>
      </c>
      <c r="F179">
        <v>3.1861796318412017E-2</v>
      </c>
      <c r="G179">
        <v>1.5261387173889579E-2</v>
      </c>
      <c r="H179">
        <v>1.860128699521613E-2</v>
      </c>
      <c r="I179">
        <v>8.5364865334223161E-3</v>
      </c>
      <c r="J179">
        <v>1.2983335565462051E-2</v>
      </c>
      <c r="K179">
        <v>1.50253164556962</v>
      </c>
      <c r="L179">
        <v>0.37228123419322201</v>
      </c>
      <c r="M179">
        <v>0.35200884629561369</v>
      </c>
      <c r="N179">
        <v>0.36695747001090512</v>
      </c>
      <c r="O179">
        <v>0.54307937774232151</v>
      </c>
      <c r="P179">
        <v>-0.5057515833010211</v>
      </c>
      <c r="Q179">
        <v>0.23744769874476979</v>
      </c>
      <c r="R179">
        <v>-0.53254437869822491</v>
      </c>
      <c r="S179">
        <v>0.5339059674502713</v>
      </c>
      <c r="T179">
        <v>1.0654617412743339E-2</v>
      </c>
      <c r="U179">
        <v>1.3165033507984101E-2</v>
      </c>
      <c r="V179">
        <v>1.6973299104596079E-2</v>
      </c>
      <c r="W179">
        <v>1.462387325003214E-2</v>
      </c>
      <c r="X179">
        <v>7.5466246438164253E-4</v>
      </c>
      <c r="Y179">
        <v>2.3739598006077538E-3</v>
      </c>
      <c r="Z179">
        <v>5.0304462137559843E-3</v>
      </c>
      <c r="AA179">
        <v>5.2639455015368042E-3</v>
      </c>
      <c r="AB179">
        <v>4.0185301000070332E-3</v>
      </c>
      <c r="AC179">
        <v>4.5594292307809866E-3</v>
      </c>
      <c r="AD179">
        <v>5.2513517870873333E-3</v>
      </c>
      <c r="AE179">
        <v>5.1361995205673064E-3</v>
      </c>
      <c r="AF179">
        <v>5.7198472426306353E-3</v>
      </c>
      <c r="AG179">
        <v>5.6152300219311094E-3</v>
      </c>
      <c r="AH179">
        <v>5.6761105737034006E-3</v>
      </c>
      <c r="AI179">
        <v>5.171481743882691E-3</v>
      </c>
      <c r="AJ179">
        <v>1.158416387390864E-2</v>
      </c>
      <c r="AK179">
        <v>1.1826497161182189E-2</v>
      </c>
      <c r="AL179">
        <v>1.2303277773643871E-2</v>
      </c>
      <c r="AM179">
        <v>1.16634108339136E-2</v>
      </c>
      <c r="AN179">
        <v>5.8967889908256881</v>
      </c>
      <c r="AO179">
        <v>0.65005537098560362</v>
      </c>
      <c r="AP179">
        <v>0.75794338532640082</v>
      </c>
      <c r="AQ179">
        <v>0.78489042675893894</v>
      </c>
      <c r="AR179">
        <v>0.89434608794974291</v>
      </c>
      <c r="AS179">
        <v>0.78104575163398682</v>
      </c>
      <c r="AT179">
        <v>0.73761567773543812</v>
      </c>
      <c r="AU179">
        <v>0.70368303571428581</v>
      </c>
      <c r="AV179">
        <v>0.93202033036848797</v>
      </c>
      <c r="AW179">
        <v>1.7545871559633031</v>
      </c>
      <c r="AX179">
        <v>-0.30841638981173869</v>
      </c>
      <c r="AY179">
        <v>-0.24378971692663201</v>
      </c>
      <c r="AZ179">
        <v>-0.22491349480968861</v>
      </c>
      <c r="BA179">
        <v>-0.15419760137064531</v>
      </c>
      <c r="BB179">
        <v>-0.2194989106753813</v>
      </c>
      <c r="BC179">
        <v>-0.23788786064235171</v>
      </c>
      <c r="BD179">
        <v>-0.1746651785714286</v>
      </c>
      <c r="BE179">
        <v>-2.7954256670902119E-2</v>
      </c>
      <c r="BF179">
        <v>-3.6766304347826089</v>
      </c>
      <c r="BG179">
        <v>-3.0858895705521472</v>
      </c>
      <c r="BH179">
        <v>-0.38844621513944222</v>
      </c>
      <c r="BI179">
        <v>-0.23620422898401239</v>
      </c>
      <c r="BJ179">
        <v>0.27538461538461528</v>
      </c>
      <c r="BK179">
        <v>-0.91750986108729204</v>
      </c>
      <c r="BL179">
        <v>-0.26281407035175869</v>
      </c>
      <c r="BM179">
        <v>-1.1442209341970679</v>
      </c>
      <c r="BN179">
        <v>0.30573248407643311</v>
      </c>
      <c r="BO179">
        <v>2.1195652173913042</v>
      </c>
      <c r="BP179">
        <v>7.2453987730061353</v>
      </c>
      <c r="BQ179">
        <v>0.31972111553784849</v>
      </c>
      <c r="BR179">
        <v>-8.7674058793192344E-2</v>
      </c>
      <c r="BS179">
        <v>-0.48123076923076918</v>
      </c>
      <c r="BT179">
        <v>-0.74121077002229463</v>
      </c>
      <c r="BU179">
        <v>-0.26331658291457283</v>
      </c>
      <c r="BV179">
        <v>-0.64166382543470846</v>
      </c>
      <c r="BW179">
        <v>0.6926751592356688</v>
      </c>
      <c r="BX179">
        <v>48</v>
      </c>
      <c r="BY179" t="s">
        <v>82</v>
      </c>
      <c r="BZ179" t="s">
        <v>307</v>
      </c>
    </row>
    <row r="180" spans="1:78" x14ac:dyDescent="0.25">
      <c r="A180" s="1">
        <v>17820</v>
      </c>
      <c r="B180">
        <v>1.564027671022283E-2</v>
      </c>
      <c r="C180">
        <v>1.3280377311654551E-2</v>
      </c>
      <c r="D180">
        <v>1.361868285512835E-2</v>
      </c>
      <c r="E180">
        <v>1.17851642805038E-2</v>
      </c>
      <c r="F180">
        <v>1.5769879486484891E-2</v>
      </c>
      <c r="G180">
        <v>2.1431367572473992E-2</v>
      </c>
      <c r="H180">
        <v>1.7460885678788781E-2</v>
      </c>
      <c r="I180">
        <v>1.7148817629795809E-2</v>
      </c>
      <c r="J180">
        <v>1.1650809411803079E-2</v>
      </c>
      <c r="K180">
        <v>1.0814238952536821</v>
      </c>
      <c r="L180">
        <v>-0.13760566149007269</v>
      </c>
      <c r="M180">
        <v>3.909277410531109E-2</v>
      </c>
      <c r="N180">
        <v>-0.12284742788197869</v>
      </c>
      <c r="O180">
        <v>0.35388270601475558</v>
      </c>
      <c r="P180">
        <v>0.38043779440288161</v>
      </c>
      <c r="Q180">
        <v>-0.16780409474106781</v>
      </c>
      <c r="R180">
        <v>-7.2358900144720018E-4</v>
      </c>
      <c r="S180">
        <v>-0.30895486362539232</v>
      </c>
      <c r="T180">
        <v>1.417268995875233E-2</v>
      </c>
      <c r="U180">
        <v>1.515377988428122E-2</v>
      </c>
      <c r="V180">
        <v>1.637295472827845E-2</v>
      </c>
      <c r="W180">
        <v>1.4386839228123579E-2</v>
      </c>
      <c r="X180">
        <v>7.3210055610511988E-3</v>
      </c>
      <c r="Y180">
        <v>8.1000432111011759E-3</v>
      </c>
      <c r="Z180">
        <v>8.3179220951543759E-3</v>
      </c>
      <c r="AA180">
        <v>8.6425297192872456E-3</v>
      </c>
      <c r="AB180">
        <v>5.8395420612234849E-4</v>
      </c>
      <c r="AC180">
        <v>6.0558954164526501E-4</v>
      </c>
      <c r="AD180">
        <v>1.1997268824516451E-3</v>
      </c>
      <c r="AE180">
        <v>1.6113191002060971E-3</v>
      </c>
      <c r="AF180">
        <v>6.793693564298685E-3</v>
      </c>
      <c r="AG180">
        <v>6.7235386358880421E-3</v>
      </c>
      <c r="AH180">
        <v>6.5274541187397899E-3</v>
      </c>
      <c r="AI180">
        <v>5.8152535048703628E-3</v>
      </c>
      <c r="AJ180">
        <v>1.302298797094794E-2</v>
      </c>
      <c r="AK180">
        <v>1.3127297005207979E-2</v>
      </c>
      <c r="AL180">
        <v>1.3345717610829611E-2</v>
      </c>
      <c r="AM180">
        <v>1.263607352842549E-2</v>
      </c>
      <c r="AN180">
        <v>5.6664315937940763</v>
      </c>
      <c r="AO180">
        <v>0.64938053097345128</v>
      </c>
      <c r="AP180">
        <v>0.71269900037023315</v>
      </c>
      <c r="AQ180">
        <v>0.79846596356663468</v>
      </c>
      <c r="AR180">
        <v>0.87191448007774541</v>
      </c>
      <c r="AS180">
        <v>0.81468268869695826</v>
      </c>
      <c r="AT180">
        <v>0.85906556431455483</v>
      </c>
      <c r="AU180">
        <v>0.96428571428571419</v>
      </c>
      <c r="AV180">
        <v>1.1092967559329421</v>
      </c>
      <c r="AW180">
        <v>1.6819464033850491</v>
      </c>
      <c r="AX180">
        <v>-0.3067256637168142</v>
      </c>
      <c r="AY180">
        <v>-0.25268419104035539</v>
      </c>
      <c r="AZ180">
        <v>-0.188111217641419</v>
      </c>
      <c r="BA180">
        <v>-0.16326530612244891</v>
      </c>
      <c r="BB180">
        <v>-0.161847540368006</v>
      </c>
      <c r="BC180">
        <v>-8.30609498173428E-2</v>
      </c>
      <c r="BD180">
        <v>2.6938775510204179E-2</v>
      </c>
      <c r="BE180">
        <v>9.7975179621162534E-2</v>
      </c>
      <c r="BF180">
        <v>0.1111111111111112</v>
      </c>
      <c r="BG180">
        <v>-0.81630844227786392</v>
      </c>
      <c r="BH180">
        <v>-0.30802169568940913</v>
      </c>
      <c r="BI180">
        <v>-0.60305343511450382</v>
      </c>
      <c r="BJ180">
        <v>0.1967885206696276</v>
      </c>
      <c r="BK180">
        <v>0.57852738483859278</v>
      </c>
      <c r="BL180">
        <v>-0.27537128712871278</v>
      </c>
      <c r="BM180">
        <v>-5.2020808323329781E-3</v>
      </c>
      <c r="BN180">
        <v>-0.56428662991924106</v>
      </c>
      <c r="BO180">
        <v>-0.72972145699418434</v>
      </c>
      <c r="BP180">
        <v>-0.40748947485043208</v>
      </c>
      <c r="BQ180">
        <v>-0.57008278618327146</v>
      </c>
      <c r="BR180">
        <v>-0.65216284987277362</v>
      </c>
      <c r="BS180">
        <v>-0.31294841134267171</v>
      </c>
      <c r="BT180">
        <v>-0.82009430540442507</v>
      </c>
      <c r="BU180">
        <v>-0.95142326732673266</v>
      </c>
      <c r="BV180">
        <v>-0.95424836601307195</v>
      </c>
      <c r="BW180">
        <v>-0.93295731316497887</v>
      </c>
      <c r="BX180">
        <v>8</v>
      </c>
      <c r="BY180" t="s">
        <v>119</v>
      </c>
      <c r="BZ180" t="s">
        <v>308</v>
      </c>
    </row>
    <row r="181" spans="1:78" x14ac:dyDescent="0.25">
      <c r="A181" s="1">
        <v>17860</v>
      </c>
      <c r="B181">
        <v>1.6145841516232329E-2</v>
      </c>
      <c r="C181">
        <v>1.2936143895273981E-2</v>
      </c>
      <c r="D181">
        <v>1.1621044062277489E-2</v>
      </c>
      <c r="E181">
        <v>8.389329256025535E-3</v>
      </c>
      <c r="F181">
        <v>8.2796321050215838E-3</v>
      </c>
      <c r="G181">
        <v>9.3840278602239646E-3</v>
      </c>
      <c r="H181">
        <v>8.2137133727682166E-3</v>
      </c>
      <c r="I181">
        <v>4.9629359581966348E-3</v>
      </c>
      <c r="J181">
        <v>6.9021891596452436E-3</v>
      </c>
      <c r="K181">
        <v>4.6156648451730424</v>
      </c>
      <c r="L181">
        <v>-0.18585793058709049</v>
      </c>
      <c r="M181">
        <v>-9.0039840637450186E-2</v>
      </c>
      <c r="N181">
        <v>-0.26970227670753072</v>
      </c>
      <c r="O181">
        <v>-4.7961630695443347E-3</v>
      </c>
      <c r="P181">
        <v>0.14277108433734931</v>
      </c>
      <c r="Q181">
        <v>-0.1164997364259357</v>
      </c>
      <c r="R181">
        <v>-0.39081145584725541</v>
      </c>
      <c r="S181">
        <v>0.39764936336924589</v>
      </c>
      <c r="T181">
        <v>5.8999467365919616E-3</v>
      </c>
      <c r="U181">
        <v>6.644710977629688E-3</v>
      </c>
      <c r="V181">
        <v>7.4801941870486794E-3</v>
      </c>
      <c r="W181">
        <v>8.8535113698511424E-3</v>
      </c>
      <c r="X181">
        <v>-1.021886199475078E-3</v>
      </c>
      <c r="Y181">
        <v>-7.4599931683863856E-4</v>
      </c>
      <c r="Z181">
        <v>-1.8698050825587109E-4</v>
      </c>
      <c r="AA181">
        <v>-1.912657308592314E-4</v>
      </c>
      <c r="AB181">
        <v>2.5523053897266701E-3</v>
      </c>
      <c r="AC181">
        <v>2.8534876676484431E-3</v>
      </c>
      <c r="AD181">
        <v>2.9293612960086478E-3</v>
      </c>
      <c r="AE181">
        <v>2.8605184695952241E-3</v>
      </c>
      <c r="AF181">
        <v>6.8688105389244636E-3</v>
      </c>
      <c r="AG181">
        <v>6.8622269771398741E-3</v>
      </c>
      <c r="AH181">
        <v>6.760514001626341E-3</v>
      </c>
      <c r="AI181">
        <v>6.1782815770257994E-3</v>
      </c>
      <c r="AJ181">
        <v>1.1240748194225859E-2</v>
      </c>
      <c r="AK181">
        <v>1.140589452246376E-2</v>
      </c>
      <c r="AL181">
        <v>1.152072610764039E-2</v>
      </c>
      <c r="AM181">
        <v>1.107249270052269E-2</v>
      </c>
      <c r="AN181">
        <v>9.0252100840336134</v>
      </c>
      <c r="AO181">
        <v>1.149161518093557</v>
      </c>
      <c r="AP181">
        <v>1.0583333333333329</v>
      </c>
      <c r="AQ181">
        <v>1.2589285714285721</v>
      </c>
      <c r="AR181">
        <v>0.89093825180433028</v>
      </c>
      <c r="AS181">
        <v>1.551172707889126</v>
      </c>
      <c r="AT181">
        <v>1.13716814159292</v>
      </c>
      <c r="AU181">
        <v>1.3260437375745531</v>
      </c>
      <c r="AV181">
        <v>1.5343511450381679</v>
      </c>
      <c r="AW181">
        <v>4.2647058823529411</v>
      </c>
      <c r="AX181">
        <v>9.002647837599298E-2</v>
      </c>
      <c r="AY181">
        <v>0.125</v>
      </c>
      <c r="AZ181">
        <v>0.1455357142857143</v>
      </c>
      <c r="BA181">
        <v>0.13873295910184449</v>
      </c>
      <c r="BB181">
        <v>0.34648187633262251</v>
      </c>
      <c r="BC181">
        <v>0.2469026548672566</v>
      </c>
      <c r="BD181">
        <v>0.41451292246520871</v>
      </c>
      <c r="BE181">
        <v>0.55616139585605229</v>
      </c>
      <c r="BF181">
        <v>2.611842105263158</v>
      </c>
      <c r="BG181">
        <v>-0.6069036579082947</v>
      </c>
      <c r="BH181">
        <v>-0.5</v>
      </c>
      <c r="BI181">
        <v>-1.2041166380789019</v>
      </c>
      <c r="BJ181">
        <v>-0.99325842696629218</v>
      </c>
      <c r="BK181">
        <v>-0.63832658569500667</v>
      </c>
      <c r="BL181">
        <v>-1.050847457627119</v>
      </c>
      <c r="BM181">
        <v>-1.6300148588410099</v>
      </c>
      <c r="BN181">
        <v>-1</v>
      </c>
      <c r="BO181">
        <v>1.7730263157894739</v>
      </c>
      <c r="BP181">
        <v>-0.7243688820195775</v>
      </c>
      <c r="BQ181">
        <v>-0.60169491525423724</v>
      </c>
      <c r="BR181">
        <v>-0.41423670668953683</v>
      </c>
      <c r="BS181">
        <v>0.65842696629213493</v>
      </c>
      <c r="BT181">
        <v>-0.32658569500674761</v>
      </c>
      <c r="BU181">
        <v>-7.1707953063885221E-2</v>
      </c>
      <c r="BV181">
        <v>-0.21991084695393759</v>
      </c>
      <c r="BW181">
        <v>4.2871287128712874</v>
      </c>
      <c r="BX181">
        <v>29</v>
      </c>
      <c r="BY181" t="s">
        <v>120</v>
      </c>
      <c r="BZ181" t="s">
        <v>309</v>
      </c>
    </row>
    <row r="182" spans="1:78" x14ac:dyDescent="0.25">
      <c r="A182" s="1">
        <v>17900</v>
      </c>
      <c r="B182">
        <v>8.5091067841578383E-3</v>
      </c>
      <c r="C182">
        <v>9.0892108297528917E-3</v>
      </c>
      <c r="D182">
        <v>9.6929460580912341E-3</v>
      </c>
      <c r="E182">
        <v>1.016637963082379E-2</v>
      </c>
      <c r="F182">
        <v>1.2835437523939669E-2</v>
      </c>
      <c r="G182">
        <v>9.9513555199619574E-3</v>
      </c>
      <c r="H182">
        <v>9.484965515891064E-3</v>
      </c>
      <c r="I182">
        <v>8.1836353960718089E-3</v>
      </c>
      <c r="J182">
        <v>8.1075881638590364E-3</v>
      </c>
      <c r="K182">
        <v>2.0082682590721181</v>
      </c>
      <c r="L182">
        <v>7.726370438234853E-2</v>
      </c>
      <c r="M182">
        <v>7.6116229624379805E-2</v>
      </c>
      <c r="N182">
        <v>5.9009483667017859E-2</v>
      </c>
      <c r="O182">
        <v>0.2753731343283583</v>
      </c>
      <c r="P182">
        <v>-0.21474546518431839</v>
      </c>
      <c r="Q182">
        <v>-3.7382016890213587E-2</v>
      </c>
      <c r="R182">
        <v>-0.12901561088891761</v>
      </c>
      <c r="S182">
        <v>-1.1850096282032261E-3</v>
      </c>
      <c r="T182">
        <v>8.0796444333740697E-3</v>
      </c>
      <c r="U182">
        <v>8.514818469440839E-3</v>
      </c>
      <c r="V182">
        <v>9.5965289346836239E-3</v>
      </c>
      <c r="W182">
        <v>8.8261475055163418E-3</v>
      </c>
      <c r="X182">
        <v>4.0062917521643624E-3</v>
      </c>
      <c r="Y182">
        <v>4.282859504092483E-3</v>
      </c>
      <c r="Z182">
        <v>4.9723563869047936E-3</v>
      </c>
      <c r="AA182">
        <v>5.0976337531860221E-3</v>
      </c>
      <c r="AB182">
        <v>1.778312136291758E-3</v>
      </c>
      <c r="AC182">
        <v>1.7582729407124951E-3</v>
      </c>
      <c r="AD182">
        <v>1.8275405409733519E-3</v>
      </c>
      <c r="AE182">
        <v>1.672843751045527E-3</v>
      </c>
      <c r="AF182">
        <v>8.6694213539960825E-3</v>
      </c>
      <c r="AG182">
        <v>8.5693261329778583E-3</v>
      </c>
      <c r="AH182">
        <v>8.4847670176974449E-3</v>
      </c>
      <c r="AI182">
        <v>7.6605050047878157E-3</v>
      </c>
      <c r="AJ182">
        <v>1.0978832097995181E-2</v>
      </c>
      <c r="AK182">
        <v>1.106184936486548E-2</v>
      </c>
      <c r="AL182">
        <v>1.1294501412874211E-2</v>
      </c>
      <c r="AM182">
        <v>1.0770128756731331E-2</v>
      </c>
      <c r="AN182">
        <v>9.7324263038548757</v>
      </c>
      <c r="AO182">
        <v>1.7119129438717069</v>
      </c>
      <c r="AP182">
        <v>1.758691809074838</v>
      </c>
      <c r="AQ182">
        <v>2.3466522678185751</v>
      </c>
      <c r="AR182">
        <v>2.2833796940194708</v>
      </c>
      <c r="AS182">
        <v>2.602122015915119</v>
      </c>
      <c r="AT182">
        <v>2.403379867744305</v>
      </c>
      <c r="AU182">
        <v>2.906011854360711</v>
      </c>
      <c r="AV182">
        <v>3.5188492063492069</v>
      </c>
      <c r="AW182">
        <v>5.7732426303854876</v>
      </c>
      <c r="AX182">
        <v>0.73997709049255445</v>
      </c>
      <c r="AY182">
        <v>0.9401885680612847</v>
      </c>
      <c r="AZ182">
        <v>1.3113750899928009</v>
      </c>
      <c r="BA182">
        <v>1.365785813630042</v>
      </c>
      <c r="BB182">
        <v>1.5706707086017431</v>
      </c>
      <c r="BC182">
        <v>1.535635562086701</v>
      </c>
      <c r="BD182">
        <v>2.052497883149873</v>
      </c>
      <c r="BE182">
        <v>2.6056547619047619</v>
      </c>
      <c r="BF182">
        <v>0.71383647798742134</v>
      </c>
      <c r="BG182">
        <v>-0.32865535248041777</v>
      </c>
      <c r="BH182">
        <v>-9.3641926044160662E-2</v>
      </c>
      <c r="BI182">
        <v>-0.24527138157894729</v>
      </c>
      <c r="BJ182">
        <v>0.1047271329746349</v>
      </c>
      <c r="BK182">
        <v>-0.46633350867964229</v>
      </c>
      <c r="BL182">
        <v>-0.2529917726252805</v>
      </c>
      <c r="BM182">
        <v>-0.40539541759053949</v>
      </c>
      <c r="BN182">
        <v>-0.26853411962931761</v>
      </c>
      <c r="BO182">
        <v>-0.30503144654088049</v>
      </c>
      <c r="BP182">
        <v>-0.4445169712793734</v>
      </c>
      <c r="BQ182">
        <v>-0.61239691407289176</v>
      </c>
      <c r="BR182">
        <v>-0.68482730263157898</v>
      </c>
      <c r="BS182">
        <v>-0.643543428132206</v>
      </c>
      <c r="BT182">
        <v>-0.83035244608101</v>
      </c>
      <c r="BU182">
        <v>-0.73504113687359762</v>
      </c>
      <c r="BV182">
        <v>-0.71729490022172948</v>
      </c>
      <c r="BW182">
        <v>-0.69671440606571189</v>
      </c>
      <c r="BX182">
        <v>45</v>
      </c>
      <c r="BY182" t="s">
        <v>104</v>
      </c>
      <c r="BZ182" t="s">
        <v>310</v>
      </c>
    </row>
    <row r="183" spans="1:78" x14ac:dyDescent="0.25">
      <c r="A183" s="1">
        <v>17980</v>
      </c>
      <c r="B183">
        <v>1.883506313898331E-2</v>
      </c>
      <c r="C183">
        <v>2.3520083728453489E-2</v>
      </c>
      <c r="D183">
        <v>1.5874393051583221E-2</v>
      </c>
      <c r="E183">
        <v>-7.8421444345481151E-3</v>
      </c>
      <c r="F183">
        <v>-7.6889259176138314E-3</v>
      </c>
      <c r="G183">
        <v>-1.1562341219188751E-2</v>
      </c>
      <c r="H183">
        <v>-9.7103811434302578E-3</v>
      </c>
      <c r="I183">
        <v>7.1816979065777442E-3</v>
      </c>
      <c r="J183">
        <v>8.9154680385028495E-3</v>
      </c>
      <c r="K183">
        <v>4.8406813627254506</v>
      </c>
      <c r="L183">
        <v>0.27225939269171379</v>
      </c>
      <c r="M183">
        <v>-0.30919633225458459</v>
      </c>
      <c r="N183">
        <v>-1.5018543821979311</v>
      </c>
      <c r="O183">
        <v>-2.722676001555813E-2</v>
      </c>
      <c r="P183">
        <v>0.49220311875249889</v>
      </c>
      <c r="Q183">
        <v>-0.16988210075026799</v>
      </c>
      <c r="R183">
        <v>-1.732408005164622</v>
      </c>
      <c r="S183">
        <v>0.25033054208902611</v>
      </c>
      <c r="T183">
        <v>7.9873728801628137E-3</v>
      </c>
      <c r="U183">
        <v>2.1021753536690189E-3</v>
      </c>
      <c r="V183">
        <v>-2.6455639371752138E-3</v>
      </c>
      <c r="W183">
        <v>3.9310339651342004E-3</v>
      </c>
      <c r="X183">
        <v>3.277231920082471E-3</v>
      </c>
      <c r="Y183">
        <v>-2.7596286017288509E-3</v>
      </c>
      <c r="Z183">
        <v>-8.9924127104788754E-3</v>
      </c>
      <c r="AA183">
        <v>-8.9822718811920811E-3</v>
      </c>
      <c r="AB183">
        <v>1.005852088120777E-3</v>
      </c>
      <c r="AC183">
        <v>1.2039350880076549E-3</v>
      </c>
      <c r="AD183">
        <v>2.1765633717446258E-3</v>
      </c>
      <c r="AE183">
        <v>2.448687028401017E-3</v>
      </c>
      <c r="AF183">
        <v>9.816052648457042E-3</v>
      </c>
      <c r="AG183">
        <v>9.9465976270962878E-3</v>
      </c>
      <c r="AH183">
        <v>9.7619743859317376E-3</v>
      </c>
      <c r="AI183">
        <v>8.5672772851910408E-3</v>
      </c>
      <c r="AJ183">
        <v>1.352347014277468E-2</v>
      </c>
      <c r="AK183">
        <v>1.3588762993338581E-2</v>
      </c>
      <c r="AL183">
        <v>1.3852736327130711E-2</v>
      </c>
      <c r="AM183">
        <v>1.327607429497828E-2</v>
      </c>
      <c r="AN183">
        <v>6.5130718954248374</v>
      </c>
      <c r="AO183">
        <v>1.833987661245092</v>
      </c>
      <c r="AP183">
        <v>1.1072219760744351</v>
      </c>
      <c r="AQ183">
        <v>1.4361483007209059</v>
      </c>
      <c r="AR183">
        <v>1.4181347150259069</v>
      </c>
      <c r="AS183">
        <v>1.619075482738443</v>
      </c>
      <c r="AT183">
        <v>2.2230483271375459</v>
      </c>
      <c r="AU183">
        <v>2.9062218214607749</v>
      </c>
      <c r="AV183">
        <v>2.636593591905565</v>
      </c>
      <c r="AW183">
        <v>3.5996732026143792</v>
      </c>
      <c r="AX183">
        <v>0.56814357823892325</v>
      </c>
      <c r="AY183">
        <v>0.24678777137793539</v>
      </c>
      <c r="AZ183">
        <v>0.44232749742533461</v>
      </c>
      <c r="BA183">
        <v>0.5326424870466322</v>
      </c>
      <c r="BB183">
        <v>0.83206553540081929</v>
      </c>
      <c r="BC183">
        <v>1.398513011152416</v>
      </c>
      <c r="BD183">
        <v>1.836789900811542</v>
      </c>
      <c r="BE183">
        <v>1.6382799325463739</v>
      </c>
      <c r="BF183">
        <v>9.3361344537815132</v>
      </c>
      <c r="BG183">
        <v>-0.21230999252429611</v>
      </c>
      <c r="BH183">
        <v>-0.62054631828978624</v>
      </c>
      <c r="BI183">
        <v>-2.8207171314741042</v>
      </c>
      <c r="BJ183">
        <v>0.19100642398286949</v>
      </c>
      <c r="BK183">
        <v>0.43626194360288978</v>
      </c>
      <c r="BL183">
        <v>-7.3805794831636629E-2</v>
      </c>
      <c r="BM183">
        <v>-1.1882102272727271</v>
      </c>
      <c r="BN183">
        <v>0.20370370370370369</v>
      </c>
      <c r="BO183">
        <v>-9.5238095238095233E-2</v>
      </c>
      <c r="BP183">
        <v>-0.52878146025417394</v>
      </c>
      <c r="BQ183">
        <v>-0.7832541567695962</v>
      </c>
      <c r="BR183">
        <v>-0.72974767596281542</v>
      </c>
      <c r="BS183">
        <v>-1.2721627408993581</v>
      </c>
      <c r="BT183">
        <v>-1.2458634350967139</v>
      </c>
      <c r="BU183">
        <v>-1.099256068911511</v>
      </c>
      <c r="BV183">
        <v>-1.0674715909090911</v>
      </c>
      <c r="BW183">
        <v>-0.66851851851851851</v>
      </c>
      <c r="BX183">
        <v>13</v>
      </c>
      <c r="BY183" t="s">
        <v>87</v>
      </c>
      <c r="BZ183" t="s">
        <v>311</v>
      </c>
    </row>
    <row r="184" spans="1:78" x14ac:dyDescent="0.25">
      <c r="A184" s="1">
        <v>18020</v>
      </c>
      <c r="B184">
        <v>1.044026139706844E-2</v>
      </c>
      <c r="C184">
        <v>1.779180623550625E-2</v>
      </c>
      <c r="D184">
        <v>8.2783762230858038E-3</v>
      </c>
      <c r="E184">
        <v>1.057058565061819E-2</v>
      </c>
      <c r="F184">
        <v>1.193833310558157E-2</v>
      </c>
      <c r="G184">
        <v>9.4895528984262345E-3</v>
      </c>
      <c r="H184">
        <v>-2.1889555033993699E-4</v>
      </c>
      <c r="I184">
        <v>6.1912349628403529E-3</v>
      </c>
      <c r="J184">
        <v>1.2777737482169149E-2</v>
      </c>
      <c r="K184">
        <v>21.914285714285711</v>
      </c>
      <c r="L184">
        <v>0.72194513715710729</v>
      </c>
      <c r="M184">
        <v>-0.52643012309920345</v>
      </c>
      <c r="N184">
        <v>0.28746177370030579</v>
      </c>
      <c r="O184">
        <v>0.14133016627078379</v>
      </c>
      <c r="P184">
        <v>-0.19562955254942771</v>
      </c>
      <c r="Q184">
        <v>-1.0232858990944369</v>
      </c>
      <c r="R184">
        <v>-29.277777777777779</v>
      </c>
      <c r="S184">
        <v>1.0766208251473479</v>
      </c>
      <c r="T184">
        <v>9.405348916823323E-3</v>
      </c>
      <c r="U184">
        <v>6.2240163400532336E-3</v>
      </c>
      <c r="V184">
        <v>7.9582350273882576E-3</v>
      </c>
      <c r="W184">
        <v>8.6799653595436201E-3</v>
      </c>
      <c r="X184">
        <v>-1.7357253109590929E-3</v>
      </c>
      <c r="Y184">
        <v>-3.723151893339337E-3</v>
      </c>
      <c r="Z184">
        <v>-2.1217110447790139E-3</v>
      </c>
      <c r="AA184">
        <v>-2.1712320439109972E-3</v>
      </c>
      <c r="AB184">
        <v>7.5074624176431374E-3</v>
      </c>
      <c r="AC184">
        <v>6.5657743432215318E-3</v>
      </c>
      <c r="AD184">
        <v>6.3554338838466258E-3</v>
      </c>
      <c r="AE184">
        <v>4.9305577957156014E-3</v>
      </c>
      <c r="AF184">
        <v>8.6606086449931233E-3</v>
      </c>
      <c r="AG184">
        <v>9.0666387899354262E-3</v>
      </c>
      <c r="AH184">
        <v>9.0372766444472997E-3</v>
      </c>
      <c r="AI184">
        <v>8.4305838505001288E-3</v>
      </c>
      <c r="AJ184">
        <v>1.230623239500063E-2</v>
      </c>
      <c r="AK184">
        <v>1.246009472727711E-2</v>
      </c>
      <c r="AL184">
        <v>1.27884617716166E-2</v>
      </c>
      <c r="AM184">
        <v>1.2055921011818949E-2</v>
      </c>
      <c r="AN184">
        <v>22.38095238095238</v>
      </c>
      <c r="AO184">
        <v>2.9555555555555562</v>
      </c>
      <c r="AP184">
        <v>1.8610354223433241</v>
      </c>
      <c r="AQ184">
        <v>1.954177897574124</v>
      </c>
      <c r="AR184">
        <v>2.3323076923076922</v>
      </c>
      <c r="AS184">
        <v>2.1744186046511631</v>
      </c>
      <c r="AT184">
        <v>1.924791086350975</v>
      </c>
      <c r="AU184">
        <v>3.3628691983122359</v>
      </c>
      <c r="AV184">
        <v>2.113496932515337</v>
      </c>
      <c r="AW184">
        <v>15.952380952380951</v>
      </c>
      <c r="AX184">
        <v>1.5962962962962961</v>
      </c>
      <c r="AY184">
        <v>0.85013623978201625</v>
      </c>
      <c r="AZ184">
        <v>1.0781671159029651</v>
      </c>
      <c r="BA184">
        <v>1.2738461538461541</v>
      </c>
      <c r="BB184">
        <v>1.1308139534883721</v>
      </c>
      <c r="BC184">
        <v>1.2646239554317551</v>
      </c>
      <c r="BD184">
        <v>1.9873417721518991</v>
      </c>
      <c r="BE184">
        <v>1.251533742331288</v>
      </c>
      <c r="BF184">
        <v>-92.666666666666671</v>
      </c>
      <c r="BG184">
        <v>0.27767354596622901</v>
      </c>
      <c r="BH184">
        <v>-1.0020080321285141</v>
      </c>
      <c r="BI184">
        <v>-0.58445945945945943</v>
      </c>
      <c r="BJ184">
        <v>-0.60447761194029859</v>
      </c>
      <c r="BK184">
        <v>-1.2588424437299039</v>
      </c>
      <c r="BL184">
        <v>-2.5275779376498799</v>
      </c>
      <c r="BM184">
        <v>0.73228346456692917</v>
      </c>
      <c r="BN184">
        <v>-0.16574585635359121</v>
      </c>
      <c r="BO184">
        <v>-87</v>
      </c>
      <c r="BP184">
        <v>-0.40900562851782363</v>
      </c>
      <c r="BQ184">
        <v>-0.70080321285140568</v>
      </c>
      <c r="BR184">
        <v>0.39527027027027017</v>
      </c>
      <c r="BS184">
        <v>-0.2350746268656716</v>
      </c>
      <c r="BT184">
        <v>-7.0739549839228255E-2</v>
      </c>
      <c r="BU184">
        <v>-8.1534772182254245E-2</v>
      </c>
      <c r="BV184">
        <v>-3.4448818897637801</v>
      </c>
      <c r="BW184">
        <v>2.4751381215469608</v>
      </c>
      <c r="BX184">
        <v>18</v>
      </c>
      <c r="BY184" t="s">
        <v>97</v>
      </c>
      <c r="BZ184" t="s">
        <v>312</v>
      </c>
    </row>
    <row r="185" spans="1:78" x14ac:dyDescent="0.25">
      <c r="A185" s="1">
        <v>18060</v>
      </c>
      <c r="B185">
        <v>-3.0269583249715741E-3</v>
      </c>
      <c r="C185">
        <v>-1.845173194665595E-4</v>
      </c>
      <c r="D185">
        <v>3.338702100530222E-3</v>
      </c>
      <c r="E185">
        <v>1.6721569152000629E-5</v>
      </c>
      <c r="F185">
        <v>-1.7891779814058759E-3</v>
      </c>
      <c r="G185">
        <v>-2.479186558788538E-3</v>
      </c>
      <c r="H185">
        <v>-6.7507430855262562E-3</v>
      </c>
      <c r="I185">
        <v>-6.5430199333863506E-3</v>
      </c>
      <c r="J185">
        <v>-2.8080326752892848E-3</v>
      </c>
      <c r="K185">
        <v>-11.647058823529409</v>
      </c>
      <c r="L185">
        <v>-0.93922651933701662</v>
      </c>
      <c r="M185">
        <v>-19.09090909090909</v>
      </c>
      <c r="N185">
        <v>-0.99497487437185927</v>
      </c>
      <c r="O185">
        <v>-108</v>
      </c>
      <c r="P185">
        <v>0.38317757009345788</v>
      </c>
      <c r="Q185">
        <v>1.716216216216216</v>
      </c>
      <c r="R185">
        <v>-3.7313432835820892E-2</v>
      </c>
      <c r="S185">
        <v>-0.5736434108527132</v>
      </c>
      <c r="T185">
        <v>-4.7036768778492607E-3</v>
      </c>
      <c r="U185">
        <v>-5.405037903253221E-3</v>
      </c>
      <c r="V185">
        <v>-4.0879397324749449E-3</v>
      </c>
      <c r="W185">
        <v>-1.9920251695072101E-3</v>
      </c>
      <c r="X185">
        <v>-8.6063653018618718E-3</v>
      </c>
      <c r="Y185">
        <v>-8.8610893927547566E-3</v>
      </c>
      <c r="Z185">
        <v>-8.2367420912398386E-3</v>
      </c>
      <c r="AA185">
        <v>-8.1969143799316916E-3</v>
      </c>
      <c r="AB185">
        <v>1.337821140982489E-3</v>
      </c>
      <c r="AC185">
        <v>1.1331316359021429E-3</v>
      </c>
      <c r="AD185">
        <v>1.470846802007114E-3</v>
      </c>
      <c r="AE185">
        <v>1.534397765701499E-3</v>
      </c>
      <c r="AF185">
        <v>1.0617357590217719E-2</v>
      </c>
      <c r="AG185">
        <v>1.0883729362840079E-2</v>
      </c>
      <c r="AH185">
        <v>1.0630672058644521E-2</v>
      </c>
      <c r="AI185">
        <v>9.4032336759930675E-3</v>
      </c>
      <c r="AJ185">
        <v>1.317370371948362E-2</v>
      </c>
      <c r="AK185">
        <v>1.3195317900080449E-2</v>
      </c>
      <c r="AL185">
        <v>1.33086276154023E-2</v>
      </c>
      <c r="AM185">
        <v>1.2290324208826151E-2</v>
      </c>
      <c r="AN185">
        <v>19.23076923076923</v>
      </c>
      <c r="AO185">
        <v>3.0555555555555549</v>
      </c>
      <c r="AP185">
        <v>2.2581967213114749</v>
      </c>
      <c r="AQ185">
        <v>2.5307017543859649</v>
      </c>
      <c r="AR185">
        <v>2.6930232558139529</v>
      </c>
      <c r="AS185">
        <v>3.347593582887701</v>
      </c>
      <c r="AT185">
        <v>2.9746192893401009</v>
      </c>
      <c r="AU185">
        <v>6.1481481481481479</v>
      </c>
      <c r="AV185">
        <v>4.6911764705882364</v>
      </c>
      <c r="AW185">
        <v>14.15384615384615</v>
      </c>
      <c r="AX185">
        <v>1.8232323232323231</v>
      </c>
      <c r="AY185">
        <v>1.3237704918032791</v>
      </c>
      <c r="AZ185">
        <v>1.5877192982456141</v>
      </c>
      <c r="BA185">
        <v>1.823255813953488</v>
      </c>
      <c r="BB185">
        <v>2.2941176470588229</v>
      </c>
      <c r="BC185">
        <v>2.4263959390862939</v>
      </c>
      <c r="BD185">
        <v>4.8888888888888893</v>
      </c>
      <c r="BE185">
        <v>3.4852941176470589</v>
      </c>
      <c r="BF185">
        <v>21.368421052631579</v>
      </c>
      <c r="BG185">
        <v>5.0000000000000037E-2</v>
      </c>
      <c r="BH185">
        <v>-0.41245136186770431</v>
      </c>
      <c r="BI185">
        <v>15.85</v>
      </c>
      <c r="BJ185">
        <v>1.2918660287081341</v>
      </c>
      <c r="BK185">
        <v>0.34129692832764502</v>
      </c>
      <c r="BL185">
        <v>0.61046511627906974</v>
      </c>
      <c r="BM185">
        <v>0.16046966731898249</v>
      </c>
      <c r="BN185">
        <v>-0.20571428571428571</v>
      </c>
      <c r="BO185">
        <v>-3.3684210526315792</v>
      </c>
      <c r="BP185">
        <v>-1.3736842105263161</v>
      </c>
      <c r="BQ185">
        <v>-1.5097276264591439</v>
      </c>
      <c r="BR185">
        <v>-7.4</v>
      </c>
      <c r="BS185">
        <v>-1.889952153110048</v>
      </c>
      <c r="BT185">
        <v>-1.1672354948805459</v>
      </c>
      <c r="BU185">
        <v>-1.125</v>
      </c>
      <c r="BV185">
        <v>-1.13307240704501</v>
      </c>
      <c r="BW185">
        <v>-1.1695238095238101</v>
      </c>
      <c r="BX185">
        <v>28</v>
      </c>
      <c r="BY185" t="s">
        <v>122</v>
      </c>
      <c r="BZ185" t="s">
        <v>313</v>
      </c>
    </row>
    <row r="186" spans="1:78" x14ac:dyDescent="0.25">
      <c r="A186" s="1">
        <v>18100</v>
      </c>
      <c r="B186">
        <v>6.4076768302121501E-3</v>
      </c>
      <c r="C186">
        <v>4.8289862204724532E-3</v>
      </c>
      <c r="D186">
        <v>-2.265144326425661E-3</v>
      </c>
      <c r="E186">
        <v>4.4485350513883137E-3</v>
      </c>
      <c r="F186">
        <v>4.1539401343921867E-3</v>
      </c>
      <c r="G186">
        <v>4.0150869935515754E-3</v>
      </c>
      <c r="H186">
        <v>6.7559379544352982E-3</v>
      </c>
      <c r="I186">
        <v>1.6851734825915621E-3</v>
      </c>
      <c r="J186">
        <v>5.4976417219936291E-3</v>
      </c>
      <c r="K186">
        <v>2.0441176470588229</v>
      </c>
      <c r="L186">
        <v>-0.2415458937198067</v>
      </c>
      <c r="M186">
        <v>-1.4713375796178341</v>
      </c>
      <c r="N186">
        <v>-2.9594594594594601</v>
      </c>
      <c r="O186">
        <v>-6.2068965517241392E-2</v>
      </c>
      <c r="P186">
        <v>-2.9411764705882359E-2</v>
      </c>
      <c r="Q186">
        <v>0.68939393939393945</v>
      </c>
      <c r="R186">
        <v>-0.74887892376681608</v>
      </c>
      <c r="S186">
        <v>2.2678571428571428</v>
      </c>
      <c r="T186">
        <v>3.5801488982428811E-3</v>
      </c>
      <c r="U186">
        <v>4.6205544665359841E-3</v>
      </c>
      <c r="V186">
        <v>4.4009838911932093E-3</v>
      </c>
      <c r="W186">
        <v>3.7512207439769022E-3</v>
      </c>
      <c r="X186">
        <v>-4.1343978908578872E-3</v>
      </c>
      <c r="Y186">
        <v>-3.3604032483898071E-3</v>
      </c>
      <c r="Z186">
        <v>-4.2562940098389117E-3</v>
      </c>
      <c r="AA186">
        <v>-4.2958018576604914E-3</v>
      </c>
      <c r="AB186">
        <v>2.1870365654538099E-3</v>
      </c>
      <c r="AC186">
        <v>2.460295235428251E-3</v>
      </c>
      <c r="AD186">
        <v>2.694849040223787E-3</v>
      </c>
      <c r="AE186">
        <v>1.8162844964754339E-3</v>
      </c>
      <c r="AF186">
        <v>8.3586739967344247E-3</v>
      </c>
      <c r="AG186">
        <v>8.5010201224146893E-3</v>
      </c>
      <c r="AH186">
        <v>8.518616764734253E-3</v>
      </c>
      <c r="AI186">
        <v>7.8066767469949158E-3</v>
      </c>
      <c r="AJ186">
        <v>1.3886184220381379E-2</v>
      </c>
      <c r="AK186">
        <v>1.4021682601912231E-2</v>
      </c>
      <c r="AL186">
        <v>1.448104562554259E-2</v>
      </c>
      <c r="AM186">
        <v>1.34958760910637E-2</v>
      </c>
      <c r="AN186">
        <v>4.0444444444444443</v>
      </c>
      <c r="AO186">
        <v>1.9454545454545451</v>
      </c>
      <c r="AP186">
        <v>0.99170124481327804</v>
      </c>
      <c r="AQ186">
        <v>1.3106796116504851</v>
      </c>
      <c r="AR186">
        <v>1.8324022346368709</v>
      </c>
      <c r="AS186">
        <v>1.1158798283261799</v>
      </c>
      <c r="AT186">
        <v>1.32843137254902</v>
      </c>
      <c r="AU186">
        <v>1.5464480874316939</v>
      </c>
      <c r="AV186">
        <v>1.4391534391534391</v>
      </c>
      <c r="AW186">
        <v>2.2111111111111108</v>
      </c>
      <c r="AX186">
        <v>0.48484848484848492</v>
      </c>
      <c r="AY186">
        <v>0.13692946058091279</v>
      </c>
      <c r="AZ186">
        <v>0.44174757281553401</v>
      </c>
      <c r="BA186">
        <v>0.53072625698324027</v>
      </c>
      <c r="BB186">
        <v>0.24034334763948489</v>
      </c>
      <c r="BC186">
        <v>0.43137254901960792</v>
      </c>
      <c r="BD186">
        <v>0.51366120218579225</v>
      </c>
      <c r="BE186">
        <v>0.48677248677248669</v>
      </c>
      <c r="BF186">
        <v>-2.3636363636363629</v>
      </c>
      <c r="BG186">
        <v>-3.6511627906976738</v>
      </c>
      <c r="BH186">
        <v>2.9874999999999998</v>
      </c>
      <c r="BI186">
        <v>-0.66433566433566438</v>
      </c>
      <c r="BJ186">
        <v>4.838709677419355</v>
      </c>
      <c r="BK186">
        <v>0.90909090909090917</v>
      </c>
      <c r="BL186">
        <v>-0.1428571428571429</v>
      </c>
      <c r="BM186">
        <v>-6.1749999999999998</v>
      </c>
      <c r="BN186">
        <v>-0.4850746268656716</v>
      </c>
      <c r="BO186">
        <v>-1.5909090909090911</v>
      </c>
      <c r="BP186">
        <v>-0.20930232558139539</v>
      </c>
      <c r="BQ186">
        <v>-1.4125000000000001</v>
      </c>
      <c r="BR186">
        <v>-1.2272727272727271</v>
      </c>
      <c r="BS186">
        <v>-3.645161290322581</v>
      </c>
      <c r="BT186">
        <v>-2.202020202020202</v>
      </c>
      <c r="BU186">
        <v>-2.4285714285714288</v>
      </c>
      <c r="BV186">
        <v>0.82499999999999996</v>
      </c>
      <c r="BW186">
        <v>-1.544776119402985</v>
      </c>
      <c r="BX186">
        <v>31</v>
      </c>
      <c r="BY186" t="s">
        <v>111</v>
      </c>
      <c r="BZ186" t="s">
        <v>314</v>
      </c>
    </row>
    <row r="187" spans="1:78" x14ac:dyDescent="0.25">
      <c r="A187" s="1">
        <v>18140</v>
      </c>
      <c r="B187">
        <v>1.04764772346968E-2</v>
      </c>
      <c r="C187">
        <v>1.0834028088528619E-2</v>
      </c>
      <c r="D187">
        <v>1.3790514418593251E-2</v>
      </c>
      <c r="E187">
        <v>1.39681600517918E-2</v>
      </c>
      <c r="F187">
        <v>1.2955908544764579E-2</v>
      </c>
      <c r="G187">
        <v>1.214459884945907E-2</v>
      </c>
      <c r="H187">
        <v>1.4808068640751021E-2</v>
      </c>
      <c r="I187">
        <v>1.0377987698917851E-2</v>
      </c>
      <c r="J187">
        <v>8.5909379078163983E-3</v>
      </c>
      <c r="K187">
        <v>3.5828361633776971</v>
      </c>
      <c r="L187">
        <v>4.4962948127378333E-2</v>
      </c>
      <c r="M187">
        <v>0.28667944417824631</v>
      </c>
      <c r="N187">
        <v>2.6849886418649719E-2</v>
      </c>
      <c r="O187">
        <v>-5.951258431856099E-2</v>
      </c>
      <c r="P187">
        <v>-5.0476227200863748E-2</v>
      </c>
      <c r="Q187">
        <v>0.23412118258609491</v>
      </c>
      <c r="R187">
        <v>-0.28878870643983018</v>
      </c>
      <c r="S187">
        <v>-0.16360523758848841</v>
      </c>
      <c r="T187">
        <v>9.3908266127839691E-3</v>
      </c>
      <c r="U187">
        <v>1.110770154473434E-2</v>
      </c>
      <c r="V187">
        <v>1.1612114038899181E-2</v>
      </c>
      <c r="W187">
        <v>1.0934197440541089E-2</v>
      </c>
      <c r="X187">
        <v>2.4680199646749711E-3</v>
      </c>
      <c r="Y187">
        <v>3.6428645471914449E-3</v>
      </c>
      <c r="Z187">
        <v>3.1843890433607101E-3</v>
      </c>
      <c r="AA187">
        <v>3.284483728342755E-3</v>
      </c>
      <c r="AB187">
        <v>1.9870033231080822E-3</v>
      </c>
      <c r="AC187">
        <v>2.39069425076311E-3</v>
      </c>
      <c r="AD187">
        <v>3.0778320434513839E-3</v>
      </c>
      <c r="AE187">
        <v>2.9215543326303762E-3</v>
      </c>
      <c r="AF187">
        <v>7.8827104921015551E-3</v>
      </c>
      <c r="AG187">
        <v>7.8769436773800661E-3</v>
      </c>
      <c r="AH187">
        <v>7.8167789445678353E-3</v>
      </c>
      <c r="AI187">
        <v>7.082112192491676E-3</v>
      </c>
      <c r="AJ187">
        <v>1.2850218799871759E-2</v>
      </c>
      <c r="AK187">
        <v>1.296994822989086E-2</v>
      </c>
      <c r="AL187">
        <v>1.319092877468306E-2</v>
      </c>
      <c r="AM187">
        <v>1.24744755543646E-2</v>
      </c>
      <c r="AN187">
        <v>6.901836796145739</v>
      </c>
      <c r="AO187">
        <v>1.205606701501202</v>
      </c>
      <c r="AP187">
        <v>1.213560698335364</v>
      </c>
      <c r="AQ187">
        <v>1.2219975737970079</v>
      </c>
      <c r="AR187">
        <v>1.161497997958703</v>
      </c>
      <c r="AS187">
        <v>1.354657592513824</v>
      </c>
      <c r="AT187">
        <v>1.3038345612860009</v>
      </c>
      <c r="AU187">
        <v>1.4436562808655831</v>
      </c>
      <c r="AV187">
        <v>1.555503159483165</v>
      </c>
      <c r="AW187">
        <v>3.2713038241493528</v>
      </c>
      <c r="AX187">
        <v>0.1842083437007547</v>
      </c>
      <c r="AY187">
        <v>0.2095006090133984</v>
      </c>
      <c r="AZ187">
        <v>0.19191265669227661</v>
      </c>
      <c r="BA187">
        <v>0.23859621574939149</v>
      </c>
      <c r="BB187">
        <v>0.33857932794555512</v>
      </c>
      <c r="BC187">
        <v>0.37139986604152719</v>
      </c>
      <c r="BD187">
        <v>0.49160456137200331</v>
      </c>
      <c r="BE187">
        <v>0.57540318777704424</v>
      </c>
      <c r="BF187">
        <v>1.615252784918594</v>
      </c>
      <c r="BG187">
        <v>-0.6660355925785687</v>
      </c>
      <c r="BH187">
        <v>-0.25301904319554108</v>
      </c>
      <c r="BI187">
        <v>-0.44997239856472537</v>
      </c>
      <c r="BJ187">
        <v>-0.60692478024558816</v>
      </c>
      <c r="BK187">
        <v>-0.70271975325949809</v>
      </c>
      <c r="BL187">
        <v>-1.359528487229866E-2</v>
      </c>
      <c r="BM187">
        <v>-0.65249259240006241</v>
      </c>
      <c r="BN187">
        <v>-0.66102615147950416</v>
      </c>
      <c r="BO187">
        <v>3.1739502999143099</v>
      </c>
      <c r="BP187">
        <v>-0.24700239808153479</v>
      </c>
      <c r="BQ187">
        <v>-6.4212726428239719E-2</v>
      </c>
      <c r="BR187">
        <v>-0.5216671266905879</v>
      </c>
      <c r="BS187">
        <v>-0.4358182916191371</v>
      </c>
      <c r="BT187">
        <v>-0.40529931305201172</v>
      </c>
      <c r="BU187">
        <v>-0.47465618860510811</v>
      </c>
      <c r="BV187">
        <v>-0.77304153454280811</v>
      </c>
      <c r="BW187">
        <v>-0.63514614062075836</v>
      </c>
      <c r="BX187">
        <v>39</v>
      </c>
      <c r="BY187" t="s">
        <v>85</v>
      </c>
      <c r="BZ187" t="s">
        <v>315</v>
      </c>
    </row>
    <row r="188" spans="1:78" x14ac:dyDescent="0.25">
      <c r="A188" s="1">
        <v>18180</v>
      </c>
      <c r="B188">
        <v>3.272126130557051E-3</v>
      </c>
      <c r="C188">
        <v>1.6205137981983859E-3</v>
      </c>
      <c r="D188">
        <v>2.6647632643350678E-3</v>
      </c>
      <c r="E188">
        <v>4.5017864770131588E-3</v>
      </c>
      <c r="F188">
        <v>3.2937142702871292E-3</v>
      </c>
      <c r="G188">
        <v>2.785084326164311E-3</v>
      </c>
      <c r="H188">
        <v>5.1454754030175742E-3</v>
      </c>
      <c r="I188">
        <v>5.4728692518186683E-3</v>
      </c>
      <c r="J188">
        <v>4.9186856953202804E-3</v>
      </c>
      <c r="K188">
        <v>-8.6031746031746028</v>
      </c>
      <c r="L188">
        <v>-0.50313152400835071</v>
      </c>
      <c r="M188">
        <v>0.64705882352941169</v>
      </c>
      <c r="N188">
        <v>0.69387755102040827</v>
      </c>
      <c r="O188">
        <v>-0.26506024096385539</v>
      </c>
      <c r="P188">
        <v>-0.15163934426229511</v>
      </c>
      <c r="Q188">
        <v>0.85265700483091789</v>
      </c>
      <c r="R188">
        <v>6.9100391134289341E-2</v>
      </c>
      <c r="S188">
        <v>-9.6341463414634121E-2</v>
      </c>
      <c r="T188">
        <v>5.1681725328680548E-3</v>
      </c>
      <c r="U188">
        <v>5.1519128246778397E-3</v>
      </c>
      <c r="V188">
        <v>4.3090625054196799E-3</v>
      </c>
      <c r="W188">
        <v>3.325253550583232E-3</v>
      </c>
      <c r="X188">
        <v>3.9299300426101089E-3</v>
      </c>
      <c r="Y188">
        <v>3.8617215975355799E-3</v>
      </c>
      <c r="Z188">
        <v>2.361312889966822E-3</v>
      </c>
      <c r="AA188">
        <v>2.3828740018349481E-3</v>
      </c>
      <c r="AB188">
        <v>1.9136474849440969E-3</v>
      </c>
      <c r="AC188">
        <v>2.0094230433021811E-3</v>
      </c>
      <c r="AD188">
        <v>2.5440811758004108E-3</v>
      </c>
      <c r="AE188">
        <v>2.3303699984046859E-3</v>
      </c>
      <c r="AF188">
        <v>9.3199267649093989E-3</v>
      </c>
      <c r="AG188">
        <v>9.3478005891061838E-3</v>
      </c>
      <c r="AH188">
        <v>9.3465300040155661E-3</v>
      </c>
      <c r="AI188">
        <v>8.3696766493829775E-3</v>
      </c>
      <c r="AJ188">
        <v>8.6842514757930218E-3</v>
      </c>
      <c r="AK188">
        <v>8.6684031504566574E-3</v>
      </c>
      <c r="AL188">
        <v>8.8035614468311048E-3</v>
      </c>
      <c r="AM188">
        <v>8.3407321346714216E-3</v>
      </c>
      <c r="AN188">
        <v>108.3846153846154</v>
      </c>
      <c r="AO188">
        <v>6.2458100558659222</v>
      </c>
      <c r="AP188">
        <v>46.931034482758619</v>
      </c>
      <c r="AQ188">
        <v>8.1095890410958908</v>
      </c>
      <c r="AR188">
        <v>-440.66666666666669</v>
      </c>
      <c r="AS188">
        <v>-14.76767676767677</v>
      </c>
      <c r="AT188">
        <v>-1295</v>
      </c>
      <c r="AU188">
        <v>-12.46086956521739</v>
      </c>
      <c r="AV188">
        <v>-12.972477064220181</v>
      </c>
      <c r="AW188">
        <v>94.615384615384613</v>
      </c>
      <c r="AX188">
        <v>6.0837988826815641</v>
      </c>
      <c r="AY188">
        <v>41.896551724137929</v>
      </c>
      <c r="AZ188">
        <v>8.1301369863013697</v>
      </c>
      <c r="BA188">
        <v>-473.66666666666669</v>
      </c>
      <c r="BB188">
        <v>-14.77777777777778</v>
      </c>
      <c r="BC188">
        <v>-1410</v>
      </c>
      <c r="BD188">
        <v>-13.408695652173909</v>
      </c>
      <c r="BE188">
        <v>-13.73394495412844</v>
      </c>
      <c r="BF188">
        <v>-1.014492753623188</v>
      </c>
      <c r="BG188">
        <v>-1.4768211920529799</v>
      </c>
      <c r="BH188">
        <v>-1.416666666666667</v>
      </c>
      <c r="BI188">
        <v>-8.9494163424124529E-2</v>
      </c>
      <c r="BJ188">
        <v>-0.8737446197991392</v>
      </c>
      <c r="BK188">
        <v>-1.1043046357615891</v>
      </c>
      <c r="BL188">
        <v>0.32857142857142851</v>
      </c>
      <c r="BM188">
        <v>-0.28378378378378383</v>
      </c>
      <c r="BN188">
        <v>-0.41069518716577541</v>
      </c>
      <c r="BO188">
        <v>-5.36231884057971</v>
      </c>
      <c r="BP188">
        <v>0.27152317880794707</v>
      </c>
      <c r="BQ188">
        <v>0.48749999999999999</v>
      </c>
      <c r="BR188">
        <v>0.80155642023346307</v>
      </c>
      <c r="BS188">
        <v>-0.25968436154949781</v>
      </c>
      <c r="BT188">
        <v>-0.20033112582781451</v>
      </c>
      <c r="BU188">
        <v>-0.2142857142857143</v>
      </c>
      <c r="BV188">
        <v>-0.66328828828828823</v>
      </c>
      <c r="BW188">
        <v>-0.70160427807486636</v>
      </c>
      <c r="BX188">
        <v>33</v>
      </c>
      <c r="BY188" t="s">
        <v>118</v>
      </c>
      <c r="BZ188" t="s">
        <v>316</v>
      </c>
    </row>
    <row r="189" spans="1:78" x14ac:dyDescent="0.25">
      <c r="A189" s="1">
        <v>18220</v>
      </c>
      <c r="B189">
        <v>-7.194244604316502E-3</v>
      </c>
      <c r="C189">
        <v>-8.405797101449286E-3</v>
      </c>
      <c r="D189">
        <v>-5.0528249885163357E-3</v>
      </c>
      <c r="E189">
        <v>-1.611684714177786E-2</v>
      </c>
      <c r="F189">
        <v>-2.3035577169183701E-3</v>
      </c>
      <c r="G189">
        <v>-5.8149478364973861E-3</v>
      </c>
      <c r="H189">
        <v>-4.2146912093583566E-3</v>
      </c>
      <c r="I189">
        <v>-3.3687483804094591E-3</v>
      </c>
      <c r="J189">
        <v>1.1267117351361211E-3</v>
      </c>
      <c r="K189">
        <v>-8.2916666666666679</v>
      </c>
      <c r="L189">
        <v>0.15999999999999989</v>
      </c>
      <c r="M189">
        <v>-0.40394088669950728</v>
      </c>
      <c r="N189">
        <v>2.173553719008265</v>
      </c>
      <c r="O189">
        <v>-0.859375</v>
      </c>
      <c r="P189">
        <v>1.518518518518519</v>
      </c>
      <c r="Q189">
        <v>-0.27941176470588241</v>
      </c>
      <c r="R189">
        <v>-0.2040816326530612</v>
      </c>
      <c r="S189">
        <v>-1.333333333333333</v>
      </c>
      <c r="T189">
        <v>-1.126077352852007E-3</v>
      </c>
      <c r="U189">
        <v>-2.1635031442912359E-3</v>
      </c>
      <c r="V189">
        <v>-2.9317421446556058E-3</v>
      </c>
      <c r="W189">
        <v>-5.0877952321545256E-3</v>
      </c>
      <c r="X189">
        <v>-3.2483000563038669E-4</v>
      </c>
      <c r="Y189">
        <v>-3.1731379449604789E-4</v>
      </c>
      <c r="Z189">
        <v>-7.0706722312282265E-4</v>
      </c>
      <c r="AA189">
        <v>-6.9591194167918451E-4</v>
      </c>
      <c r="AB189">
        <v>6.4966001126077349E-4</v>
      </c>
      <c r="AC189">
        <v>6.2020423469682107E-4</v>
      </c>
      <c r="AD189">
        <v>5.0874348980788466E-4</v>
      </c>
      <c r="AE189">
        <v>3.2249577785132942E-4</v>
      </c>
      <c r="AF189">
        <v>1.316644289488501E-2</v>
      </c>
      <c r="AG189">
        <v>1.377430335198754E-2</v>
      </c>
      <c r="AH189">
        <v>1.361535543062118E-2</v>
      </c>
      <c r="AI189">
        <v>1.232273340631922E-2</v>
      </c>
      <c r="AJ189">
        <v>1.1758846203820001E-2</v>
      </c>
      <c r="AK189">
        <v>1.13800265389719E-2</v>
      </c>
      <c r="AL189">
        <v>1.0968164729417451E-2</v>
      </c>
      <c r="AM189">
        <v>9.772470741994891E-3</v>
      </c>
      <c r="AN189">
        <v>24.777777777777779</v>
      </c>
      <c r="AO189">
        <v>-3.588888888888889</v>
      </c>
      <c r="AP189">
        <v>-4.5810810810810807</v>
      </c>
      <c r="AQ189">
        <v>-4.0126582278481013</v>
      </c>
      <c r="AR189">
        <v>-5.15</v>
      </c>
      <c r="AS189">
        <v>-4.774193548387097</v>
      </c>
      <c r="AT189">
        <v>-4.113924050632912</v>
      </c>
      <c r="AU189">
        <v>-3.6930693069306928</v>
      </c>
      <c r="AV189">
        <v>-6.3137254901960782</v>
      </c>
      <c r="AW189">
        <v>34.777777777777779</v>
      </c>
      <c r="AX189">
        <v>-4.4111111111111114</v>
      </c>
      <c r="AY189">
        <v>-5.6486486486486482</v>
      </c>
      <c r="AZ189">
        <v>-4.7721518987341778</v>
      </c>
      <c r="BA189">
        <v>-6.1833333333333336</v>
      </c>
      <c r="BB189">
        <v>-6.0483870967741939</v>
      </c>
      <c r="BC189">
        <v>-5.3924050632911404</v>
      </c>
      <c r="BD189">
        <v>-4.1980198019801982</v>
      </c>
      <c r="BE189">
        <v>-6.5882352941176467</v>
      </c>
      <c r="BF189">
        <v>-5.9411764705882364</v>
      </c>
      <c r="BG189">
        <v>0.55952380952380953</v>
      </c>
      <c r="BH189">
        <v>-0.6484375</v>
      </c>
      <c r="BI189">
        <v>8.1081081081081088</v>
      </c>
      <c r="BJ189">
        <v>-1.0271903323262841</v>
      </c>
      <c r="BK189">
        <v>-7.2727272727272716</v>
      </c>
      <c r="BL189">
        <v>-0.8727272727272728</v>
      </c>
      <c r="BM189">
        <v>-8</v>
      </c>
      <c r="BN189">
        <v>-2</v>
      </c>
      <c r="BO189">
        <v>-1</v>
      </c>
      <c r="BP189">
        <v>-1.035714285714286</v>
      </c>
      <c r="BQ189">
        <v>-1.0625</v>
      </c>
      <c r="BR189">
        <v>-1.1621621621621621</v>
      </c>
      <c r="BS189">
        <v>-1.0060422960725079</v>
      </c>
      <c r="BT189">
        <v>0.27272727272727271</v>
      </c>
      <c r="BU189">
        <v>-1.2363636363636361</v>
      </c>
      <c r="BV189">
        <v>1.5</v>
      </c>
      <c r="BW189">
        <v>-1.555555555555556</v>
      </c>
      <c r="BX189">
        <v>18</v>
      </c>
      <c r="BY189" t="s">
        <v>97</v>
      </c>
      <c r="BZ189" t="s">
        <v>317</v>
      </c>
    </row>
    <row r="190" spans="1:78" x14ac:dyDescent="0.25">
      <c r="A190" s="1">
        <v>18260</v>
      </c>
      <c r="B190">
        <v>4.9122014567217756E-3</v>
      </c>
      <c r="C190">
        <v>4.6821740270441836E-3</v>
      </c>
      <c r="D190">
        <v>3.1410782193721509E-3</v>
      </c>
      <c r="E190">
        <v>7.2473867595819197E-3</v>
      </c>
      <c r="F190">
        <v>2.4906600249066102E-3</v>
      </c>
      <c r="G190">
        <v>8.1435472739821435E-3</v>
      </c>
      <c r="H190">
        <v>1.313435560423515E-2</v>
      </c>
      <c r="I190">
        <v>1.3306426184019671E-2</v>
      </c>
      <c r="J190">
        <v>1.5967850919307299E-2</v>
      </c>
      <c r="K190">
        <v>1.4739336492891</v>
      </c>
      <c r="L190">
        <v>-4.2145593869731823E-2</v>
      </c>
      <c r="M190">
        <v>-0.32600000000000001</v>
      </c>
      <c r="N190">
        <v>1.314540059347181</v>
      </c>
      <c r="O190">
        <v>-0.65384615384615385</v>
      </c>
      <c r="P190">
        <v>2.2777777777777781</v>
      </c>
      <c r="Q190">
        <v>0.6259887005649718</v>
      </c>
      <c r="R190">
        <v>2.6407227241139749E-2</v>
      </c>
      <c r="S190">
        <v>0.21597833446174669</v>
      </c>
      <c r="T190">
        <v>1.4434526434632279E-2</v>
      </c>
      <c r="U190">
        <v>1.3951271217805041E-2</v>
      </c>
      <c r="V190">
        <v>1.0552499901075939E-2</v>
      </c>
      <c r="W190">
        <v>7.5222867312244937E-3</v>
      </c>
      <c r="X190">
        <v>1.334521142413604E-2</v>
      </c>
      <c r="Y190">
        <v>1.273142322507676E-2</v>
      </c>
      <c r="Z190">
        <v>9.5039048026734681E-3</v>
      </c>
      <c r="AA190">
        <v>9.6745194323451921E-3</v>
      </c>
      <c r="AB190">
        <v>1.8434561716090109E-3</v>
      </c>
      <c r="AC190">
        <v>1.761673678818761E-3</v>
      </c>
      <c r="AD190">
        <v>1.787827663485509E-3</v>
      </c>
      <c r="AE190">
        <v>1.8199228455244359E-3</v>
      </c>
      <c r="AF190">
        <v>1.140032106126625E-2</v>
      </c>
      <c r="AG190">
        <v>1.1304319505428619E-2</v>
      </c>
      <c r="AH190">
        <v>1.159749776071887E-2</v>
      </c>
      <c r="AI190">
        <v>1.039955911728249E-2</v>
      </c>
      <c r="AJ190">
        <v>1.061530862455237E-2</v>
      </c>
      <c r="AK190">
        <v>1.0729925062250741E-2</v>
      </c>
      <c r="AL190">
        <v>1.0860063815015589E-2</v>
      </c>
      <c r="AM190">
        <v>1.032449187717535E-2</v>
      </c>
      <c r="AN190">
        <v>16.619718309859159</v>
      </c>
      <c r="AO190">
        <v>4.9806763285024154</v>
      </c>
      <c r="AP190">
        <v>24.12765957446809</v>
      </c>
      <c r="AQ190">
        <v>-28.8</v>
      </c>
      <c r="AR190">
        <v>23.625</v>
      </c>
      <c r="AS190">
        <v>-10.625</v>
      </c>
      <c r="AT190">
        <v>-14.82954545454546</v>
      </c>
      <c r="AU190">
        <v>-76.0625</v>
      </c>
      <c r="AV190">
        <v>-10.571428571428569</v>
      </c>
      <c r="AW190">
        <v>13.70422535211268</v>
      </c>
      <c r="AX190">
        <v>4.7536231884057969</v>
      </c>
      <c r="AY190">
        <v>25.085106382978719</v>
      </c>
      <c r="AZ190">
        <v>-27.733333333333331</v>
      </c>
      <c r="BA190">
        <v>26.291666666666671</v>
      </c>
      <c r="BB190">
        <v>-11.3125</v>
      </c>
      <c r="BC190">
        <v>-15.01136363636364</v>
      </c>
      <c r="BD190">
        <v>-83.9375</v>
      </c>
      <c r="BE190">
        <v>-10.984126984126981</v>
      </c>
      <c r="BF190">
        <v>3.7037037037036979E-2</v>
      </c>
      <c r="BG190">
        <v>-0.14687500000000001</v>
      </c>
      <c r="BH190">
        <v>-0.87526881720430105</v>
      </c>
      <c r="BI190">
        <v>0.18295739348370921</v>
      </c>
      <c r="BJ190">
        <v>-0.78349120433017594</v>
      </c>
      <c r="BK190">
        <v>1.0146699266503669</v>
      </c>
      <c r="BL190">
        <v>0.30800821355236141</v>
      </c>
      <c r="BM190">
        <v>-4.2039972432805002E-2</v>
      </c>
      <c r="BN190">
        <v>2.3779724655819789E-2</v>
      </c>
      <c r="BO190">
        <v>0.33333333333333331</v>
      </c>
      <c r="BP190">
        <v>-0.4</v>
      </c>
      <c r="BQ190">
        <v>-0.26666666666666672</v>
      </c>
      <c r="BR190">
        <v>-0.33082706766917291</v>
      </c>
      <c r="BS190">
        <v>-0.66305818673883632</v>
      </c>
      <c r="BT190">
        <v>-0.63325183374083127</v>
      </c>
      <c r="BU190">
        <v>-0.81827515400410678</v>
      </c>
      <c r="BV190">
        <v>-0.85665058580289455</v>
      </c>
      <c r="BW190">
        <v>-0.86858573216520651</v>
      </c>
      <c r="BX190">
        <v>47</v>
      </c>
      <c r="BY190" t="s">
        <v>102</v>
      </c>
      <c r="BZ190" t="s">
        <v>318</v>
      </c>
    </row>
    <row r="191" spans="1:78" x14ac:dyDescent="0.25">
      <c r="A191" s="1">
        <v>18300</v>
      </c>
      <c r="B191">
        <v>-3.6821305569222358E-3</v>
      </c>
      <c r="C191">
        <v>-1.577060931899688E-3</v>
      </c>
      <c r="D191">
        <v>-4.7865211564235288E-3</v>
      </c>
      <c r="E191">
        <v>-2.4047710657948421E-4</v>
      </c>
      <c r="F191">
        <v>4.5220570548900607E-3</v>
      </c>
      <c r="G191">
        <v>1.0791309483900721E-2</v>
      </c>
      <c r="H191">
        <v>6.1434956332222512E-3</v>
      </c>
      <c r="I191">
        <v>8.8528913166321388E-3</v>
      </c>
      <c r="J191">
        <v>3.3451580781678199E-3</v>
      </c>
      <c r="K191">
        <v>3.833333333333333</v>
      </c>
      <c r="L191">
        <v>-0.57327586206896552</v>
      </c>
      <c r="M191">
        <v>2.0303030303030298</v>
      </c>
      <c r="N191">
        <v>-0.95</v>
      </c>
      <c r="O191">
        <v>-19.8</v>
      </c>
      <c r="P191">
        <v>1.397163120567376</v>
      </c>
      <c r="Q191">
        <v>-0.42455621301775148</v>
      </c>
      <c r="R191">
        <v>0.44987146529562971</v>
      </c>
      <c r="S191">
        <v>-0.61879432624113473</v>
      </c>
      <c r="T191">
        <v>6.0500625199015213E-3</v>
      </c>
      <c r="U191">
        <v>6.0685727942972039E-3</v>
      </c>
      <c r="V191">
        <v>6.6765275775761629E-3</v>
      </c>
      <c r="W191">
        <v>2.267171608425266E-3</v>
      </c>
      <c r="X191">
        <v>1.1548707274831271E-2</v>
      </c>
      <c r="Y191">
        <v>1.1409748164620429E-2</v>
      </c>
      <c r="Z191">
        <v>1.167293179955343E-2</v>
      </c>
      <c r="AA191">
        <v>1.176966043088926E-2</v>
      </c>
      <c r="AB191">
        <v>-2.329934218190573E-4</v>
      </c>
      <c r="AC191">
        <v>-1.7145796422243811E-4</v>
      </c>
      <c r="AD191">
        <v>-8.4791272151719856E-5</v>
      </c>
      <c r="AE191">
        <v>1.9315288842729219E-4</v>
      </c>
      <c r="AF191">
        <v>1.461645399544886E-2</v>
      </c>
      <c r="AG191">
        <v>1.4631079613648051E-2</v>
      </c>
      <c r="AH191">
        <v>1.4483605450508591E-2</v>
      </c>
      <c r="AI191">
        <v>1.3072650817575009E-2</v>
      </c>
      <c r="AJ191">
        <v>9.3275033201562618E-3</v>
      </c>
      <c r="AK191">
        <v>9.4457751198906825E-3</v>
      </c>
      <c r="AL191">
        <v>9.5562904132475372E-3</v>
      </c>
      <c r="AM191">
        <v>9.0132737198079863E-3</v>
      </c>
      <c r="AN191">
        <v>-9.4444444444444446</v>
      </c>
      <c r="AO191">
        <v>-3.6133333333333328</v>
      </c>
      <c r="AP191">
        <v>-3.21160409556314</v>
      </c>
      <c r="AQ191">
        <v>-4.4863387978142084</v>
      </c>
      <c r="AR191">
        <v>-3.7252252252252251</v>
      </c>
      <c r="AS191">
        <v>-3.059800664451827</v>
      </c>
      <c r="AT191">
        <v>-3.2851851851851852</v>
      </c>
      <c r="AU191">
        <v>-2.8990536277602521</v>
      </c>
      <c r="AV191">
        <v>-2.7463556851311961</v>
      </c>
      <c r="AW191">
        <v>-12.569444444444439</v>
      </c>
      <c r="AX191">
        <v>-4.9155555555555557</v>
      </c>
      <c r="AY191">
        <v>-3.8361774744027302</v>
      </c>
      <c r="AZ191">
        <v>-5.6994535519125682</v>
      </c>
      <c r="BA191">
        <v>-5.0810810810810807</v>
      </c>
      <c r="BB191">
        <v>-3.9568106312292359</v>
      </c>
      <c r="BC191">
        <v>-4.4592592592592588</v>
      </c>
      <c r="BD191">
        <v>-3.981072555205047</v>
      </c>
      <c r="BE191">
        <v>-3.7317784256559769</v>
      </c>
      <c r="BF191">
        <v>-2.419354838709677</v>
      </c>
      <c r="BG191">
        <v>-38</v>
      </c>
      <c r="BH191">
        <v>-1.702564102564103</v>
      </c>
      <c r="BI191">
        <v>-2.726415094339623</v>
      </c>
      <c r="BJ191">
        <v>1.7004608294930881</v>
      </c>
      <c r="BK191">
        <v>0.60652920962199319</v>
      </c>
      <c r="BL191">
        <v>-0.2497354497354497</v>
      </c>
      <c r="BM191">
        <v>0.30169971671388113</v>
      </c>
      <c r="BN191">
        <v>-0.37168141592920362</v>
      </c>
      <c r="BO191">
        <v>0.29032258064516131</v>
      </c>
      <c r="BP191">
        <v>-12.75</v>
      </c>
      <c r="BQ191">
        <v>-0.84102564102564104</v>
      </c>
      <c r="BR191">
        <v>-1.320754716981132</v>
      </c>
      <c r="BS191">
        <v>-1.018433179723502</v>
      </c>
      <c r="BT191">
        <v>-0.98281786941580751</v>
      </c>
      <c r="BU191">
        <v>-1.0031746031746029</v>
      </c>
      <c r="BV191">
        <v>-1.0212464589235131</v>
      </c>
      <c r="BW191">
        <v>-1.0165929203539821</v>
      </c>
      <c r="BX191">
        <v>41</v>
      </c>
      <c r="BY191" t="s">
        <v>88</v>
      </c>
      <c r="BZ191" t="s">
        <v>319</v>
      </c>
    </row>
    <row r="192" spans="1:78" x14ac:dyDescent="0.25">
      <c r="A192" s="1">
        <v>18380</v>
      </c>
      <c r="B192">
        <v>1.3655955276746569E-2</v>
      </c>
      <c r="C192">
        <v>-6.904391024291634E-3</v>
      </c>
      <c r="D192">
        <v>-1.233625842553732E-2</v>
      </c>
      <c r="E192">
        <v>-1.017254699974246E-2</v>
      </c>
      <c r="F192">
        <v>-4.4230519058150453E-3</v>
      </c>
      <c r="G192">
        <v>-2.3520188161505469E-3</v>
      </c>
      <c r="H192">
        <v>-8.5134250163719782E-3</v>
      </c>
      <c r="I192">
        <v>-4.0951122853368771E-3</v>
      </c>
      <c r="J192">
        <v>-1.0832559579077691E-2</v>
      </c>
      <c r="K192" t="s">
        <v>78</v>
      </c>
      <c r="L192">
        <v>-1.5125</v>
      </c>
      <c r="M192">
        <v>0.77439024390243905</v>
      </c>
      <c r="N192">
        <v>-0.18556701030927841</v>
      </c>
      <c r="O192">
        <v>-0.56962025316455689</v>
      </c>
      <c r="P192">
        <v>-0.47058823529411759</v>
      </c>
      <c r="Q192">
        <v>2.6111111111111112</v>
      </c>
      <c r="R192">
        <v>-0.52307692307692299</v>
      </c>
      <c r="S192">
        <v>1.634408602150538</v>
      </c>
      <c r="T192">
        <v>-7.512947609415635E-3</v>
      </c>
      <c r="U192">
        <v>-7.8730852745239957E-3</v>
      </c>
      <c r="V192">
        <v>-6.0671169306904544E-3</v>
      </c>
      <c r="W192">
        <v>-4.5991061869031669E-3</v>
      </c>
      <c r="X192">
        <v>-7.6907688546089042E-3</v>
      </c>
      <c r="Y192">
        <v>-8.8184463581441382E-3</v>
      </c>
      <c r="Z192">
        <v>-8.2333154284406022E-3</v>
      </c>
      <c r="AA192">
        <v>-8.1058704707906905E-3</v>
      </c>
      <c r="AB192">
        <v>4.8900842428149099E-4</v>
      </c>
      <c r="AC192">
        <v>5.6130814339945935E-4</v>
      </c>
      <c r="AD192">
        <v>8.1012301541875432E-4</v>
      </c>
      <c r="AE192">
        <v>6.1119130287780072E-4</v>
      </c>
      <c r="AF192">
        <v>1.220298295138812E-2</v>
      </c>
      <c r="AG192">
        <v>1.153635947355205E-2</v>
      </c>
      <c r="AH192">
        <v>1.11920255717091E-2</v>
      </c>
      <c r="AI192">
        <v>9.9827912803374125E-3</v>
      </c>
      <c r="AJ192">
        <v>1.18917957722999E-2</v>
      </c>
      <c r="AK192">
        <v>1.193518368070429E-2</v>
      </c>
      <c r="AL192">
        <v>1.2565712423940899E-2</v>
      </c>
      <c r="AM192">
        <v>1.172533669705284E-2</v>
      </c>
      <c r="AN192">
        <v>5.6274509803921573</v>
      </c>
      <c r="AO192">
        <v>2.4880952380952381</v>
      </c>
      <c r="AP192">
        <v>3.523076923076923</v>
      </c>
      <c r="AQ192">
        <v>9.1111111111111107</v>
      </c>
      <c r="AR192">
        <v>15.631578947368419</v>
      </c>
      <c r="AS192">
        <v>2.884615384615385</v>
      </c>
      <c r="AT192">
        <v>4.3529411764705879</v>
      </c>
      <c r="AU192">
        <v>5.8048780487804876</v>
      </c>
      <c r="AV192">
        <v>12.47368421052632</v>
      </c>
      <c r="AW192">
        <v>3.9803921568627452</v>
      </c>
      <c r="AX192">
        <v>1.714285714285714</v>
      </c>
      <c r="AY192">
        <v>3.1076923076923069</v>
      </c>
      <c r="AZ192">
        <v>8.4074074074074066</v>
      </c>
      <c r="BA192">
        <v>11.52631578947368</v>
      </c>
      <c r="BB192">
        <v>2.2307692307692308</v>
      </c>
      <c r="BC192">
        <v>3.5490196078431371</v>
      </c>
      <c r="BD192">
        <v>5.3414634146341466</v>
      </c>
      <c r="BE192">
        <v>14.210526315789471</v>
      </c>
      <c r="BF192">
        <v>-5.166666666666667</v>
      </c>
      <c r="BG192">
        <v>-2.0429184549356219</v>
      </c>
      <c r="BH192">
        <v>0.4763948497854078</v>
      </c>
      <c r="BI192">
        <v>-0.14723926380368099</v>
      </c>
      <c r="BJ192">
        <v>-0.230188679245283</v>
      </c>
      <c r="BK192">
        <v>-0.2471910112359551</v>
      </c>
      <c r="BL192">
        <v>1.367924528301887</v>
      </c>
      <c r="BM192">
        <v>-0.48085106382978732</v>
      </c>
      <c r="BN192">
        <v>1.0180180180180181</v>
      </c>
      <c r="BO192">
        <v>-1.1481481481481479</v>
      </c>
      <c r="BP192">
        <v>-0.9570815450643777</v>
      </c>
      <c r="BQ192">
        <v>-1.07725321888412</v>
      </c>
      <c r="BR192">
        <v>-1.0398773006134969</v>
      </c>
      <c r="BS192">
        <v>-1.09811320754717</v>
      </c>
      <c r="BT192">
        <v>-1.157303370786517</v>
      </c>
      <c r="BU192">
        <v>-1.1509433962264151</v>
      </c>
      <c r="BV192">
        <v>-1.0468085106382981</v>
      </c>
      <c r="BW192">
        <v>-1.099099099099099</v>
      </c>
      <c r="BX192">
        <v>13</v>
      </c>
      <c r="BY192" t="s">
        <v>87</v>
      </c>
      <c r="BZ192" t="s">
        <v>320</v>
      </c>
    </row>
    <row r="193" spans="1:78" x14ac:dyDescent="0.25">
      <c r="A193" s="1">
        <v>18420</v>
      </c>
      <c r="B193">
        <v>4.7160913035275698E-3</v>
      </c>
      <c r="C193">
        <v>-1.9580494608658632E-3</v>
      </c>
      <c r="D193">
        <v>1.935015722002831E-3</v>
      </c>
      <c r="E193">
        <v>-7.2422950028161459E-4</v>
      </c>
      <c r="F193">
        <v>5.9054061308860817E-4</v>
      </c>
      <c r="G193">
        <v>-8.0480738276633712E-4</v>
      </c>
      <c r="H193">
        <v>-2.1747301723674668E-3</v>
      </c>
      <c r="I193">
        <v>-9.5519978474370992E-3</v>
      </c>
      <c r="J193">
        <v>3.8848139092637619E-3</v>
      </c>
      <c r="K193">
        <v>2.8888888888888888</v>
      </c>
      <c r="L193">
        <v>-1.417142857142857</v>
      </c>
      <c r="M193">
        <v>-1.9863013698630141</v>
      </c>
      <c r="N193">
        <v>-1.375</v>
      </c>
      <c r="O193">
        <v>-1.8148148148148151</v>
      </c>
      <c r="P193">
        <v>-2.3636363636363629</v>
      </c>
      <c r="Q193">
        <v>1.7</v>
      </c>
      <c r="R193">
        <v>3.382716049382716</v>
      </c>
      <c r="S193">
        <v>-1.4028169014084511</v>
      </c>
      <c r="T193">
        <v>-2.8740696555183492E-3</v>
      </c>
      <c r="U193">
        <v>-2.6413529496610421E-3</v>
      </c>
      <c r="V193">
        <v>-1.623078997034241E-3</v>
      </c>
      <c r="W193">
        <v>-2.9333957689130018E-4</v>
      </c>
      <c r="X193">
        <v>-1.53193335412063E-3</v>
      </c>
      <c r="Y193">
        <v>-1.3522284725227169E-3</v>
      </c>
      <c r="Z193">
        <v>-5.6079805877595041E-4</v>
      </c>
      <c r="AA193">
        <v>-5.5976726599440768E-4</v>
      </c>
      <c r="AB193">
        <v>-1.897970527229099E-4</v>
      </c>
      <c r="AC193">
        <v>-5.4089138900908702E-5</v>
      </c>
      <c r="AD193">
        <v>-5.3922890266918309E-6</v>
      </c>
      <c r="AE193">
        <v>7.2662097028120229E-5</v>
      </c>
      <c r="AF193">
        <v>1.2377479224001189E-2</v>
      </c>
      <c r="AG193">
        <v>1.244951680369248E-2</v>
      </c>
      <c r="AH193">
        <v>1.260177945537881E-2</v>
      </c>
      <c r="AI193">
        <v>1.1394493289520779E-2</v>
      </c>
      <c r="AJ193">
        <v>1.123869690766373E-2</v>
      </c>
      <c r="AK193">
        <v>1.123251117842204E-2</v>
      </c>
      <c r="AL193">
        <v>1.1598813696414131E-2</v>
      </c>
      <c r="AM193">
        <v>1.0810505324517E-2</v>
      </c>
      <c r="AN193">
        <v>14.379310344827591</v>
      </c>
      <c r="AO193">
        <v>72.333333333333329</v>
      </c>
      <c r="AP193">
        <v>-55.5</v>
      </c>
      <c r="AQ193">
        <v>-16.068965517241381</v>
      </c>
      <c r="AR193">
        <v>-16.72413793103448</v>
      </c>
      <c r="AS193">
        <v>-25.944444444444439</v>
      </c>
      <c r="AT193">
        <v>-13.63636363636364</v>
      </c>
      <c r="AU193">
        <v>-9.1960784313725483</v>
      </c>
      <c r="AV193">
        <v>-11.815789473684211</v>
      </c>
      <c r="AW193">
        <v>14.17241379310345</v>
      </c>
      <c r="AX193">
        <v>73.666666666666671</v>
      </c>
      <c r="AY193">
        <v>-59.125</v>
      </c>
      <c r="AZ193">
        <v>-17.068965517241381</v>
      </c>
      <c r="BA193">
        <v>-17.3448275862069</v>
      </c>
      <c r="BB193">
        <v>-27.777777777777779</v>
      </c>
      <c r="BC193">
        <v>-15.18181818181818</v>
      </c>
      <c r="BD193">
        <v>-9.9411764705882355</v>
      </c>
      <c r="BE193">
        <v>-13.02631578947368</v>
      </c>
      <c r="BF193">
        <v>7.4</v>
      </c>
      <c r="BG193">
        <v>-1.3668639053254441</v>
      </c>
      <c r="BH193">
        <v>-2.6964285714285712</v>
      </c>
      <c r="BI193">
        <v>-1.0480769230769229</v>
      </c>
      <c r="BJ193">
        <v>3.375</v>
      </c>
      <c r="BK193">
        <v>-0.76086956521739135</v>
      </c>
      <c r="BL193">
        <v>-8.4</v>
      </c>
      <c r="BM193">
        <v>9.6896551724137936</v>
      </c>
      <c r="BN193">
        <v>-1.6214511041009469</v>
      </c>
      <c r="BO193">
        <v>-0.95</v>
      </c>
      <c r="BP193">
        <v>-0.96449704142011838</v>
      </c>
      <c r="BQ193">
        <v>-1.160714285714286</v>
      </c>
      <c r="BR193">
        <v>-0.875</v>
      </c>
      <c r="BS193">
        <v>0.375</v>
      </c>
      <c r="BT193">
        <v>-1.130434782608696</v>
      </c>
      <c r="BU193">
        <v>0.60000000000000009</v>
      </c>
      <c r="BV193">
        <v>-0.75862068965517238</v>
      </c>
      <c r="BW193">
        <v>-0.97791798107255523</v>
      </c>
      <c r="BX193">
        <v>28</v>
      </c>
      <c r="BY193" t="s">
        <v>122</v>
      </c>
      <c r="BZ193" t="s">
        <v>321</v>
      </c>
    </row>
    <row r="194" spans="1:78" x14ac:dyDescent="0.25">
      <c r="A194" s="1">
        <v>18460</v>
      </c>
      <c r="B194">
        <v>-4.1801165788069028E-4</v>
      </c>
      <c r="C194">
        <v>7.7596821782868197E-3</v>
      </c>
      <c r="D194">
        <v>-5.1409733268783508E-3</v>
      </c>
      <c r="E194">
        <v>9.5008573944477259E-3</v>
      </c>
      <c r="F194">
        <v>5.2336791846478992E-3</v>
      </c>
      <c r="G194">
        <v>7.1245889660211947E-3</v>
      </c>
      <c r="H194">
        <v>9.7723562488662985E-3</v>
      </c>
      <c r="I194">
        <v>1.88166610531042E-2</v>
      </c>
      <c r="J194">
        <v>-9.9177925197801997E-4</v>
      </c>
      <c r="K194">
        <v>-1.6206896551724139</v>
      </c>
      <c r="L194">
        <v>-19.555555555555561</v>
      </c>
      <c r="M194">
        <v>-1.6676646706586831</v>
      </c>
      <c r="N194">
        <v>-2.8385650224215251</v>
      </c>
      <c r="O194">
        <v>-0.44390243902439019</v>
      </c>
      <c r="P194">
        <v>0.36842105263157898</v>
      </c>
      <c r="Q194">
        <v>0.38141025641025639</v>
      </c>
      <c r="R194">
        <v>0.94431554524361938</v>
      </c>
      <c r="S194">
        <v>-1.053699284009546</v>
      </c>
      <c r="T194">
        <v>8.7430127561989399E-3</v>
      </c>
      <c r="U194">
        <v>9.0508444497027427E-3</v>
      </c>
      <c r="V194">
        <v>7.9056343330405326E-3</v>
      </c>
      <c r="W194">
        <v>5.2261279081148382E-3</v>
      </c>
      <c r="X194">
        <v>6.9238486896506099E-3</v>
      </c>
      <c r="Y194">
        <v>7.0395456831021334E-3</v>
      </c>
      <c r="Z194">
        <v>6.0233404442213579E-3</v>
      </c>
      <c r="AA194">
        <v>6.1183936485246894E-3</v>
      </c>
      <c r="AB194">
        <v>7.7176657368716991E-5</v>
      </c>
      <c r="AC194">
        <v>1.404951344316602E-4</v>
      </c>
      <c r="AD194">
        <v>5.153899933671548E-4</v>
      </c>
      <c r="AE194">
        <v>2.1851405887588171E-4</v>
      </c>
      <c r="AF194">
        <v>9.9006626167296944E-3</v>
      </c>
      <c r="AG194">
        <v>1.0256144813511199E-2</v>
      </c>
      <c r="AH194">
        <v>1.026746499829697E-2</v>
      </c>
      <c r="AI194">
        <v>9.1297905224079351E-3</v>
      </c>
      <c r="AJ194">
        <v>1.1620599552375391E-2</v>
      </c>
      <c r="AK194">
        <v>1.2119553964920581E-2</v>
      </c>
      <c r="AL194">
        <v>1.1652295502213941E-2</v>
      </c>
      <c r="AM194">
        <v>1.076409358775047E-2</v>
      </c>
      <c r="AN194">
        <v>13</v>
      </c>
      <c r="AO194">
        <v>3.25</v>
      </c>
      <c r="AP194">
        <v>4.612903225806452</v>
      </c>
      <c r="AQ194">
        <v>5.666666666666667</v>
      </c>
      <c r="AR194">
        <v>4.0879120879120876</v>
      </c>
      <c r="AS194">
        <v>10.31818181818182</v>
      </c>
      <c r="AT194">
        <v>44</v>
      </c>
      <c r="AU194">
        <v>4.385416666666667</v>
      </c>
      <c r="AV194">
        <v>6.8970588235294121</v>
      </c>
      <c r="AW194">
        <v>9.8648648648648649</v>
      </c>
      <c r="AX194">
        <v>2.4482758620689649</v>
      </c>
      <c r="AY194">
        <v>3.838709677419355</v>
      </c>
      <c r="AZ194">
        <v>4.4027777777777777</v>
      </c>
      <c r="BA194">
        <v>3.604395604395604</v>
      </c>
      <c r="BB194">
        <v>10.02272727272727</v>
      </c>
      <c r="BC194">
        <v>36.615384615384613</v>
      </c>
      <c r="BD194">
        <v>3.677083333333333</v>
      </c>
      <c r="BE194">
        <v>5.6029411764705879</v>
      </c>
      <c r="BF194">
        <v>26</v>
      </c>
      <c r="BG194">
        <v>-2.8120300751879701</v>
      </c>
      <c r="BH194">
        <v>-2.3347639484978542</v>
      </c>
      <c r="BI194">
        <v>-2.026666666666666</v>
      </c>
      <c r="BJ194">
        <v>-0.56782334384858046</v>
      </c>
      <c r="BK194">
        <v>0.36363636363636348</v>
      </c>
      <c r="BL194">
        <v>7.6411960132890311E-2</v>
      </c>
      <c r="BM194">
        <v>1.267857142857143</v>
      </c>
      <c r="BN194">
        <v>-1.1747066492829199</v>
      </c>
      <c r="BO194">
        <v>5.25</v>
      </c>
      <c r="BP194">
        <v>-0.93984962406015038</v>
      </c>
      <c r="BQ194">
        <v>-0.9527896995708155</v>
      </c>
      <c r="BR194">
        <v>-1.03</v>
      </c>
      <c r="BS194">
        <v>-0.8422712933753943</v>
      </c>
      <c r="BT194">
        <v>-0.75401069518716579</v>
      </c>
      <c r="BU194">
        <v>-0.96013289036544847</v>
      </c>
      <c r="BV194">
        <v>-0.98511904761904767</v>
      </c>
      <c r="BW194">
        <v>-0.99739243807040412</v>
      </c>
      <c r="BX194">
        <v>13</v>
      </c>
      <c r="BY194" t="s">
        <v>87</v>
      </c>
      <c r="BZ194" t="s">
        <v>322</v>
      </c>
    </row>
    <row r="195" spans="1:78" x14ac:dyDescent="0.25">
      <c r="A195" s="1">
        <v>18500</v>
      </c>
      <c r="B195">
        <v>1.4443714963889851E-3</v>
      </c>
      <c r="C195">
        <v>-2.2491628676322151E-3</v>
      </c>
      <c r="D195">
        <v>-8.2891079100333442E-4</v>
      </c>
      <c r="E195">
        <v>-6.8593628279189911E-3</v>
      </c>
      <c r="F195">
        <v>-6.2547751235165761E-3</v>
      </c>
      <c r="G195">
        <v>-6.0788715646175051E-3</v>
      </c>
      <c r="H195">
        <v>-6.1676189690381689E-3</v>
      </c>
      <c r="I195">
        <v>-5.1888750518886972E-3</v>
      </c>
      <c r="J195">
        <v>-5.0177341957020616E-3</v>
      </c>
      <c r="K195">
        <v>5.2173913043478262</v>
      </c>
      <c r="L195">
        <v>-2.5594405594405591</v>
      </c>
      <c r="M195">
        <v>-0.63228699551569512</v>
      </c>
      <c r="N195">
        <v>7.2682926829268286</v>
      </c>
      <c r="O195">
        <v>-9.4395280235988199E-2</v>
      </c>
      <c r="P195">
        <v>-3.4201954397394152E-2</v>
      </c>
      <c r="Q195">
        <v>8.4317032040472917E-3</v>
      </c>
      <c r="R195">
        <v>-0.16387959866220739</v>
      </c>
      <c r="S195">
        <v>-3.8000000000000027E-2</v>
      </c>
      <c r="T195">
        <v>-5.1297068066660043E-3</v>
      </c>
      <c r="U195">
        <v>-5.4902833459087126E-3</v>
      </c>
      <c r="V195">
        <v>-5.7787881553510844E-3</v>
      </c>
      <c r="W195">
        <v>-3.6908647256590388E-3</v>
      </c>
      <c r="X195">
        <v>-5.2499751619701001E-3</v>
      </c>
      <c r="Y195">
        <v>-5.8136502560857308E-3</v>
      </c>
      <c r="Z195">
        <v>-6.7287827623685971E-3</v>
      </c>
      <c r="AA195">
        <v>-6.646219911206174E-3</v>
      </c>
      <c r="AB195">
        <v>5.0198965692144389E-4</v>
      </c>
      <c r="AC195">
        <v>5.7719254934822449E-4</v>
      </c>
      <c r="AD195">
        <v>7.114588432467413E-4</v>
      </c>
      <c r="AE195">
        <v>5.4804680217251901E-4</v>
      </c>
      <c r="AF195">
        <v>1.0808464800589839E-2</v>
      </c>
      <c r="AG195">
        <v>1.0632860336788379E-2</v>
      </c>
      <c r="AH195">
        <v>1.039601085234014E-2</v>
      </c>
      <c r="AI195">
        <v>9.3424053005857453E-3</v>
      </c>
      <c r="AJ195">
        <v>1.0431972557898749E-2</v>
      </c>
      <c r="AK195">
        <v>1.0379034697617169E-2</v>
      </c>
      <c r="AL195">
        <v>1.063247239207812E-2</v>
      </c>
      <c r="AM195">
        <v>1.0078939227243769E-2</v>
      </c>
      <c r="AN195">
        <v>10.050000000000001</v>
      </c>
      <c r="AO195">
        <v>6.7054794520547949</v>
      </c>
      <c r="AP195">
        <v>6.6689655172413804</v>
      </c>
      <c r="AQ195">
        <v>5.2857142857142856</v>
      </c>
      <c r="AR195">
        <v>22.739130434782609</v>
      </c>
      <c r="AS195">
        <v>9.704081632653061</v>
      </c>
      <c r="AT195">
        <v>10.123595505617979</v>
      </c>
      <c r="AU195">
        <v>-1015</v>
      </c>
      <c r="AV195">
        <v>-32.645161290322577</v>
      </c>
      <c r="AW195">
        <v>8.59</v>
      </c>
      <c r="AX195">
        <v>5.7123287671232879</v>
      </c>
      <c r="AY195">
        <v>5.5103448275862066</v>
      </c>
      <c r="AZ195">
        <v>5.0119047619047619</v>
      </c>
      <c r="BA195">
        <v>20.60869565217391</v>
      </c>
      <c r="BB195">
        <v>8.795918367346939</v>
      </c>
      <c r="BC195">
        <v>10.13483146067416</v>
      </c>
      <c r="BD195">
        <v>-1046</v>
      </c>
      <c r="BE195">
        <v>-33.967741935483872</v>
      </c>
      <c r="BF195">
        <v>-0.25714285714285712</v>
      </c>
      <c r="BG195" t="s">
        <v>79</v>
      </c>
      <c r="BH195">
        <v>-0.21448467966573809</v>
      </c>
      <c r="BI195">
        <v>2.1967213114754101</v>
      </c>
      <c r="BJ195">
        <v>9.2896174863388081E-2</v>
      </c>
      <c r="BK195">
        <v>8.1232492997198813E-2</v>
      </c>
      <c r="BL195">
        <v>-1.9089574155653492E-2</v>
      </c>
      <c r="BM195">
        <v>-0.1387959866220736</v>
      </c>
      <c r="BN195">
        <v>4.4871794871794927E-2</v>
      </c>
      <c r="BO195">
        <v>-1.7428571428571431</v>
      </c>
      <c r="BP195" t="s">
        <v>78</v>
      </c>
      <c r="BQ195">
        <v>-1.1058495821727019</v>
      </c>
      <c r="BR195">
        <v>-1.1967213114754101</v>
      </c>
      <c r="BS195">
        <v>-1.117486338797814</v>
      </c>
      <c r="BT195">
        <v>-1.1274509803921571</v>
      </c>
      <c r="BU195">
        <v>-1.1027900146842879</v>
      </c>
      <c r="BV195">
        <v>-1.078595317725753</v>
      </c>
      <c r="BW195">
        <v>-1.104700854700855</v>
      </c>
      <c r="BX195">
        <v>36</v>
      </c>
      <c r="BY195" t="s">
        <v>89</v>
      </c>
      <c r="BZ195" t="s">
        <v>323</v>
      </c>
    </row>
    <row r="196" spans="1:78" x14ac:dyDescent="0.25">
      <c r="A196" s="1">
        <v>18580</v>
      </c>
      <c r="B196">
        <v>7.5245381490376406E-3</v>
      </c>
      <c r="C196">
        <v>1.3435658207450629E-2</v>
      </c>
      <c r="D196">
        <v>1.423285148318354E-2</v>
      </c>
      <c r="E196">
        <v>1.010069676434089E-2</v>
      </c>
      <c r="F196">
        <v>1.0176866762891869E-2</v>
      </c>
      <c r="G196">
        <v>3.1149078272583171E-3</v>
      </c>
      <c r="H196">
        <v>-1.184278930325688E-3</v>
      </c>
      <c r="I196">
        <v>5.8817351118589656E-4</v>
      </c>
      <c r="J196">
        <v>7.6277650648370887E-4</v>
      </c>
      <c r="K196">
        <v>-9.7249283667621782</v>
      </c>
      <c r="L196">
        <v>0.79901477832512313</v>
      </c>
      <c r="M196">
        <v>7.3566995253742329E-2</v>
      </c>
      <c r="N196">
        <v>-0.28022445162387338</v>
      </c>
      <c r="O196">
        <v>1.7717930545712249E-2</v>
      </c>
      <c r="P196">
        <v>-0.69080779944289694</v>
      </c>
      <c r="Q196">
        <v>-1.3813813813813809</v>
      </c>
      <c r="R196">
        <v>-1.496062992125984</v>
      </c>
      <c r="S196">
        <v>0.29761904761904773</v>
      </c>
      <c r="T196">
        <v>6.7504468236174705E-4</v>
      </c>
      <c r="U196">
        <v>5.5202827628781979E-5</v>
      </c>
      <c r="V196">
        <v>2.6652790352539269E-3</v>
      </c>
      <c r="W196">
        <v>5.6994881408896176E-3</v>
      </c>
      <c r="X196">
        <v>-4.4664873542795388E-3</v>
      </c>
      <c r="Y196">
        <v>-5.4495298429596186E-3</v>
      </c>
      <c r="Z196">
        <v>-3.8236090239599759E-3</v>
      </c>
      <c r="AA196">
        <v>-3.8914876735121162E-3</v>
      </c>
      <c r="AB196">
        <v>9.268748229319324E-4</v>
      </c>
      <c r="AC196">
        <v>1.10094653411768E-3</v>
      </c>
      <c r="AD196">
        <v>1.429011452626077E-3</v>
      </c>
      <c r="AE196">
        <v>1.397382733488666E-3</v>
      </c>
      <c r="AF196">
        <v>8.4549637935878909E-3</v>
      </c>
      <c r="AG196">
        <v>8.4071573964791483E-3</v>
      </c>
      <c r="AH196">
        <v>8.2669852618609818E-3</v>
      </c>
      <c r="AI196">
        <v>7.5865723013758416E-3</v>
      </c>
      <c r="AJ196">
        <v>1.266612336645599E-2</v>
      </c>
      <c r="AK196">
        <v>1.2807056009877421E-2</v>
      </c>
      <c r="AL196">
        <v>1.3342262710361499E-2</v>
      </c>
      <c r="AM196">
        <v>1.2601143412458981E-2</v>
      </c>
      <c r="AN196">
        <v>11.10412147505423</v>
      </c>
      <c r="AO196">
        <v>1.3581395348837211</v>
      </c>
      <c r="AP196">
        <v>1.5156450921560221</v>
      </c>
      <c r="AQ196">
        <v>1.5198511166253099</v>
      </c>
      <c r="AR196">
        <v>1.321441982726248</v>
      </c>
      <c r="AS196">
        <v>1.1597525473071331</v>
      </c>
      <c r="AT196">
        <v>1.2722852512155589</v>
      </c>
      <c r="AU196">
        <v>1.678065461651197</v>
      </c>
      <c r="AV196">
        <v>2.006703910614525</v>
      </c>
      <c r="AW196">
        <v>5.9739696312364421</v>
      </c>
      <c r="AX196">
        <v>0.37167019027484138</v>
      </c>
      <c r="AY196">
        <v>0.47921131590227167</v>
      </c>
      <c r="AZ196">
        <v>0.41852770885028939</v>
      </c>
      <c r="BA196">
        <v>0.2895230942546001</v>
      </c>
      <c r="BB196">
        <v>0.2616448326055314</v>
      </c>
      <c r="BC196">
        <v>0.44286871961102098</v>
      </c>
      <c r="BD196">
        <v>0.80361504640937964</v>
      </c>
      <c r="BE196">
        <v>0.988826815642458</v>
      </c>
      <c r="BF196">
        <v>-1.2404306220095691</v>
      </c>
      <c r="BG196">
        <v>2.4759825327510918</v>
      </c>
      <c r="BH196">
        <v>-0.1125238397965671</v>
      </c>
      <c r="BI196">
        <v>-0.75892080069625756</v>
      </c>
      <c r="BJ196">
        <v>-0.55644171779141105</v>
      </c>
      <c r="BK196">
        <v>-2.1993710691823898</v>
      </c>
      <c r="BL196">
        <v>1.8173758865248231</v>
      </c>
      <c r="BM196">
        <v>-0.24051622995698091</v>
      </c>
      <c r="BN196">
        <v>0.22742040285899939</v>
      </c>
      <c r="BO196">
        <v>-1.5813397129186599</v>
      </c>
      <c r="BP196">
        <v>0.1033478893740902</v>
      </c>
      <c r="BQ196">
        <v>-0.79179910998092817</v>
      </c>
      <c r="BR196">
        <v>-0.76820423556715989</v>
      </c>
      <c r="BS196">
        <v>-0.46809815950920242</v>
      </c>
      <c r="BT196">
        <v>-0.510062893081761</v>
      </c>
      <c r="BU196">
        <v>-1.550531914893617</v>
      </c>
      <c r="BV196">
        <v>-1.157606570199452</v>
      </c>
      <c r="BW196">
        <v>-1.254710851202079</v>
      </c>
      <c r="BX196">
        <v>48</v>
      </c>
      <c r="BY196" t="s">
        <v>82</v>
      </c>
      <c r="BZ196" t="s">
        <v>324</v>
      </c>
    </row>
    <row r="197" spans="1:78" x14ac:dyDescent="0.25">
      <c r="A197" s="1">
        <v>18620</v>
      </c>
      <c r="B197">
        <v>4.2825210470240904E-3</v>
      </c>
      <c r="C197">
        <v>1.8513125598036419E-3</v>
      </c>
      <c r="D197">
        <v>-2.6368789319601849E-3</v>
      </c>
      <c r="E197">
        <v>-2.56057956532596E-3</v>
      </c>
      <c r="F197">
        <v>5.5934715004277713E-3</v>
      </c>
      <c r="G197">
        <v>4.6491355513584853E-3</v>
      </c>
      <c r="H197">
        <v>6.9001136246256154E-3</v>
      </c>
      <c r="I197">
        <v>1.635240772276814E-2</v>
      </c>
      <c r="J197">
        <v>1.1648094315245491E-2</v>
      </c>
      <c r="K197">
        <v>6.068965517241379</v>
      </c>
      <c r="L197">
        <v>-0.56585365853658542</v>
      </c>
      <c r="M197">
        <v>-2.4269662921348312</v>
      </c>
      <c r="N197">
        <v>-3.1496062992126039E-2</v>
      </c>
      <c r="O197">
        <v>-3.178861788617886</v>
      </c>
      <c r="P197">
        <v>-0.164179104477612</v>
      </c>
      <c r="Q197">
        <v>0.4910714285714286</v>
      </c>
      <c r="R197">
        <v>1.38622754491018</v>
      </c>
      <c r="S197">
        <v>-0.27603513174404021</v>
      </c>
      <c r="T197">
        <v>1.378839727443326E-2</v>
      </c>
      <c r="U197">
        <v>1.1510364719519099E-2</v>
      </c>
      <c r="V197">
        <v>8.9805448741499087E-3</v>
      </c>
      <c r="W197">
        <v>4.6863177253318872E-3</v>
      </c>
      <c r="X197">
        <v>1.0647372276691189E-2</v>
      </c>
      <c r="Y197">
        <v>8.4710353936976041E-3</v>
      </c>
      <c r="Z197">
        <v>5.6659074024182163E-3</v>
      </c>
      <c r="AA197">
        <v>5.7233691181352046E-3</v>
      </c>
      <c r="AB197">
        <v>1.806340254292567E-4</v>
      </c>
      <c r="AC197">
        <v>2.291290400841039E-4</v>
      </c>
      <c r="AD197">
        <v>4.6535550711504069E-4</v>
      </c>
      <c r="AE197">
        <v>2.7421040803745749E-4</v>
      </c>
      <c r="AF197">
        <v>1.049684392216681E-2</v>
      </c>
      <c r="AG197">
        <v>1.1004933013451221E-2</v>
      </c>
      <c r="AH197">
        <v>1.1160368039057201E-2</v>
      </c>
      <c r="AI197">
        <v>9.9313649286949853E-3</v>
      </c>
      <c r="AJ197">
        <v>1.349737578901946E-2</v>
      </c>
      <c r="AK197">
        <v>1.385556783567404E-2</v>
      </c>
      <c r="AL197">
        <v>1.406679892560027E-2</v>
      </c>
      <c r="AM197">
        <v>1.319508730405811E-2</v>
      </c>
      <c r="AN197">
        <v>15.24390243902439</v>
      </c>
      <c r="AO197">
        <v>2.36180904522613</v>
      </c>
      <c r="AP197">
        <v>2.8426966292134832</v>
      </c>
      <c r="AQ197">
        <v>3</v>
      </c>
      <c r="AR197">
        <v>1.6704980842911881</v>
      </c>
      <c r="AS197">
        <v>3.714285714285714</v>
      </c>
      <c r="AT197">
        <v>4.007042253521127</v>
      </c>
      <c r="AU197">
        <v>4.379032258064516</v>
      </c>
      <c r="AV197">
        <v>3.2911392405063289</v>
      </c>
      <c r="AW197">
        <v>10.390243902439019</v>
      </c>
      <c r="AX197">
        <v>1.467336683417086</v>
      </c>
      <c r="AY197">
        <v>1.764044943820225</v>
      </c>
      <c r="AZ197">
        <v>1.640625</v>
      </c>
      <c r="BA197">
        <v>1.1072796934865901</v>
      </c>
      <c r="BB197">
        <v>2.7482993197278911</v>
      </c>
      <c r="BC197">
        <v>3.1338028169014081</v>
      </c>
      <c r="BD197">
        <v>3.104838709677419</v>
      </c>
      <c r="BE197">
        <v>2.3987341772151902</v>
      </c>
      <c r="BF197">
        <v>-1</v>
      </c>
      <c r="BG197">
        <v>-12.375</v>
      </c>
      <c r="BH197">
        <v>2.785714285714286</v>
      </c>
      <c r="BI197">
        <v>0.2288401253918495</v>
      </c>
      <c r="BJ197">
        <v>-1.231958762886598</v>
      </c>
      <c r="BK197">
        <v>-0.67199999999999993</v>
      </c>
      <c r="BL197">
        <v>1.279069767441861</v>
      </c>
      <c r="BM197">
        <v>1.9858490566037741</v>
      </c>
      <c r="BN197">
        <v>-0.33333333333333343</v>
      </c>
      <c r="BO197">
        <v>-2.6</v>
      </c>
      <c r="BP197">
        <v>-0.125</v>
      </c>
      <c r="BQ197">
        <v>-0.98809523809523814</v>
      </c>
      <c r="BR197">
        <v>-1.0125391849529779</v>
      </c>
      <c r="BS197">
        <v>-1.09020618556701</v>
      </c>
      <c r="BT197">
        <v>-0.64</v>
      </c>
      <c r="BU197">
        <v>-0.81395348837209303</v>
      </c>
      <c r="BV197">
        <v>-0.95754716981132071</v>
      </c>
      <c r="BW197">
        <v>-0.98598130841121501</v>
      </c>
      <c r="BX197">
        <v>48</v>
      </c>
      <c r="BY197" t="s">
        <v>82</v>
      </c>
      <c r="BZ197" t="s">
        <v>325</v>
      </c>
    </row>
    <row r="198" spans="1:78" x14ac:dyDescent="0.25">
      <c r="A198" s="1">
        <v>18660</v>
      </c>
      <c r="B198">
        <v>2.0495545770002899E-3</v>
      </c>
      <c r="C198">
        <v>-7.2296476306197288E-3</v>
      </c>
      <c r="D198">
        <v>-2.4070334332864101E-3</v>
      </c>
      <c r="E198">
        <v>-3.3738881504958851E-3</v>
      </c>
      <c r="F198">
        <v>-9.2326631103816226E-3</v>
      </c>
      <c r="G198">
        <v>-7.7655829364257078E-3</v>
      </c>
      <c r="H198">
        <v>-2.0870291140561159E-3</v>
      </c>
      <c r="I198">
        <v>-1.9449963400606229E-3</v>
      </c>
      <c r="J198">
        <v>-2.9546121285780602E-3</v>
      </c>
      <c r="K198">
        <v>-10.18181818181818</v>
      </c>
      <c r="L198">
        <v>-4.5346534653465351</v>
      </c>
      <c r="M198">
        <v>-0.669467787114846</v>
      </c>
      <c r="N198">
        <v>0.39830508474576282</v>
      </c>
      <c r="O198">
        <v>1.7272727272727271</v>
      </c>
      <c r="P198">
        <v>-0.1666666666666666</v>
      </c>
      <c r="Q198">
        <v>-0.73333333333333339</v>
      </c>
      <c r="R198">
        <v>-6.9999999999999951E-2</v>
      </c>
      <c r="S198">
        <v>0.5161290322580645</v>
      </c>
      <c r="T198">
        <v>-2.4553266948574549E-3</v>
      </c>
      <c r="U198">
        <v>-2.3337385933285821E-3</v>
      </c>
      <c r="V198">
        <v>-4.8428274758380938E-3</v>
      </c>
      <c r="W198">
        <v>-3.5262560610750029E-3</v>
      </c>
      <c r="X198">
        <v>-3.6305257966695701E-3</v>
      </c>
      <c r="Y198">
        <v>-3.7661230592937289E-3</v>
      </c>
      <c r="Z198">
        <v>-6.2175386402476994E-3</v>
      </c>
      <c r="AA198">
        <v>-6.1405137728257507E-3</v>
      </c>
      <c r="AB198">
        <v>4.3020681405622069E-4</v>
      </c>
      <c r="AC198">
        <v>4.8211964951997652E-4</v>
      </c>
      <c r="AD198">
        <v>5.6826966066780046E-4</v>
      </c>
      <c r="AE198">
        <v>4.3742907252656562E-4</v>
      </c>
      <c r="AF198">
        <v>9.0868073407972469E-3</v>
      </c>
      <c r="AG198">
        <v>9.2161712712586826E-3</v>
      </c>
      <c r="AH198">
        <v>9.2552742527880726E-3</v>
      </c>
      <c r="AI198">
        <v>8.4184463014546577E-3</v>
      </c>
      <c r="AJ198">
        <v>9.8213067794298194E-3</v>
      </c>
      <c r="AK198">
        <v>1.015944884640646E-2</v>
      </c>
      <c r="AL198">
        <v>1.00366450362063E-2</v>
      </c>
      <c r="AM198">
        <v>9.0849066336531527E-3</v>
      </c>
      <c r="AN198">
        <v>11.5</v>
      </c>
      <c r="AO198">
        <v>9.0666666666666664</v>
      </c>
      <c r="AP198">
        <v>91.8</v>
      </c>
      <c r="AQ198">
        <v>-13.512820512820509</v>
      </c>
      <c r="AR198">
        <v>4.3218390804597702</v>
      </c>
      <c r="AS198">
        <v>12.857142857142859</v>
      </c>
      <c r="AT198">
        <v>29.47058823529412</v>
      </c>
      <c r="AU198">
        <v>6.1384615384615389</v>
      </c>
      <c r="AV198">
        <v>22.6</v>
      </c>
      <c r="AW198">
        <v>10.315789473684211</v>
      </c>
      <c r="AX198">
        <v>8.9555555555555557</v>
      </c>
      <c r="AY198">
        <v>99.6</v>
      </c>
      <c r="AZ198">
        <v>-11.282051282051279</v>
      </c>
      <c r="BA198">
        <v>3.9195402298850568</v>
      </c>
      <c r="BB198">
        <v>12.37142857142857</v>
      </c>
      <c r="BC198">
        <v>25.647058823529409</v>
      </c>
      <c r="BD198">
        <v>5.8307692307692296</v>
      </c>
      <c r="BE198">
        <v>20.100000000000001</v>
      </c>
      <c r="BF198">
        <v>-1.8125</v>
      </c>
      <c r="BG198">
        <v>-7.6964285714285712</v>
      </c>
      <c r="BH198">
        <v>-0.75136612021857929</v>
      </c>
      <c r="BI198">
        <v>2.6842105263157889</v>
      </c>
      <c r="BJ198">
        <v>1.083665338645418</v>
      </c>
      <c r="BK198">
        <v>-0.12883435582822089</v>
      </c>
      <c r="BL198">
        <v>-0.5089058524173028</v>
      </c>
      <c r="BM198">
        <v>-0.17575757575757581</v>
      </c>
      <c r="BN198">
        <v>0.84210526315789469</v>
      </c>
      <c r="BO198">
        <v>-1.354166666666667</v>
      </c>
      <c r="BP198">
        <v>-0.8392857142857143</v>
      </c>
      <c r="BQ198">
        <v>-1.040983606557377</v>
      </c>
      <c r="BR198">
        <v>-1.381578947368421</v>
      </c>
      <c r="BS198">
        <v>-1.1354581673306769</v>
      </c>
      <c r="BT198">
        <v>-1.0674846625766869</v>
      </c>
      <c r="BU198">
        <v>-1.0712468193384219</v>
      </c>
      <c r="BV198">
        <v>-1.1333333333333331</v>
      </c>
      <c r="BW198">
        <v>-1.166666666666667</v>
      </c>
      <c r="BX198">
        <v>36</v>
      </c>
      <c r="BY198" t="s">
        <v>89</v>
      </c>
      <c r="BZ198" t="s">
        <v>326</v>
      </c>
    </row>
    <row r="199" spans="1:78" x14ac:dyDescent="0.25">
      <c r="A199" s="1">
        <v>18700</v>
      </c>
      <c r="B199">
        <v>8.0865683501998298E-3</v>
      </c>
      <c r="C199">
        <v>4.7759256253911966E-3</v>
      </c>
      <c r="D199">
        <v>-5.8953829114654077E-3</v>
      </c>
      <c r="E199">
        <v>1.2162428772035661E-2</v>
      </c>
      <c r="F199">
        <v>1.281889583213891E-2</v>
      </c>
      <c r="G199">
        <v>1.7943463937599709E-2</v>
      </c>
      <c r="H199">
        <v>2.081896839342523E-2</v>
      </c>
      <c r="I199">
        <v>7.103170279986859E-3</v>
      </c>
      <c r="J199">
        <v>6.6095497717488794E-3</v>
      </c>
      <c r="K199">
        <v>-99.857142857142861</v>
      </c>
      <c r="L199">
        <v>-0.40462427745664742</v>
      </c>
      <c r="M199">
        <v>-2.2402912621359219</v>
      </c>
      <c r="N199">
        <v>-3.0508806262230919</v>
      </c>
      <c r="O199">
        <v>6.6793893129770909E-2</v>
      </c>
      <c r="P199">
        <v>0.41771019677996413</v>
      </c>
      <c r="Q199">
        <v>0.18107255520504739</v>
      </c>
      <c r="R199">
        <v>-0.65170940170940173</v>
      </c>
      <c r="S199">
        <v>-6.2883435582822056E-2</v>
      </c>
      <c r="T199">
        <v>6.8088088627725812E-3</v>
      </c>
      <c r="U199">
        <v>1.130605694502047E-2</v>
      </c>
      <c r="V199">
        <v>1.2815672087387171E-2</v>
      </c>
      <c r="W199">
        <v>8.4197621011543374E-3</v>
      </c>
      <c r="X199">
        <v>2.0431817569206718E-3</v>
      </c>
      <c r="Y199">
        <v>5.5430333411471957E-3</v>
      </c>
      <c r="Z199">
        <v>5.5780443258052056E-3</v>
      </c>
      <c r="AA199">
        <v>5.7266101442808269E-3</v>
      </c>
      <c r="AB199">
        <v>3.5310924822771509E-3</v>
      </c>
      <c r="AC199">
        <v>4.374560470274267E-3</v>
      </c>
      <c r="AD199">
        <v>5.7558568367812859E-3</v>
      </c>
      <c r="AE199">
        <v>5.1327645035811028E-3</v>
      </c>
      <c r="AF199">
        <v>6.1834550796517427E-3</v>
      </c>
      <c r="AG199">
        <v>6.2931640730656182E-3</v>
      </c>
      <c r="AH199">
        <v>6.4078360436935827E-3</v>
      </c>
      <c r="AI199">
        <v>5.9001437850166099E-3</v>
      </c>
      <c r="AJ199">
        <v>7.4665085312272568E-3</v>
      </c>
      <c r="AK199">
        <v>7.6924463999134456E-3</v>
      </c>
      <c r="AL199">
        <v>7.9071686979733762E-3</v>
      </c>
      <c r="AM199">
        <v>7.5836454685182927E-3</v>
      </c>
      <c r="AN199">
        <v>7.0421052631578949</v>
      </c>
      <c r="AO199">
        <v>2.4139534883720928</v>
      </c>
      <c r="AP199">
        <v>3.3536585365853662</v>
      </c>
      <c r="AQ199">
        <v>3.291666666666667</v>
      </c>
      <c r="AR199">
        <v>3.2426035502958581</v>
      </c>
      <c r="AS199">
        <v>4.295774647887324</v>
      </c>
      <c r="AT199">
        <v>3.8888888888888888</v>
      </c>
      <c r="AU199">
        <v>3.56</v>
      </c>
      <c r="AV199">
        <v>4.7933884297520661</v>
      </c>
      <c r="AW199">
        <v>4.7789473684210524</v>
      </c>
      <c r="AX199">
        <v>1.651162790697674</v>
      </c>
      <c r="AY199">
        <v>2.3292682926829271</v>
      </c>
      <c r="AZ199">
        <v>2.285714285714286</v>
      </c>
      <c r="BA199">
        <v>2.4023668639053248</v>
      </c>
      <c r="BB199">
        <v>3.21830985915493</v>
      </c>
      <c r="BC199">
        <v>2.9084967320261441</v>
      </c>
      <c r="BD199">
        <v>2.753333333333333</v>
      </c>
      <c r="BE199">
        <v>3.826446280991735</v>
      </c>
      <c r="BF199">
        <v>0.10714285714285721</v>
      </c>
      <c r="BG199">
        <v>-1.3312368972746329</v>
      </c>
      <c r="BH199">
        <v>-4.9691119691119692</v>
      </c>
      <c r="BI199">
        <v>-1.5417256011315419</v>
      </c>
      <c r="BJ199">
        <v>-0.42468856172140429</v>
      </c>
      <c r="BK199">
        <v>-0.4938775510204082</v>
      </c>
      <c r="BL199">
        <v>-0.19190509420795529</v>
      </c>
      <c r="BM199">
        <v>-0.87703962703962701</v>
      </c>
      <c r="BN199">
        <v>-0.68598130841121496</v>
      </c>
      <c r="BO199">
        <v>-6.3660714285714288</v>
      </c>
      <c r="BP199">
        <v>-0.12578616352201261</v>
      </c>
      <c r="BQ199">
        <v>0.23938223938223929</v>
      </c>
      <c r="BR199">
        <v>-1.707213578500707</v>
      </c>
      <c r="BS199">
        <v>-0.46545866364665911</v>
      </c>
      <c r="BT199">
        <v>-4.3877551020408127E-2</v>
      </c>
      <c r="BU199">
        <v>-0.61060711793440337</v>
      </c>
      <c r="BV199">
        <v>-0.81118881118881125</v>
      </c>
      <c r="BW199">
        <v>-0.38130841121495329</v>
      </c>
      <c r="BX199">
        <v>41</v>
      </c>
      <c r="BY199" t="s">
        <v>88</v>
      </c>
      <c r="BZ199" t="s">
        <v>327</v>
      </c>
    </row>
    <row r="200" spans="1:78" x14ac:dyDescent="0.25">
      <c r="A200" s="1">
        <v>18740</v>
      </c>
      <c r="B200">
        <v>-1.8950674102546919E-4</v>
      </c>
      <c r="C200">
        <v>-2.9243724784057119E-3</v>
      </c>
      <c r="D200">
        <v>-2.715693995600565E-3</v>
      </c>
      <c r="E200">
        <v>-5.228331018707677E-3</v>
      </c>
      <c r="F200">
        <v>1.259204511236955E-3</v>
      </c>
      <c r="G200">
        <v>1.0935833994039079E-3</v>
      </c>
      <c r="H200">
        <v>-2.2120872818636168E-3</v>
      </c>
      <c r="I200">
        <v>1.6422158966498119E-3</v>
      </c>
      <c r="J200">
        <v>1.0930156301225399E-4</v>
      </c>
      <c r="K200">
        <v>-1.1842105263157889</v>
      </c>
      <c r="L200">
        <v>14.428571428571431</v>
      </c>
      <c r="M200">
        <v>-7.407407407407407E-2</v>
      </c>
      <c r="N200">
        <v>0.91999999999999993</v>
      </c>
      <c r="O200">
        <v>-1.239583333333333</v>
      </c>
      <c r="P200">
        <v>-0.1304347826086957</v>
      </c>
      <c r="Q200">
        <v>-3.0249999999999999</v>
      </c>
      <c r="R200">
        <v>-1.7407407407407409</v>
      </c>
      <c r="S200">
        <v>-0.93333333333333335</v>
      </c>
      <c r="T200">
        <v>8.7436471938357287E-4</v>
      </c>
      <c r="U200">
        <v>-1.5492290307294129E-4</v>
      </c>
      <c r="V200">
        <v>3.7720170998108528E-4</v>
      </c>
      <c r="W200">
        <v>-8.1772389280184918E-4</v>
      </c>
      <c r="X200">
        <v>-1.776053336247882E-4</v>
      </c>
      <c r="Y200">
        <v>-1.895527284657165E-3</v>
      </c>
      <c r="Z200">
        <v>-1.7001410406393849E-3</v>
      </c>
      <c r="AA200">
        <v>-1.695414204409167E-3</v>
      </c>
      <c r="AB200">
        <v>1.2295753866331489E-4</v>
      </c>
      <c r="AC200">
        <v>1.4580979112747421E-4</v>
      </c>
      <c r="AD200">
        <v>1.4760066912303341E-4</v>
      </c>
      <c r="AE200">
        <v>1.6627052486970929E-4</v>
      </c>
      <c r="AF200">
        <v>1.133941745450571E-2</v>
      </c>
      <c r="AG200">
        <v>1.111799657346991E-2</v>
      </c>
      <c r="AH200">
        <v>1.074204869728743E-2</v>
      </c>
      <c r="AI200">
        <v>1.009889007610284E-2</v>
      </c>
      <c r="AJ200">
        <v>1.23367397125526E-2</v>
      </c>
      <c r="AK200">
        <v>1.2758356723653989E-2</v>
      </c>
      <c r="AL200">
        <v>1.273192438472388E-2</v>
      </c>
      <c r="AM200">
        <v>1.149447218648466E-2</v>
      </c>
      <c r="AN200">
        <v>8.1276595744680851</v>
      </c>
      <c r="AO200">
        <v>9.4761904761904763</v>
      </c>
      <c r="AP200">
        <v>10.925000000000001</v>
      </c>
      <c r="AQ200">
        <v>9.65</v>
      </c>
      <c r="AR200">
        <v>-23</v>
      </c>
      <c r="AS200">
        <v>3.67</v>
      </c>
      <c r="AT200">
        <v>4.916666666666667</v>
      </c>
      <c r="AU200">
        <v>3.1401869158878508</v>
      </c>
      <c r="AV200">
        <v>20.904761904761909</v>
      </c>
      <c r="AW200">
        <v>7.2340425531914896</v>
      </c>
      <c r="AX200">
        <v>8.5238095238095237</v>
      </c>
      <c r="AY200">
        <v>9.9250000000000007</v>
      </c>
      <c r="AZ200">
        <v>10.175000000000001</v>
      </c>
      <c r="BA200">
        <v>-18.238095238095241</v>
      </c>
      <c r="BB200">
        <v>2.83</v>
      </c>
      <c r="BC200">
        <v>3.6428571428571428</v>
      </c>
      <c r="BD200">
        <v>2.94392523364486</v>
      </c>
      <c r="BE200">
        <v>18.428571428571431</v>
      </c>
      <c r="BF200">
        <v>7.1666666666666661</v>
      </c>
      <c r="BG200">
        <v>2.1875</v>
      </c>
      <c r="BH200">
        <v>4.7945205479452017E-2</v>
      </c>
      <c r="BI200">
        <v>0.32374100719424459</v>
      </c>
      <c r="BJ200">
        <v>-0.699421965317919</v>
      </c>
      <c r="BK200">
        <v>2.0000000000000021E-2</v>
      </c>
      <c r="BL200">
        <v>3.6428571428571428</v>
      </c>
      <c r="BM200">
        <v>-1.196808510638298</v>
      </c>
      <c r="BN200">
        <v>-2.1904761904761911</v>
      </c>
      <c r="BO200">
        <v>-1.166666666666667</v>
      </c>
      <c r="BP200">
        <v>-1.145833333333333</v>
      </c>
      <c r="BQ200">
        <v>-1.095890410958904</v>
      </c>
      <c r="BR200">
        <v>-1.079136690647482</v>
      </c>
      <c r="BS200">
        <v>-1.011560693641619</v>
      </c>
      <c r="BT200">
        <v>-1.18</v>
      </c>
      <c r="BU200">
        <v>-1.166666666666667</v>
      </c>
      <c r="BV200">
        <v>-1.0265957446808509</v>
      </c>
      <c r="BW200">
        <v>-0.90476190476190477</v>
      </c>
      <c r="BX200">
        <v>39</v>
      </c>
      <c r="BY200" t="s">
        <v>85</v>
      </c>
      <c r="BZ200" t="s">
        <v>328</v>
      </c>
    </row>
    <row r="201" spans="1:78" x14ac:dyDescent="0.25">
      <c r="A201" s="1">
        <v>18780</v>
      </c>
      <c r="B201">
        <v>-2.6895751776134569E-2</v>
      </c>
      <c r="C201">
        <v>-1.8773746554421541E-2</v>
      </c>
      <c r="D201">
        <v>-3.4165970693189611E-3</v>
      </c>
      <c r="E201">
        <v>-1.462745695566048E-2</v>
      </c>
      <c r="F201">
        <v>3.8657801144270643E-4</v>
      </c>
      <c r="G201">
        <v>1.584357369193912E-2</v>
      </c>
      <c r="H201">
        <v>-4.2604990870359627E-3</v>
      </c>
      <c r="I201">
        <v>7.258557457212822E-3</v>
      </c>
      <c r="J201">
        <v>7.5855268148372623E-3</v>
      </c>
      <c r="K201">
        <v>-124.6666666666667</v>
      </c>
      <c r="L201">
        <v>-0.32075471698113212</v>
      </c>
      <c r="M201">
        <v>-0.8214285714285714</v>
      </c>
      <c r="N201">
        <v>3.2666666666666671</v>
      </c>
      <c r="O201">
        <v>-1.026041666666667</v>
      </c>
      <c r="P201">
        <v>40</v>
      </c>
      <c r="Q201">
        <v>-1.2731707317073171</v>
      </c>
      <c r="R201">
        <v>-2.6964285714285712</v>
      </c>
      <c r="S201">
        <v>5.2631578947368363E-2</v>
      </c>
      <c r="T201">
        <v>7.3679437769213329E-3</v>
      </c>
      <c r="U201">
        <v>3.5141831420336762E-3</v>
      </c>
      <c r="V201">
        <v>5.3171229641817879E-3</v>
      </c>
      <c r="W201">
        <v>-3.846008252261801E-3</v>
      </c>
      <c r="X201">
        <v>3.7784327061135041E-5</v>
      </c>
      <c r="Y201">
        <v>-3.4889012489255199E-3</v>
      </c>
      <c r="Z201">
        <v>-1.645413410119293E-3</v>
      </c>
      <c r="AA201">
        <v>-1.6353105954499E-3</v>
      </c>
      <c r="AB201">
        <v>1.435804428323131E-3</v>
      </c>
      <c r="AC201">
        <v>1.162967082975173E-3</v>
      </c>
      <c r="AD201">
        <v>7.4653015829486422E-4</v>
      </c>
      <c r="AE201">
        <v>6.5109588522542299E-4</v>
      </c>
      <c r="AF201">
        <v>6.6878258898209024E-3</v>
      </c>
      <c r="AG201">
        <v>7.0789300702836632E-3</v>
      </c>
      <c r="AH201">
        <v>7.1910660145954267E-3</v>
      </c>
      <c r="AI201">
        <v>6.72294355907181E-3</v>
      </c>
      <c r="AJ201">
        <v>1.258218091135797E-2</v>
      </c>
      <c r="AK201">
        <v>1.2919047378267689E-2</v>
      </c>
      <c r="AL201">
        <v>1.343754284930756E-2</v>
      </c>
      <c r="AM201">
        <v>1.2560093878941589E-2</v>
      </c>
      <c r="AN201">
        <v>12.357142857142859</v>
      </c>
      <c r="AO201">
        <v>0.38655462184873951</v>
      </c>
      <c r="AP201">
        <v>3.244444444444444</v>
      </c>
      <c r="AQ201">
        <v>0.76</v>
      </c>
      <c r="AR201">
        <v>1.3132530120481929</v>
      </c>
      <c r="AS201">
        <v>0.86458333333333326</v>
      </c>
      <c r="AT201">
        <v>1.1445783132530121</v>
      </c>
      <c r="AU201">
        <v>1.1733333333333329</v>
      </c>
      <c r="AV201">
        <v>1.5373134328358209</v>
      </c>
      <c r="AW201">
        <v>3.8571428571428572</v>
      </c>
      <c r="AX201">
        <v>8.4033613445377853E-3</v>
      </c>
      <c r="AY201">
        <v>1.0222222222222219</v>
      </c>
      <c r="AZ201">
        <v>-6.9999999999999951E-2</v>
      </c>
      <c r="BA201">
        <v>0.15662650602409631</v>
      </c>
      <c r="BB201">
        <v>0</v>
      </c>
      <c r="BC201">
        <v>0.24096385542168691</v>
      </c>
      <c r="BD201">
        <v>0.28000000000000003</v>
      </c>
      <c r="BE201">
        <v>0.20895522388059701</v>
      </c>
      <c r="BF201">
        <v>42</v>
      </c>
      <c r="BG201">
        <v>-0.35902636916835701</v>
      </c>
      <c r="BH201">
        <v>-0.50488599348534202</v>
      </c>
      <c r="BI201">
        <v>0.89189189189189189</v>
      </c>
      <c r="BJ201">
        <v>-0.67491166077738518</v>
      </c>
      <c r="BK201">
        <v>-2.3707865168539328</v>
      </c>
      <c r="BL201">
        <v>-2.139344262295082</v>
      </c>
      <c r="BM201">
        <v>-1.0687022900763361</v>
      </c>
      <c r="BN201">
        <v>-1.285714285714286</v>
      </c>
      <c r="BO201">
        <v>-2.916666666666667</v>
      </c>
      <c r="BP201">
        <v>-1.018255578093306</v>
      </c>
      <c r="BQ201">
        <v>-1.0130293159609121</v>
      </c>
      <c r="BR201">
        <v>-0.97972972972972971</v>
      </c>
      <c r="BS201">
        <v>-1.010600706713781</v>
      </c>
      <c r="BT201">
        <v>-1</v>
      </c>
      <c r="BU201">
        <v>-0.93442622950819676</v>
      </c>
      <c r="BV201">
        <v>-1.145038167938931</v>
      </c>
      <c r="BW201">
        <v>-0.3214285714285714</v>
      </c>
      <c r="BX201">
        <v>8</v>
      </c>
      <c r="BY201" t="s">
        <v>119</v>
      </c>
      <c r="BZ201" t="s">
        <v>329</v>
      </c>
    </row>
    <row r="202" spans="1:78" x14ac:dyDescent="0.25">
      <c r="A202" s="1">
        <v>18820</v>
      </c>
      <c r="B202">
        <v>6.2995432831118858E-3</v>
      </c>
      <c r="C202">
        <v>-4.199488757890335E-3</v>
      </c>
      <c r="D202">
        <v>-1.047751263849928E-3</v>
      </c>
      <c r="E202">
        <v>3.4087631434043247E-4</v>
      </c>
      <c r="F202">
        <v>2.4377457404980429E-3</v>
      </c>
      <c r="G202">
        <v>-1.3074288105008319E-4</v>
      </c>
      <c r="H202">
        <v>2.7459595167111939E-3</v>
      </c>
      <c r="I202">
        <v>-1.799546201392666E-3</v>
      </c>
      <c r="J202">
        <v>1.6721534200763171E-3</v>
      </c>
      <c r="K202">
        <v>-11.434782608695651</v>
      </c>
      <c r="L202">
        <v>-1.6708333333333329</v>
      </c>
      <c r="M202">
        <v>-0.75155279503105588</v>
      </c>
      <c r="N202">
        <v>-1.325</v>
      </c>
      <c r="O202">
        <v>6.1538461538461542</v>
      </c>
      <c r="P202">
        <v>-1.053763440860215</v>
      </c>
      <c r="Q202">
        <v>-22</v>
      </c>
      <c r="R202">
        <v>-1.657142857142857</v>
      </c>
      <c r="S202">
        <v>-1.9275362318840581</v>
      </c>
      <c r="T202">
        <v>-6.5263927322090537E-5</v>
      </c>
      <c r="U202">
        <v>8.699056152407464E-4</v>
      </c>
      <c r="V202">
        <v>9.8205144277983261E-4</v>
      </c>
      <c r="W202">
        <v>5.6756360897221292E-4</v>
      </c>
      <c r="X202">
        <v>-2.1928679580222421E-3</v>
      </c>
      <c r="Y202">
        <v>-9.1340089600278366E-4</v>
      </c>
      <c r="Z202">
        <v>-9.663804091184522E-4</v>
      </c>
      <c r="AA202">
        <v>-9.6773518580515572E-4</v>
      </c>
      <c r="AB202">
        <v>1.1486451208687931E-3</v>
      </c>
      <c r="AC202">
        <v>9.9169240137445078E-4</v>
      </c>
      <c r="AD202">
        <v>7.9922271673039567E-4</v>
      </c>
      <c r="AE202">
        <v>4.9956059591563446E-4</v>
      </c>
      <c r="AF202">
        <v>1.036391165874798E-2</v>
      </c>
      <c r="AG202">
        <v>1.0630246618241921E-2</v>
      </c>
      <c r="AH202">
        <v>1.0489145197350549E-2</v>
      </c>
      <c r="AI202">
        <v>9.4838048208905259E-3</v>
      </c>
      <c r="AJ202">
        <v>1.138202892497259E-2</v>
      </c>
      <c r="AK202">
        <v>1.148275412117785E-2</v>
      </c>
      <c r="AL202">
        <v>1.171148582293821E-2</v>
      </c>
      <c r="AM202">
        <v>1.097202460662873E-2</v>
      </c>
      <c r="AN202">
        <v>8.9166666666666661</v>
      </c>
      <c r="AO202">
        <v>2.9464285714285721</v>
      </c>
      <c r="AP202">
        <v>21.54545454545455</v>
      </c>
      <c r="AQ202">
        <v>3.1238095238095229</v>
      </c>
      <c r="AR202">
        <v>8.5208333333333339</v>
      </c>
      <c r="AS202">
        <v>6.75</v>
      </c>
      <c r="AT202">
        <v>4.8947368421052628</v>
      </c>
      <c r="AU202">
        <v>21.3</v>
      </c>
      <c r="AV202">
        <v>9.3902439024390247</v>
      </c>
      <c r="AW202">
        <v>6.583333333333333</v>
      </c>
      <c r="AX202">
        <v>2.75</v>
      </c>
      <c r="AY202">
        <v>16.77272727272727</v>
      </c>
      <c r="AZ202">
        <v>2.666666666666667</v>
      </c>
      <c r="BA202">
        <v>7.2708333333333339</v>
      </c>
      <c r="BB202">
        <v>5.4833333333333334</v>
      </c>
      <c r="BC202">
        <v>4.6315789473684212</v>
      </c>
      <c r="BD202">
        <v>19.25</v>
      </c>
      <c r="BE202">
        <v>8.4878048780487809</v>
      </c>
      <c r="BF202">
        <v>-2.9428571428571431</v>
      </c>
      <c r="BG202">
        <v>-2.3798449612403099</v>
      </c>
      <c r="BH202">
        <v>-8.333333333333337E-2</v>
      </c>
      <c r="BI202">
        <v>-0.60139860139860146</v>
      </c>
      <c r="BJ202">
        <v>-2</v>
      </c>
      <c r="BK202">
        <v>-3.8717948717948718</v>
      </c>
      <c r="BL202">
        <v>-1.7875000000000001</v>
      </c>
      <c r="BM202">
        <v>-2.719101123595506</v>
      </c>
      <c r="BN202">
        <v>-0.86238532110091737</v>
      </c>
      <c r="BO202">
        <v>-0.9</v>
      </c>
      <c r="BP202">
        <v>-1.0155038759689921</v>
      </c>
      <c r="BQ202">
        <v>-1.122222222222222</v>
      </c>
      <c r="BR202">
        <v>-1.174825174825175</v>
      </c>
      <c r="BS202">
        <v>-1.21875</v>
      </c>
      <c r="BT202">
        <v>-0.17948717948717949</v>
      </c>
      <c r="BU202">
        <v>-1.325</v>
      </c>
      <c r="BV202">
        <v>-0.5056179775280899</v>
      </c>
      <c r="BW202">
        <v>-1.403669724770642</v>
      </c>
      <c r="BX202">
        <v>18</v>
      </c>
      <c r="BY202" t="s">
        <v>97</v>
      </c>
      <c r="BZ202" t="s">
        <v>330</v>
      </c>
    </row>
    <row r="203" spans="1:78" x14ac:dyDescent="0.25">
      <c r="A203" s="1">
        <v>18860</v>
      </c>
      <c r="B203">
        <v>-4.3058181054400624E-3</v>
      </c>
      <c r="C203">
        <v>-8.8949829483528919E-3</v>
      </c>
      <c r="D203">
        <v>-1.3267115998581099E-2</v>
      </c>
      <c r="E203">
        <v>-2.3044291055507649E-2</v>
      </c>
      <c r="F203">
        <v>5.519779208831288E-4</v>
      </c>
      <c r="G203">
        <v>7.0614196395732956E-3</v>
      </c>
      <c r="H203">
        <v>-1.132130596742331E-3</v>
      </c>
      <c r="I203">
        <v>1.4222514716098139E-2</v>
      </c>
      <c r="J203">
        <v>2.595529920692119E-3</v>
      </c>
      <c r="K203">
        <v>1.795454545454545</v>
      </c>
      <c r="L203">
        <v>1.056910569105691</v>
      </c>
      <c r="M203">
        <v>0.47826086956521729</v>
      </c>
      <c r="N203">
        <v>0.71390374331550799</v>
      </c>
      <c r="O203">
        <v>-1.023400936037441</v>
      </c>
      <c r="P203">
        <v>11.8</v>
      </c>
      <c r="Q203">
        <v>-1.161458333333333</v>
      </c>
      <c r="R203">
        <v>-13.54838709677419</v>
      </c>
      <c r="S203">
        <v>-0.81491002570694082</v>
      </c>
      <c r="T203">
        <v>8.2985311059907835E-3</v>
      </c>
      <c r="U203">
        <v>5.1867845554443154E-3</v>
      </c>
      <c r="V203">
        <v>4.6335697399527186E-3</v>
      </c>
      <c r="W203">
        <v>-2.873966830533196E-3</v>
      </c>
      <c r="X203">
        <v>7.5964861751152066E-3</v>
      </c>
      <c r="Y203">
        <v>4.885227313848715E-3</v>
      </c>
      <c r="Z203">
        <v>4.1680305510092743E-3</v>
      </c>
      <c r="AA203">
        <v>4.1272756739236128E-3</v>
      </c>
      <c r="AB203">
        <v>5.2203341013824886E-4</v>
      </c>
      <c r="AC203">
        <v>6.8755051083796729E-4</v>
      </c>
      <c r="AD203">
        <v>6.9103473358792509E-4</v>
      </c>
      <c r="AE203">
        <v>3.7095060594601411E-4</v>
      </c>
      <c r="AF203">
        <v>9.3065956221198148E-3</v>
      </c>
      <c r="AG203">
        <v>1.020469705559509E-2</v>
      </c>
      <c r="AH203">
        <v>1.049645390070922E-2</v>
      </c>
      <c r="AI203">
        <v>9.5942952838852565E-3</v>
      </c>
      <c r="AJ203">
        <v>9.4686059907834099E-3</v>
      </c>
      <c r="AK203">
        <v>9.8187037863527258E-3</v>
      </c>
      <c r="AL203">
        <v>1.032187670485543E-2</v>
      </c>
      <c r="AM203">
        <v>1.012010876415825E-2</v>
      </c>
      <c r="AN203">
        <v>-84.5</v>
      </c>
      <c r="AO203">
        <v>7.7567567567567561</v>
      </c>
      <c r="AP203">
        <v>7.1219512195121943</v>
      </c>
      <c r="AQ203">
        <v>4.3620689655172411</v>
      </c>
      <c r="AR203">
        <v>6.8947368421052628</v>
      </c>
      <c r="AS203">
        <v>32.888888888888893</v>
      </c>
      <c r="AT203">
        <v>-289</v>
      </c>
      <c r="AU203">
        <v>-7.4634146341463419</v>
      </c>
      <c r="AV203">
        <v>86</v>
      </c>
      <c r="AW203">
        <v>-75.25</v>
      </c>
      <c r="AX203">
        <v>6.6486486486486482</v>
      </c>
      <c r="AY203">
        <v>5.7073170731707306</v>
      </c>
      <c r="AZ203">
        <v>3.7068965517241379</v>
      </c>
      <c r="BA203">
        <v>6.6578947368421053</v>
      </c>
      <c r="BB203">
        <v>33</v>
      </c>
      <c r="BC203">
        <v>-330</v>
      </c>
      <c r="BD203">
        <v>-7.3902439024390247</v>
      </c>
      <c r="BE203">
        <v>84</v>
      </c>
      <c r="BF203">
        <v>2.7441860465116279</v>
      </c>
      <c r="BG203">
        <v>0.98113207547169812</v>
      </c>
      <c r="BH203">
        <v>0.43894389438943898</v>
      </c>
      <c r="BI203">
        <v>0.58823529411764697</v>
      </c>
      <c r="BJ203">
        <v>-1.004267425320057</v>
      </c>
      <c r="BK203">
        <v>15.5</v>
      </c>
      <c r="BL203">
        <v>-1.0867346938775511</v>
      </c>
      <c r="BM203">
        <v>32.545454545454547</v>
      </c>
      <c r="BN203">
        <v>-0.86161879895561355</v>
      </c>
      <c r="BO203">
        <v>-1.046511627906977</v>
      </c>
      <c r="BP203">
        <v>-1.075471698113208</v>
      </c>
      <c r="BQ203">
        <v>-0.98019801980198018</v>
      </c>
      <c r="BR203">
        <v>-0.99773755656108598</v>
      </c>
      <c r="BS203">
        <v>-1.0099573257468</v>
      </c>
      <c r="BT203">
        <v>2.1</v>
      </c>
      <c r="BU203">
        <v>-0.85714285714285721</v>
      </c>
      <c r="BV203">
        <v>0.27272727272727271</v>
      </c>
      <c r="BW203">
        <v>-0.96083550913838123</v>
      </c>
      <c r="BX203">
        <v>6</v>
      </c>
      <c r="BY203" t="s">
        <v>106</v>
      </c>
      <c r="BZ203" t="s">
        <v>331</v>
      </c>
    </row>
    <row r="204" spans="1:78" x14ac:dyDescent="0.25">
      <c r="A204" s="1">
        <v>18880</v>
      </c>
      <c r="B204">
        <v>1.1749148059610359E-2</v>
      </c>
      <c r="C204">
        <v>3.4553254239560349E-2</v>
      </c>
      <c r="D204">
        <v>1.9959344326022869E-2</v>
      </c>
      <c r="E204">
        <v>1.556290470499966E-2</v>
      </c>
      <c r="F204">
        <v>1.95972650615126E-2</v>
      </c>
      <c r="G204">
        <v>1.7936153734078749E-2</v>
      </c>
      <c r="H204">
        <v>2.2625917165112419E-2</v>
      </c>
      <c r="I204">
        <v>2.2714632466418031E-2</v>
      </c>
      <c r="J204">
        <v>2.5725151801084811E-2</v>
      </c>
      <c r="K204">
        <v>43.70967741935484</v>
      </c>
      <c r="L204">
        <v>1.975468975468976</v>
      </c>
      <c r="M204">
        <v>-0.40240058195926293</v>
      </c>
      <c r="N204">
        <v>-0.20470683708663021</v>
      </c>
      <c r="O204">
        <v>0.27882653061224483</v>
      </c>
      <c r="P204">
        <v>-6.6826251745461751E-2</v>
      </c>
      <c r="Q204">
        <v>0.28409576742197529</v>
      </c>
      <c r="R204">
        <v>2.6635591809555551E-2</v>
      </c>
      <c r="S204">
        <v>0.15826171558294161</v>
      </c>
      <c r="T204">
        <v>2.3663273923285481E-2</v>
      </c>
      <c r="U204">
        <v>2.3162592598810039E-2</v>
      </c>
      <c r="V204">
        <v>2.1325021319140179E-2</v>
      </c>
      <c r="W204">
        <v>1.8898650344654471E-2</v>
      </c>
      <c r="X204">
        <v>2.029956886972754E-2</v>
      </c>
      <c r="Y204">
        <v>1.922002364582109E-2</v>
      </c>
      <c r="Z204">
        <v>1.618416796541888E-2</v>
      </c>
      <c r="AA204">
        <v>1.7002954181228401E-2</v>
      </c>
      <c r="AB204">
        <v>2.5067780790257339E-4</v>
      </c>
      <c r="AC204">
        <v>5.9114552731859748E-4</v>
      </c>
      <c r="AD204">
        <v>1.265180698091569E-3</v>
      </c>
      <c r="AE204">
        <v>1.5346295688440079E-3</v>
      </c>
      <c r="AF204">
        <v>9.3533045913151702E-3</v>
      </c>
      <c r="AG204">
        <v>9.2616796207076E-3</v>
      </c>
      <c r="AH204">
        <v>9.2157496985914664E-3</v>
      </c>
      <c r="AI204">
        <v>8.2717074395165183E-3</v>
      </c>
      <c r="AJ204">
        <v>1.2366771856526961E-2</v>
      </c>
      <c r="AK204">
        <v>1.251238048188553E-2</v>
      </c>
      <c r="AL204">
        <v>1.29943835092775E-2</v>
      </c>
      <c r="AM204">
        <v>1.229093858006217E-2</v>
      </c>
      <c r="AN204">
        <v>10.38732394366197</v>
      </c>
      <c r="AO204">
        <v>1.873166522864538</v>
      </c>
      <c r="AP204">
        <v>1.4962063732928681</v>
      </c>
      <c r="AQ204">
        <v>2.1434898139946861</v>
      </c>
      <c r="AR204">
        <v>1.6480406386066759</v>
      </c>
      <c r="AS204">
        <v>1.8759007205764611</v>
      </c>
      <c r="AT204">
        <v>1.948305084745763</v>
      </c>
      <c r="AU204">
        <v>2.4291338582677171</v>
      </c>
      <c r="AV204">
        <v>2.9409761634506242</v>
      </c>
      <c r="AW204">
        <v>6.306338028169014</v>
      </c>
      <c r="AX204">
        <v>0.73597929249352889</v>
      </c>
      <c r="AY204">
        <v>0.63960546282245834</v>
      </c>
      <c r="AZ204">
        <v>0.92294065544729853</v>
      </c>
      <c r="BA204">
        <v>0.74165457184325101</v>
      </c>
      <c r="BB204">
        <v>0.93114491593274629</v>
      </c>
      <c r="BC204">
        <v>1.08728813559322</v>
      </c>
      <c r="BD204">
        <v>1.5620078740157479</v>
      </c>
      <c r="BE204">
        <v>2.0170261066969348</v>
      </c>
      <c r="BF204">
        <v>-6.3560606060606064</v>
      </c>
      <c r="BG204">
        <v>2.6215880893300252</v>
      </c>
      <c r="BH204">
        <v>-0.51999405381299235</v>
      </c>
      <c r="BI204">
        <v>-0.45060240963855419</v>
      </c>
      <c r="BJ204">
        <v>0.2042925278219396</v>
      </c>
      <c r="BK204">
        <v>-0.20729418074550821</v>
      </c>
      <c r="BL204">
        <v>0.32309899569583922</v>
      </c>
      <c r="BM204">
        <v>4.8760830143058653E-2</v>
      </c>
      <c r="BN204">
        <v>0.18005698005698001</v>
      </c>
      <c r="BO204">
        <v>-1.75</v>
      </c>
      <c r="BP204">
        <v>-0.44851116625310172</v>
      </c>
      <c r="BQ204">
        <v>-0.92478073435409547</v>
      </c>
      <c r="BR204">
        <v>-0.87576974564926369</v>
      </c>
      <c r="BS204">
        <v>-0.72217806041335453</v>
      </c>
      <c r="BT204">
        <v>-0.85813891123625641</v>
      </c>
      <c r="BU204">
        <v>-0.89899569583931138</v>
      </c>
      <c r="BV204">
        <v>-0.98791053798105988</v>
      </c>
      <c r="BW204">
        <v>-0.98461538461538467</v>
      </c>
      <c r="BX204">
        <v>12</v>
      </c>
      <c r="BY204" t="s">
        <v>99</v>
      </c>
      <c r="BZ204" t="s">
        <v>332</v>
      </c>
    </row>
    <row r="205" spans="1:78" x14ac:dyDescent="0.25">
      <c r="A205" s="1">
        <v>18900</v>
      </c>
      <c r="B205">
        <v>5.9438008292846964E-3</v>
      </c>
      <c r="C205">
        <v>8.1907760893025205E-3</v>
      </c>
      <c r="D205">
        <v>7.8610282505702234E-3</v>
      </c>
      <c r="E205">
        <v>8.4612973989344198E-3</v>
      </c>
      <c r="F205">
        <v>5.0583523237346384E-3</v>
      </c>
      <c r="G205">
        <v>6.2352920968102854E-3</v>
      </c>
      <c r="H205">
        <v>7.5623079549333996E-3</v>
      </c>
      <c r="I205">
        <v>1.211392169154402E-2</v>
      </c>
      <c r="J205">
        <v>1.309049516220839E-2</v>
      </c>
      <c r="K205">
        <v>1.511278195488722</v>
      </c>
      <c r="L205">
        <v>0.38622754491017969</v>
      </c>
      <c r="M205">
        <v>-3.2397408207343381E-2</v>
      </c>
      <c r="N205">
        <v>8.4821428571428603E-2</v>
      </c>
      <c r="O205">
        <v>-0.39711934156378598</v>
      </c>
      <c r="P205">
        <v>0.23890784982935151</v>
      </c>
      <c r="Q205">
        <v>0.22038567493112951</v>
      </c>
      <c r="R205">
        <v>0.61399548532731374</v>
      </c>
      <c r="S205">
        <v>9.3706293706293797E-2</v>
      </c>
      <c r="T205">
        <v>1.244823629197226E-2</v>
      </c>
      <c r="U205">
        <v>1.082100166777294E-2</v>
      </c>
      <c r="V205">
        <v>8.7679597943785097E-3</v>
      </c>
      <c r="W205">
        <v>7.6744386130947256E-3</v>
      </c>
      <c r="X205">
        <v>1.7304462073209272E-2</v>
      </c>
      <c r="Y205">
        <v>1.5807586972406449E-2</v>
      </c>
      <c r="Z205">
        <v>1.345253615601294E-2</v>
      </c>
      <c r="AA205">
        <v>1.3707304482491609E-2</v>
      </c>
      <c r="AB205">
        <v>3.2430274908945773E-4</v>
      </c>
      <c r="AC205">
        <v>4.2949336516418359E-4</v>
      </c>
      <c r="AD205">
        <v>4.0529860374631012E-4</v>
      </c>
      <c r="AE205">
        <v>3.8372193065473628E-4</v>
      </c>
      <c r="AF205">
        <v>1.3986595486370971E-2</v>
      </c>
      <c r="AG205">
        <v>1.405614649628237E-2</v>
      </c>
      <c r="AH205">
        <v>1.41179013638298E-2</v>
      </c>
      <c r="AI205">
        <v>1.2740256388195819E-2</v>
      </c>
      <c r="AJ205">
        <v>8.7395433152056418E-3</v>
      </c>
      <c r="AK205">
        <v>8.5842894673724482E-3</v>
      </c>
      <c r="AL205">
        <v>8.9942515148035314E-3</v>
      </c>
      <c r="AM205">
        <v>8.675901230319194E-3</v>
      </c>
      <c r="AN205">
        <v>-15.09756097560976</v>
      </c>
      <c r="AO205">
        <v>-5.377952755905512</v>
      </c>
      <c r="AP205">
        <v>-4.0687830687830688</v>
      </c>
      <c r="AQ205">
        <v>-3.333333333333333</v>
      </c>
      <c r="AR205">
        <v>-3.1787072243346008</v>
      </c>
      <c r="AS205">
        <v>-3.1192307692307688</v>
      </c>
      <c r="AT205">
        <v>-2.7681159420289849</v>
      </c>
      <c r="AU205">
        <v>-2.54</v>
      </c>
      <c r="AV205">
        <v>-2.706666666666667</v>
      </c>
      <c r="AW205">
        <v>-18.195121951219509</v>
      </c>
      <c r="AX205">
        <v>-6.8661417322834648</v>
      </c>
      <c r="AY205">
        <v>-5.2592592592592604</v>
      </c>
      <c r="AZ205">
        <v>-4.5022222222222226</v>
      </c>
      <c r="BA205">
        <v>-4.167300380228137</v>
      </c>
      <c r="BB205">
        <v>-4.180769230769231</v>
      </c>
      <c r="BC205">
        <v>-4.0362318840579707</v>
      </c>
      <c r="BD205">
        <v>-3.3971428571428568</v>
      </c>
      <c r="BE205">
        <v>-3.81</v>
      </c>
      <c r="BF205">
        <v>1.625</v>
      </c>
      <c r="BG205">
        <v>0.32683982683982687</v>
      </c>
      <c r="BH205">
        <v>-1.257861635220126E-2</v>
      </c>
      <c r="BI205">
        <v>7.3906485671191513E-2</v>
      </c>
      <c r="BJ205">
        <v>-0.28804347826086951</v>
      </c>
      <c r="BK205">
        <v>0.1343012704174229</v>
      </c>
      <c r="BL205">
        <v>0.17472698907956311</v>
      </c>
      <c r="BM205">
        <v>0.25663716814159288</v>
      </c>
      <c r="BN205">
        <v>7.3050345508390846E-2</v>
      </c>
      <c r="BO205">
        <v>-0.875</v>
      </c>
      <c r="BP205">
        <v>-0.95021645021645018</v>
      </c>
      <c r="BQ205">
        <v>-0.94496855345911945</v>
      </c>
      <c r="BR205">
        <v>-0.96380090497737558</v>
      </c>
      <c r="BS205">
        <v>-0.96331521739130432</v>
      </c>
      <c r="BT205">
        <v>-0.97096188747731393</v>
      </c>
      <c r="BU205">
        <v>-0.94071762870514819</v>
      </c>
      <c r="BV205">
        <v>-0.97597977243994938</v>
      </c>
      <c r="BW205">
        <v>-0.98025666337611062</v>
      </c>
      <c r="BX205">
        <v>47</v>
      </c>
      <c r="BY205" t="s">
        <v>102</v>
      </c>
      <c r="BZ205" t="s">
        <v>333</v>
      </c>
    </row>
    <row r="206" spans="1:78" x14ac:dyDescent="0.25">
      <c r="A206" s="1">
        <v>18980</v>
      </c>
      <c r="B206">
        <v>-5.7174107586754896E-4</v>
      </c>
      <c r="C206">
        <v>-1.6291506031588241E-3</v>
      </c>
      <c r="D206">
        <v>5.1196452372350709E-3</v>
      </c>
      <c r="E206">
        <v>4.6845953649770067E-3</v>
      </c>
      <c r="F206">
        <v>8.5483791385010388E-3</v>
      </c>
      <c r="G206">
        <v>8.4270006482307647E-3</v>
      </c>
      <c r="H206">
        <v>5.0576106731352599E-3</v>
      </c>
      <c r="I206">
        <v>6.6492089734151438E-3</v>
      </c>
      <c r="J206">
        <v>4.1957371310747948E-3</v>
      </c>
      <c r="K206">
        <v>-1.92</v>
      </c>
      <c r="L206">
        <v>1.847826086956522</v>
      </c>
      <c r="M206">
        <v>-4.1374045801526718</v>
      </c>
      <c r="N206">
        <v>-8.0291970802919721E-2</v>
      </c>
      <c r="O206">
        <v>0.83333333333333326</v>
      </c>
      <c r="P206">
        <v>-5.7720057720057616E-3</v>
      </c>
      <c r="Q206">
        <v>-0.39477503628447019</v>
      </c>
      <c r="R206">
        <v>0.32134292565947242</v>
      </c>
      <c r="S206">
        <v>-0.36479128856624321</v>
      </c>
      <c r="T206">
        <v>5.3892072302704772E-3</v>
      </c>
      <c r="U206">
        <v>5.2708825728945462E-3</v>
      </c>
      <c r="V206">
        <v>6.5175829905567461E-3</v>
      </c>
      <c r="W206">
        <v>4.1142141080097458E-3</v>
      </c>
      <c r="X206">
        <v>5.9993061619992103E-3</v>
      </c>
      <c r="Y206">
        <v>5.746781682283356E-3</v>
      </c>
      <c r="Z206">
        <v>6.379989571867215E-3</v>
      </c>
      <c r="AA206">
        <v>6.4686899984948004E-3</v>
      </c>
      <c r="AB206">
        <v>4.0673262115248891E-4</v>
      </c>
      <c r="AC206">
        <v>4.0391437015352741E-4</v>
      </c>
      <c r="AD206">
        <v>4.9485352335708625E-4</v>
      </c>
      <c r="AE206">
        <v>3.9404430183793531E-4</v>
      </c>
      <c r="AF206">
        <v>1.269245032478796E-2</v>
      </c>
      <c r="AG206">
        <v>1.2721303083746241E-2</v>
      </c>
      <c r="AH206">
        <v>1.2368924164301021E-2</v>
      </c>
      <c r="AI206">
        <v>1.117641803939709E-2</v>
      </c>
      <c r="AJ206">
        <v>1.1717488306437139E-2</v>
      </c>
      <c r="AK206">
        <v>1.1869483669462069E-2</v>
      </c>
      <c r="AL206">
        <v>1.2038217175520919E-2</v>
      </c>
      <c r="AM206">
        <v>1.116050941851543E-2</v>
      </c>
      <c r="AN206">
        <v>46.428571428571431</v>
      </c>
      <c r="AO206">
        <v>9.7674418604651159</v>
      </c>
      <c r="AP206">
        <v>-26.026315789473681</v>
      </c>
      <c r="AQ206">
        <v>-113.3333333333333</v>
      </c>
      <c r="AR206">
        <v>14.859375</v>
      </c>
      <c r="AS206">
        <v>22.904761904761909</v>
      </c>
      <c r="AT206">
        <v>28.67647058823529</v>
      </c>
      <c r="AU206">
        <v>-20.38</v>
      </c>
      <c r="AV206">
        <v>-10.61165048543689</v>
      </c>
      <c r="AW206">
        <v>42.333333333333343</v>
      </c>
      <c r="AX206">
        <v>10.209302325581399</v>
      </c>
      <c r="AY206">
        <v>-26.263157894736839</v>
      </c>
      <c r="AZ206">
        <v>-106.2222222222222</v>
      </c>
      <c r="BA206">
        <v>14.203125</v>
      </c>
      <c r="BB206">
        <v>22.095238095238091</v>
      </c>
      <c r="BC206">
        <v>30.147058823529409</v>
      </c>
      <c r="BD206">
        <v>-22.44</v>
      </c>
      <c r="BE206">
        <v>-11.19417475728155</v>
      </c>
      <c r="BF206">
        <v>-4.8717948717948723</v>
      </c>
      <c r="BG206">
        <v>-0.27131782945736438</v>
      </c>
      <c r="BH206">
        <v>-6.1733333333333329</v>
      </c>
      <c r="BI206">
        <v>-0.33018867924528311</v>
      </c>
      <c r="BJ206">
        <v>0.87423312883435589</v>
      </c>
      <c r="BK206">
        <v>-8.7423312883435633E-2</v>
      </c>
      <c r="BL206">
        <v>-0.34042553191489372</v>
      </c>
      <c r="BM206">
        <v>0.33404710920770891</v>
      </c>
      <c r="BN206">
        <v>-0.42161339421613397</v>
      </c>
      <c r="BO206">
        <v>-0.4358974358974359</v>
      </c>
      <c r="BP206">
        <v>-1.147286821705426</v>
      </c>
      <c r="BQ206">
        <v>-1.48</v>
      </c>
      <c r="BR206">
        <v>-0.90094339622641506</v>
      </c>
      <c r="BS206">
        <v>-0.87423312883435589</v>
      </c>
      <c r="BT206">
        <v>-0.90337423312883436</v>
      </c>
      <c r="BU206">
        <v>-0.94984802431610937</v>
      </c>
      <c r="BV206">
        <v>-0.9271948608137045</v>
      </c>
      <c r="BW206">
        <v>-0.9482496194824962</v>
      </c>
      <c r="BX206">
        <v>1</v>
      </c>
      <c r="BY206" t="s">
        <v>92</v>
      </c>
      <c r="BZ206" t="s">
        <v>334</v>
      </c>
    </row>
    <row r="207" spans="1:78" x14ac:dyDescent="0.25">
      <c r="A207" s="1">
        <v>19000</v>
      </c>
      <c r="B207">
        <v>-2.3356751388531331E-3</v>
      </c>
      <c r="C207">
        <v>8.1479160137887252E-3</v>
      </c>
      <c r="D207">
        <v>5.2844264843021627E-3</v>
      </c>
      <c r="E207">
        <v>3.274036887482179E-3</v>
      </c>
      <c r="F207">
        <v>8.5753653141882324E-3</v>
      </c>
      <c r="G207">
        <v>2.122917078607256E-2</v>
      </c>
      <c r="H207">
        <v>1.188129268464411E-2</v>
      </c>
      <c r="I207">
        <v>6.2970758606293309E-3</v>
      </c>
      <c r="J207">
        <v>6.2230980656536872E-3</v>
      </c>
      <c r="K207">
        <v>-2.0079365079365079</v>
      </c>
      <c r="L207">
        <v>-4.4803149606299213</v>
      </c>
      <c r="M207">
        <v>-0.34615384615384609</v>
      </c>
      <c r="N207">
        <v>-0.37716262975778547</v>
      </c>
      <c r="O207">
        <v>1.627777777777778</v>
      </c>
      <c r="P207">
        <v>1.496828752642706</v>
      </c>
      <c r="Q207">
        <v>-0.42845046570702788</v>
      </c>
      <c r="R207">
        <v>-0.46370370370370367</v>
      </c>
      <c r="S207">
        <v>-5.5248618784530254E-3</v>
      </c>
      <c r="T207">
        <v>6.2210274173258202E-3</v>
      </c>
      <c r="U207">
        <v>8.0497853582644271E-3</v>
      </c>
      <c r="V207">
        <v>1.066827978796313E-2</v>
      </c>
      <c r="W207">
        <v>7.0803705173443157E-3</v>
      </c>
      <c r="X207">
        <v>5.8936049216770916E-3</v>
      </c>
      <c r="Y207">
        <v>7.8250597827652767E-3</v>
      </c>
      <c r="Z207">
        <v>9.5703316223058315E-3</v>
      </c>
      <c r="AA207">
        <v>9.7848897278320583E-3</v>
      </c>
      <c r="AB207">
        <v>1.645728859708077E-3</v>
      </c>
      <c r="AC207">
        <v>1.4174997839177159E-3</v>
      </c>
      <c r="AD207">
        <v>1.4511098367763679E-3</v>
      </c>
      <c r="AE207">
        <v>1.1279257249291251E-3</v>
      </c>
      <c r="AF207">
        <v>1.015009736511055E-2</v>
      </c>
      <c r="AG207">
        <v>1.025670575355095E-2</v>
      </c>
      <c r="AH207">
        <v>1.0084339203043481E-2</v>
      </c>
      <c r="AI207">
        <v>9.0287683623090486E-3</v>
      </c>
      <c r="AJ207">
        <v>8.8317910010511994E-3</v>
      </c>
      <c r="AK207">
        <v>9.0466449624016822E-3</v>
      </c>
      <c r="AL207">
        <v>9.6822244289970199E-3</v>
      </c>
      <c r="AM207">
        <v>9.3952101588391131E-3</v>
      </c>
      <c r="AN207">
        <v>7.1891891891891886</v>
      </c>
      <c r="AO207">
        <v>6.7702702702702702</v>
      </c>
      <c r="AP207">
        <v>5.8235294117647056</v>
      </c>
      <c r="AQ207">
        <v>113.4</v>
      </c>
      <c r="AR207">
        <v>6.4024390243902438</v>
      </c>
      <c r="AS207">
        <v>6.5897435897435894</v>
      </c>
      <c r="AT207">
        <v>31.058823529411772</v>
      </c>
      <c r="AU207">
        <v>-10.12280701754386</v>
      </c>
      <c r="AV207">
        <v>-8.6515151515151523</v>
      </c>
      <c r="AW207">
        <v>6.1891891891891886</v>
      </c>
      <c r="AX207">
        <v>5.6216216216216219</v>
      </c>
      <c r="AY207">
        <v>5.7647058823529411</v>
      </c>
      <c r="AZ207">
        <v>97</v>
      </c>
      <c r="BA207">
        <v>5.4512195121951219</v>
      </c>
      <c r="BB207">
        <v>6.3717948717948714</v>
      </c>
      <c r="BC207">
        <v>34.411764705882362</v>
      </c>
      <c r="BD207">
        <v>-11.280701754385969</v>
      </c>
      <c r="BE207">
        <v>-9.9696969696969688</v>
      </c>
      <c r="BF207">
        <v>-5.6315789473684212</v>
      </c>
      <c r="BG207">
        <v>-2.4550000000000001</v>
      </c>
      <c r="BH207">
        <v>-0.2808988764044944</v>
      </c>
      <c r="BI207">
        <v>-0.79642857142857149</v>
      </c>
      <c r="BJ207">
        <v>1.8640776699029129</v>
      </c>
      <c r="BK207">
        <v>1.7653061224489801</v>
      </c>
      <c r="BL207">
        <v>-0.41695501730103801</v>
      </c>
      <c r="BM207">
        <v>-0.56927297668038412</v>
      </c>
      <c r="BN207">
        <v>-0.13348946135831391</v>
      </c>
      <c r="BO207">
        <v>0.1228070175438596</v>
      </c>
      <c r="BP207">
        <v>-1.325</v>
      </c>
      <c r="BQ207">
        <v>-0.93258426966292141</v>
      </c>
      <c r="BR207">
        <v>-0.83571428571428574</v>
      </c>
      <c r="BS207">
        <v>-5.8252427184465987E-2</v>
      </c>
      <c r="BT207">
        <v>-0.81632653061224492</v>
      </c>
      <c r="BU207">
        <v>-0.95242214532871972</v>
      </c>
      <c r="BV207">
        <v>-0.84499314128943759</v>
      </c>
      <c r="BW207">
        <v>-0.81733021077283374</v>
      </c>
      <c r="BX207">
        <v>37</v>
      </c>
      <c r="BY207" t="s">
        <v>90</v>
      </c>
      <c r="BZ207" t="s">
        <v>335</v>
      </c>
    </row>
    <row r="208" spans="1:78" x14ac:dyDescent="0.25">
      <c r="A208" s="1">
        <v>19060</v>
      </c>
      <c r="B208">
        <v>-5.2437724144616116E-3</v>
      </c>
      <c r="C208">
        <v>-7.7560923325765696E-3</v>
      </c>
      <c r="D208">
        <v>-5.5581196665128729E-3</v>
      </c>
      <c r="E208">
        <v>-6.7149219390324477E-3</v>
      </c>
      <c r="F208">
        <v>-7.0386829311939181E-3</v>
      </c>
      <c r="G208">
        <v>-4.5154637110904616E-3</v>
      </c>
      <c r="H208">
        <v>-8.5790722935189523E-3</v>
      </c>
      <c r="I208">
        <v>-6.9084453461830666E-3</v>
      </c>
      <c r="J208">
        <v>-6.2312296974278416E-3</v>
      </c>
      <c r="K208">
        <v>4.3039215686274508</v>
      </c>
      <c r="L208">
        <v>0.47134935304990749</v>
      </c>
      <c r="M208">
        <v>-0.28894472361809043</v>
      </c>
      <c r="N208">
        <v>0.20141342756183761</v>
      </c>
      <c r="O208">
        <v>4.117647058823537E-2</v>
      </c>
      <c r="P208">
        <v>-0.36299435028248578</v>
      </c>
      <c r="Q208">
        <v>0.89135254988913526</v>
      </c>
      <c r="R208">
        <v>-0.201641266119578</v>
      </c>
      <c r="S208">
        <v>-0.104258443465492</v>
      </c>
      <c r="T208">
        <v>-6.6144749920585312E-3</v>
      </c>
      <c r="U208">
        <v>-7.2986488648626559E-3</v>
      </c>
      <c r="V208">
        <v>-6.6989818683324551E-3</v>
      </c>
      <c r="W208">
        <v>-5.9727932683388083E-3</v>
      </c>
      <c r="X208">
        <v>-3.6786932953509111E-3</v>
      </c>
      <c r="Y208">
        <v>-4.3097432196437142E-3</v>
      </c>
      <c r="Z208">
        <v>-3.814951527197501E-3</v>
      </c>
      <c r="AA208">
        <v>-3.7524462717920168E-3</v>
      </c>
      <c r="AB208">
        <v>3.842646199879085E-4</v>
      </c>
      <c r="AC208">
        <v>5.038246417908924E-4</v>
      </c>
      <c r="AD208">
        <v>6.40895631363323E-4</v>
      </c>
      <c r="AE208">
        <v>5.8151945147654068E-4</v>
      </c>
      <c r="AF208">
        <v>1.25065324985398E-2</v>
      </c>
      <c r="AG208">
        <v>1.26943384407989E-2</v>
      </c>
      <c r="AH208">
        <v>1.271244878919401E-2</v>
      </c>
      <c r="AI208">
        <v>1.1388006136376781E-2</v>
      </c>
      <c r="AJ208">
        <v>9.2121038231767916E-3</v>
      </c>
      <c r="AK208">
        <v>9.2356503593154799E-3</v>
      </c>
      <c r="AL208">
        <v>9.226057680606822E-3</v>
      </c>
      <c r="AM208">
        <v>8.7257841535450728E-3</v>
      </c>
      <c r="AN208">
        <v>-55.333333333333343</v>
      </c>
      <c r="AO208">
        <v>-4.954545454545455</v>
      </c>
      <c r="AP208">
        <v>-4.9565217391304346</v>
      </c>
      <c r="AQ208">
        <v>-5.1115702479338836</v>
      </c>
      <c r="AR208">
        <v>-5.666666666666667</v>
      </c>
      <c r="AS208">
        <v>-3.4825737265415548</v>
      </c>
      <c r="AT208">
        <v>-3.7727272727272729</v>
      </c>
      <c r="AU208">
        <v>-3.4369973190348531</v>
      </c>
      <c r="AV208">
        <v>-3.822222222222222</v>
      </c>
      <c r="AW208">
        <v>-68.777777777777771</v>
      </c>
      <c r="AX208">
        <v>-6</v>
      </c>
      <c r="AY208">
        <v>-5.9130434782608692</v>
      </c>
      <c r="AZ208">
        <v>-5.9173553719008263</v>
      </c>
      <c r="BA208">
        <v>-7.5794871794871792</v>
      </c>
      <c r="BB208">
        <v>-4.3672922252010729</v>
      </c>
      <c r="BC208">
        <v>-4.9030303030303024</v>
      </c>
      <c r="BD208">
        <v>-4.2815013404825741</v>
      </c>
      <c r="BE208">
        <v>-4.863492063492064</v>
      </c>
      <c r="BF208">
        <v>3.3461538461538458</v>
      </c>
      <c r="BG208">
        <v>1.063758389261745</v>
      </c>
      <c r="BH208">
        <v>-0.30769230769230771</v>
      </c>
      <c r="BI208">
        <v>0.8126984126984127</v>
      </c>
      <c r="BJ208">
        <v>-0.1161825726141079</v>
      </c>
      <c r="BK208">
        <v>-0.42900302114803618</v>
      </c>
      <c r="BL208">
        <v>3.7241379310344831</v>
      </c>
      <c r="BM208">
        <v>-0.15578947368421051</v>
      </c>
      <c r="BN208">
        <v>-0.12912087912087911</v>
      </c>
      <c r="BO208">
        <v>-1.525641025641026</v>
      </c>
      <c r="BP208">
        <v>-1.231543624161074</v>
      </c>
      <c r="BQ208">
        <v>-1.115384615384615</v>
      </c>
      <c r="BR208">
        <v>-1.282539682539682</v>
      </c>
      <c r="BS208">
        <v>-1.197095435684647</v>
      </c>
      <c r="BT208">
        <v>-1.220543806646526</v>
      </c>
      <c r="BU208">
        <v>-1.6293103448275861</v>
      </c>
      <c r="BV208">
        <v>-1.077894736842105</v>
      </c>
      <c r="BW208">
        <v>-1.104395604395604</v>
      </c>
      <c r="BX208">
        <v>54</v>
      </c>
      <c r="BY208" t="s">
        <v>112</v>
      </c>
      <c r="BZ208" t="s">
        <v>336</v>
      </c>
    </row>
    <row r="209" spans="1:78" x14ac:dyDescent="0.25">
      <c r="A209" s="1">
        <v>19100</v>
      </c>
      <c r="B209">
        <v>1.8535324656429489E-2</v>
      </c>
      <c r="C209">
        <v>2.0584301403999469E-2</v>
      </c>
      <c r="D209">
        <v>1.645406414481387E-2</v>
      </c>
      <c r="E209">
        <v>2.011877897312209E-2</v>
      </c>
      <c r="F209">
        <v>2.2177376338742279E-2</v>
      </c>
      <c r="G209">
        <v>2.1610305107541809E-2</v>
      </c>
      <c r="H209">
        <v>1.9783709194944429E-2</v>
      </c>
      <c r="I209">
        <v>1.6172472573280579E-2</v>
      </c>
      <c r="J209">
        <v>1.574354096351871E-2</v>
      </c>
      <c r="K209">
        <v>3.6411391413350049</v>
      </c>
      <c r="L209">
        <v>0.13112872323365329</v>
      </c>
      <c r="M209">
        <v>-0.18419579897772639</v>
      </c>
      <c r="N209">
        <v>0.24284276959663401</v>
      </c>
      <c r="O209">
        <v>0.1244995584339124</v>
      </c>
      <c r="P209">
        <v>-3.9595018226797904E-3</v>
      </c>
      <c r="Q209">
        <v>-6.4740590832632505E-2</v>
      </c>
      <c r="R209">
        <v>-0.1663634000519886</v>
      </c>
      <c r="S209">
        <v>-1.077878626989948E-2</v>
      </c>
      <c r="T209">
        <v>1.5705682095526401E-2</v>
      </c>
      <c r="U209">
        <v>1.6917561749672679E-2</v>
      </c>
      <c r="V209">
        <v>1.8669539557799049E-2</v>
      </c>
      <c r="W209">
        <v>1.7287970269251399E-2</v>
      </c>
      <c r="X209">
        <v>6.0950601015696956E-3</v>
      </c>
      <c r="Y209">
        <v>6.6386065020420061E-3</v>
      </c>
      <c r="Z209">
        <v>7.3813537042398316E-3</v>
      </c>
      <c r="AA209">
        <v>7.7422546898959516E-3</v>
      </c>
      <c r="AB209">
        <v>2.8091225886778611E-3</v>
      </c>
      <c r="AC209">
        <v>3.23835444969592E-3</v>
      </c>
      <c r="AD209">
        <v>3.8154469788021649E-3</v>
      </c>
      <c r="AE209">
        <v>3.4089825221570542E-3</v>
      </c>
      <c r="AF209">
        <v>6.2359221158818628E-3</v>
      </c>
      <c r="AG209">
        <v>6.1790247683659316E-3</v>
      </c>
      <c r="AH209">
        <v>6.0720186721895907E-3</v>
      </c>
      <c r="AI209">
        <v>5.522827640297991E-3</v>
      </c>
      <c r="AJ209">
        <v>1.302211766509467E-2</v>
      </c>
      <c r="AK209">
        <v>1.3208313748164681E-2</v>
      </c>
      <c r="AL209">
        <v>1.352842022797226E-2</v>
      </c>
      <c r="AM209">
        <v>1.293877985943777E-2</v>
      </c>
      <c r="AN209">
        <v>5.4987776721445067</v>
      </c>
      <c r="AO209">
        <v>0.62386402459856516</v>
      </c>
      <c r="AP209">
        <v>0.66061542199621659</v>
      </c>
      <c r="AQ209">
        <v>0.73819551811768047</v>
      </c>
      <c r="AR209">
        <v>0.73115381271193813</v>
      </c>
      <c r="AS209">
        <v>0.73624850574314382</v>
      </c>
      <c r="AT209">
        <v>0.71938749116242184</v>
      </c>
      <c r="AU209">
        <v>0.77078655754327507</v>
      </c>
      <c r="AV209">
        <v>0.90529101558699332</v>
      </c>
      <c r="AW209">
        <v>1.5234958576667119</v>
      </c>
      <c r="AX209">
        <v>-0.3604031431499829</v>
      </c>
      <c r="AY209">
        <v>-0.31598951734670849</v>
      </c>
      <c r="AZ209">
        <v>-0.28373407261289119</v>
      </c>
      <c r="BA209">
        <v>-0.27260238240153029</v>
      </c>
      <c r="BB209">
        <v>-0.26842916789383409</v>
      </c>
      <c r="BC209">
        <v>-0.23296718456312179</v>
      </c>
      <c r="BD209">
        <v>-0.1597016006373578</v>
      </c>
      <c r="BE209">
        <v>-7.9355504096207397E-2</v>
      </c>
      <c r="BF209">
        <v>2.8347234205732912</v>
      </c>
      <c r="BG209">
        <v>-0.10792196720215309</v>
      </c>
      <c r="BH209">
        <v>-0.58624480173761029</v>
      </c>
      <c r="BI209">
        <v>-9.9500612456421389E-2</v>
      </c>
      <c r="BJ209">
        <v>-0.23120389665179431</v>
      </c>
      <c r="BK209">
        <v>-0.35075767961277671</v>
      </c>
      <c r="BL209">
        <v>-0.39558781335345322</v>
      </c>
      <c r="BM209">
        <v>-0.48326979606834458</v>
      </c>
      <c r="BN209">
        <v>-0.30606805152259697</v>
      </c>
      <c r="BO209">
        <v>0.90020132297958</v>
      </c>
      <c r="BP209">
        <v>-0.62987913943264073</v>
      </c>
      <c r="BQ209">
        <v>-0.71096336714963049</v>
      </c>
      <c r="BR209">
        <v>-0.42643927259021952</v>
      </c>
      <c r="BS209">
        <v>-0.55647460400659665</v>
      </c>
      <c r="BT209">
        <v>-0.65689820624492512</v>
      </c>
      <c r="BU209">
        <v>-0.67895816286409572</v>
      </c>
      <c r="BV209">
        <v>-0.74561363218813148</v>
      </c>
      <c r="BW209">
        <v>-0.70122850122850122</v>
      </c>
      <c r="BX209">
        <v>48</v>
      </c>
      <c r="BY209" t="s">
        <v>82</v>
      </c>
      <c r="BZ209" t="s">
        <v>337</v>
      </c>
    </row>
    <row r="210" spans="1:78" x14ac:dyDescent="0.25">
      <c r="A210" s="1">
        <v>19140</v>
      </c>
      <c r="B210">
        <v>4.9199454588810809E-5</v>
      </c>
      <c r="C210">
        <v>-1.827318410233536E-4</v>
      </c>
      <c r="D210">
        <v>-2.4813895781637951E-3</v>
      </c>
      <c r="E210">
        <v>2.7623920059758329E-3</v>
      </c>
      <c r="F210">
        <v>5.6290320313707731E-3</v>
      </c>
      <c r="G210">
        <v>4.5702625455104062E-3</v>
      </c>
      <c r="H210">
        <v>1.9756109437716329E-3</v>
      </c>
      <c r="I210">
        <v>1.0761123877891521E-3</v>
      </c>
      <c r="J210">
        <v>3.6895250776742832E-3</v>
      </c>
      <c r="K210">
        <v>-0.84444444444444444</v>
      </c>
      <c r="L210">
        <v>-4.7142857142857144</v>
      </c>
      <c r="M210">
        <v>12.57692307692308</v>
      </c>
      <c r="N210">
        <v>-2.1104815864022659</v>
      </c>
      <c r="O210">
        <v>1.043367346938775</v>
      </c>
      <c r="P210">
        <v>-0.18352059925093631</v>
      </c>
      <c r="Q210">
        <v>-0.56574923547400613</v>
      </c>
      <c r="R210">
        <v>-0.45422535211267601</v>
      </c>
      <c r="S210">
        <v>2.4322580645161289</v>
      </c>
      <c r="T210">
        <v>2.377853770646139E-3</v>
      </c>
      <c r="U210">
        <v>2.2427376643654158E-3</v>
      </c>
      <c r="V210">
        <v>3.3703572495328601E-3</v>
      </c>
      <c r="W210">
        <v>1.7409463451658509E-3</v>
      </c>
      <c r="X210">
        <v>-1.9313572110924979E-3</v>
      </c>
      <c r="Y210">
        <v>-2.3697722385570721E-3</v>
      </c>
      <c r="Z210">
        <v>-2.0630587450767911E-3</v>
      </c>
      <c r="AA210">
        <v>-2.075716838676266E-3</v>
      </c>
      <c r="AB210">
        <v>4.6034141411344472E-4</v>
      </c>
      <c r="AC210">
        <v>5.7050072409707293E-4</v>
      </c>
      <c r="AD210">
        <v>1.058620042928293E-3</v>
      </c>
      <c r="AE210">
        <v>4.3680909904803569E-4</v>
      </c>
      <c r="AF210">
        <v>8.576887399797865E-3</v>
      </c>
      <c r="AG210">
        <v>8.6175635692557866E-3</v>
      </c>
      <c r="AH210">
        <v>8.4814637297601428E-3</v>
      </c>
      <c r="AI210">
        <v>7.5990805343188672E-3</v>
      </c>
      <c r="AJ210">
        <v>1.243960182198286E-2</v>
      </c>
      <c r="AK210">
        <v>1.267112134573499E-2</v>
      </c>
      <c r="AL210">
        <v>1.28937698404429E-2</v>
      </c>
      <c r="AM210">
        <v>1.2176140997783811E-2</v>
      </c>
      <c r="AN210">
        <v>6.6356589147286824</v>
      </c>
      <c r="AO210">
        <v>1.1262569832402241</v>
      </c>
      <c r="AP210">
        <v>1.3622641509433959</v>
      </c>
      <c r="AQ210">
        <v>1.6864406779661021</v>
      </c>
      <c r="AR210">
        <v>1.627615062761506</v>
      </c>
      <c r="AS210">
        <v>1.541223404255319</v>
      </c>
      <c r="AT210">
        <v>1.8281016442451421</v>
      </c>
      <c r="AU210">
        <v>1.8388106416275429</v>
      </c>
      <c r="AV210">
        <v>2.022071307300509</v>
      </c>
      <c r="AW210">
        <v>3.166666666666667</v>
      </c>
      <c r="AX210">
        <v>0.23798882681564251</v>
      </c>
      <c r="AY210">
        <v>0.47169811320754712</v>
      </c>
      <c r="AZ210">
        <v>0.67372881355932202</v>
      </c>
      <c r="BA210">
        <v>0.57880055788005569</v>
      </c>
      <c r="BB210">
        <v>0.65159574468085113</v>
      </c>
      <c r="BC210">
        <v>0.87294469357249627</v>
      </c>
      <c r="BD210">
        <v>0.91705790297339584</v>
      </c>
      <c r="BE210">
        <v>1.1273344651952459</v>
      </c>
      <c r="BF210">
        <v>2.8190476190476188</v>
      </c>
      <c r="BG210">
        <v>-6.7720090293453716E-2</v>
      </c>
      <c r="BH210">
        <v>0.31303288672350787</v>
      </c>
      <c r="BI210">
        <v>-0.73970037453183513</v>
      </c>
      <c r="BJ210">
        <v>-0.50166112956810638</v>
      </c>
      <c r="BK210">
        <v>-5.7538461538461538</v>
      </c>
      <c r="BL210">
        <v>51</v>
      </c>
      <c r="BM210">
        <v>0.42372881355932202</v>
      </c>
      <c r="BN210">
        <v>-0.87528868360277134</v>
      </c>
      <c r="BO210">
        <v>-0.6</v>
      </c>
      <c r="BP210">
        <v>-1.0056433408577881</v>
      </c>
      <c r="BQ210">
        <v>-1.0121802679658951</v>
      </c>
      <c r="BR210">
        <v>-0.97846441947565543</v>
      </c>
      <c r="BS210">
        <v>-1.714285714285714</v>
      </c>
      <c r="BT210">
        <v>3.615384615384615</v>
      </c>
      <c r="BU210">
        <v>-13.66666666666667</v>
      </c>
      <c r="BV210">
        <v>-1.200564971751412</v>
      </c>
      <c r="BW210">
        <v>-1.143187066974596</v>
      </c>
      <c r="BX210">
        <v>13</v>
      </c>
      <c r="BY210" t="s">
        <v>87</v>
      </c>
      <c r="BZ210" t="s">
        <v>338</v>
      </c>
    </row>
    <row r="211" spans="1:78" x14ac:dyDescent="0.25">
      <c r="A211" s="1">
        <v>19180</v>
      </c>
      <c r="B211">
        <v>-2.7682508574228271E-3</v>
      </c>
      <c r="C211">
        <v>-6.7801606603287157E-3</v>
      </c>
      <c r="D211">
        <v>-3.4255892755559181E-3</v>
      </c>
      <c r="E211">
        <v>-9.9522243593720416E-3</v>
      </c>
      <c r="F211">
        <v>-7.6833410626323539E-3</v>
      </c>
      <c r="G211">
        <v>-8.5385878489326883E-3</v>
      </c>
      <c r="H211">
        <v>-1.0255560934593681E-2</v>
      </c>
      <c r="I211">
        <v>-1.270450128074763E-2</v>
      </c>
      <c r="J211">
        <v>-1.230737138536153E-2</v>
      </c>
      <c r="K211">
        <v>-16.06666666666667</v>
      </c>
      <c r="L211">
        <v>1.442477876106194</v>
      </c>
      <c r="M211">
        <v>-0.49818840579710139</v>
      </c>
      <c r="N211">
        <v>1.895306859205776</v>
      </c>
      <c r="O211">
        <v>-0.23566084788029931</v>
      </c>
      <c r="P211">
        <v>0.102773246329527</v>
      </c>
      <c r="Q211">
        <v>0.1908284023668638</v>
      </c>
      <c r="R211">
        <v>0.22608695652173921</v>
      </c>
      <c r="S211">
        <v>-4.3566362715298901E-2</v>
      </c>
      <c r="T211">
        <v>-1.266561721107176E-2</v>
      </c>
      <c r="U211">
        <v>-1.188795084923245E-2</v>
      </c>
      <c r="V211">
        <v>-1.0378713452101909E-2</v>
      </c>
      <c r="W211">
        <v>-7.4069211220342971E-3</v>
      </c>
      <c r="X211">
        <v>-1.284271284271284E-2</v>
      </c>
      <c r="Y211">
        <v>-1.2000921142390359E-2</v>
      </c>
      <c r="Z211">
        <v>-1.073713361852233E-2</v>
      </c>
      <c r="AA211">
        <v>-1.0513863832333671E-2</v>
      </c>
      <c r="AB211">
        <v>2.4268660632297001E-4</v>
      </c>
      <c r="AC211">
        <v>3.0415078927129821E-4</v>
      </c>
      <c r="AD211">
        <v>3.2232029354353769E-4</v>
      </c>
      <c r="AE211">
        <v>2.7016893133038E-4</v>
      </c>
      <c r="AF211">
        <v>1.2586908041453499E-2</v>
      </c>
      <c r="AG211">
        <v>1.2630947777309481E-2</v>
      </c>
      <c r="AH211">
        <v>1.266589825508686E-2</v>
      </c>
      <c r="AI211">
        <v>1.1321845683041339E-2</v>
      </c>
      <c r="AJ211">
        <v>1.252131706677161E-2</v>
      </c>
      <c r="AK211">
        <v>1.243542226992079E-2</v>
      </c>
      <c r="AL211">
        <v>1.269684100326704E-2</v>
      </c>
      <c r="AM211">
        <v>1.193288195763903E-2</v>
      </c>
      <c r="AN211">
        <v>8.9908256880733948</v>
      </c>
      <c r="AO211">
        <v>16.883333333333329</v>
      </c>
      <c r="AP211">
        <v>6.581560283687943</v>
      </c>
      <c r="AQ211">
        <v>8.6698113207547163</v>
      </c>
      <c r="AR211">
        <v>17.125</v>
      </c>
      <c r="AS211">
        <v>-56.10526315789474</v>
      </c>
      <c r="AT211">
        <v>11.539473684210529</v>
      </c>
      <c r="AU211">
        <v>-29.31428571428571</v>
      </c>
      <c r="AV211">
        <v>53</v>
      </c>
      <c r="AW211">
        <v>8.4403669724770634</v>
      </c>
      <c r="AX211">
        <v>14.53333333333333</v>
      </c>
      <c r="AY211">
        <v>5.8297872340425529</v>
      </c>
      <c r="AZ211">
        <v>8.1415094339622645</v>
      </c>
      <c r="BA211">
        <v>17.464285714285719</v>
      </c>
      <c r="BB211">
        <v>-52.10526315789474</v>
      </c>
      <c r="BC211">
        <v>12</v>
      </c>
      <c r="BD211">
        <v>-28.828571428571429</v>
      </c>
      <c r="BE211">
        <v>54.588235294117638</v>
      </c>
      <c r="BF211">
        <v>2.4</v>
      </c>
      <c r="BG211">
        <v>1.512280701754386</v>
      </c>
      <c r="BH211">
        <v>-0.43509272467902987</v>
      </c>
      <c r="BI211">
        <v>1.373015873015873</v>
      </c>
      <c r="BJ211">
        <v>-0.27995391705069128</v>
      </c>
      <c r="BK211">
        <v>0.30808080808080818</v>
      </c>
      <c r="BL211">
        <v>6.7729083665338585E-2</v>
      </c>
      <c r="BM211">
        <v>0.32425421530479892</v>
      </c>
      <c r="BN211">
        <v>-6.5802592223329959E-2</v>
      </c>
      <c r="BO211">
        <v>-1.2333333333333329</v>
      </c>
      <c r="BP211">
        <v>-1.0526315789473679</v>
      </c>
      <c r="BQ211">
        <v>-1.025677603423681</v>
      </c>
      <c r="BR211">
        <v>-1.076719576719577</v>
      </c>
      <c r="BS211">
        <v>-1.035714285714286</v>
      </c>
      <c r="BT211">
        <v>-1.04040404040404</v>
      </c>
      <c r="BU211">
        <v>-1.0438247011952191</v>
      </c>
      <c r="BV211">
        <v>-1.023346303501945</v>
      </c>
      <c r="BW211">
        <v>-1.0189431704885339</v>
      </c>
      <c r="BX211">
        <v>17</v>
      </c>
      <c r="BY211" t="s">
        <v>117</v>
      </c>
      <c r="BZ211" t="s">
        <v>339</v>
      </c>
    </row>
    <row r="212" spans="1:78" x14ac:dyDescent="0.25">
      <c r="A212" s="1">
        <v>19220</v>
      </c>
      <c r="B212">
        <v>2.303457058316694E-3</v>
      </c>
      <c r="C212">
        <v>-1.8123727135143099E-3</v>
      </c>
      <c r="D212">
        <v>1.20919436957172E-2</v>
      </c>
      <c r="E212">
        <v>3.1255779545034108E-3</v>
      </c>
      <c r="F212">
        <v>-2.120245579748881E-3</v>
      </c>
      <c r="G212">
        <v>4.1201685019585099E-3</v>
      </c>
      <c r="H212">
        <v>2.2080335621101899E-3</v>
      </c>
      <c r="I212">
        <v>4.1676611526244578E-3</v>
      </c>
      <c r="J212">
        <v>-1.554100998281349E-3</v>
      </c>
      <c r="K212">
        <v>-0.43835616438356162</v>
      </c>
      <c r="L212">
        <v>-1.788617886178862</v>
      </c>
      <c r="M212">
        <v>-7.65979381443299</v>
      </c>
      <c r="N212">
        <v>-0.73839009287925694</v>
      </c>
      <c r="O212">
        <v>-1.680473372781065</v>
      </c>
      <c r="P212">
        <v>-2.939130434782609</v>
      </c>
      <c r="Q212">
        <v>-0.46188340807174888</v>
      </c>
      <c r="R212">
        <v>0.89166666666666661</v>
      </c>
      <c r="S212">
        <v>-1.374449339207048</v>
      </c>
      <c r="T212">
        <v>1.2991409201943221E-3</v>
      </c>
      <c r="U212">
        <v>1.5998046040178299E-3</v>
      </c>
      <c r="V212">
        <v>1.3590899240011609E-3</v>
      </c>
      <c r="W212">
        <v>2.6437761257771869E-3</v>
      </c>
      <c r="X212">
        <v>7.1361261813490933E-4</v>
      </c>
      <c r="Y212">
        <v>1.086890150821274E-3</v>
      </c>
      <c r="Z212">
        <v>6.6117888194651062E-4</v>
      </c>
      <c r="AA212">
        <v>6.6556601767817287E-4</v>
      </c>
      <c r="AB212">
        <v>-5.489327831806995E-5</v>
      </c>
      <c r="AC212">
        <v>6.7167368870977589E-5</v>
      </c>
      <c r="AD212">
        <v>2.387590407029066E-4</v>
      </c>
      <c r="AE212">
        <v>2.0706498327765379E-4</v>
      </c>
      <c r="AF212">
        <v>1.1234824295764979E-2</v>
      </c>
      <c r="AG212">
        <v>1.140624045918056E-2</v>
      </c>
      <c r="AH212">
        <v>1.1482473249804399E-2</v>
      </c>
      <c r="AI212">
        <v>1.0292238945595521E-2</v>
      </c>
      <c r="AJ212">
        <v>1.1893543635581819E-2</v>
      </c>
      <c r="AK212">
        <v>1.1876412041277399E-2</v>
      </c>
      <c r="AL212">
        <v>1.198570384328591E-2</v>
      </c>
      <c r="AM212">
        <v>1.095965375776725E-2</v>
      </c>
      <c r="AN212">
        <v>19.096774193548391</v>
      </c>
      <c r="AO212">
        <v>10.19230769230769</v>
      </c>
      <c r="AP212">
        <v>-34.89473684210526</v>
      </c>
      <c r="AQ212">
        <v>5.3529411764705879</v>
      </c>
      <c r="AR212">
        <v>10.241379310344829</v>
      </c>
      <c r="AS212">
        <v>-334</v>
      </c>
      <c r="AT212">
        <v>9.4032258064516121</v>
      </c>
      <c r="AU212">
        <v>131.19999999999999</v>
      </c>
      <c r="AV212">
        <v>15.815789473684211</v>
      </c>
      <c r="AW212">
        <v>17.41935483870968</v>
      </c>
      <c r="AX212">
        <v>10.55769230769231</v>
      </c>
      <c r="AY212">
        <v>-29.526315789473681</v>
      </c>
      <c r="AZ212">
        <v>4.784313725490196</v>
      </c>
      <c r="BA212">
        <v>10.27586206896552</v>
      </c>
      <c r="BB212">
        <v>-303</v>
      </c>
      <c r="BC212">
        <v>9.32258064516129</v>
      </c>
      <c r="BD212">
        <v>123.6</v>
      </c>
      <c r="BE212">
        <v>14.92105263157895</v>
      </c>
      <c r="BF212">
        <v>-0.61849710982658967</v>
      </c>
      <c r="BG212">
        <v>-2.323943661971831</v>
      </c>
      <c r="BH212">
        <v>-6.8390804597701154</v>
      </c>
      <c r="BI212">
        <v>-0.79316888045540801</v>
      </c>
      <c r="BJ212">
        <v>-2.1404958677685948</v>
      </c>
      <c r="BK212">
        <v>-2.3207547169811318</v>
      </c>
      <c r="BL212">
        <v>-0.38271604938271608</v>
      </c>
      <c r="BM212">
        <v>0.67521367521367526</v>
      </c>
      <c r="BN212">
        <v>-1.6113989637305699</v>
      </c>
      <c r="BO212">
        <v>-0.97109826589595372</v>
      </c>
      <c r="BP212">
        <v>-0.90140845070422537</v>
      </c>
      <c r="BQ212">
        <v>-1.218390804597701</v>
      </c>
      <c r="BR212">
        <v>-0.97722960151802651</v>
      </c>
      <c r="BS212">
        <v>-0.73553719008264462</v>
      </c>
      <c r="BT212">
        <v>-1.2075471698113209</v>
      </c>
      <c r="BU212">
        <v>-0.89506172839506171</v>
      </c>
      <c r="BV212">
        <v>-1.025641025641026</v>
      </c>
      <c r="BW212">
        <v>-1.015544041450777</v>
      </c>
      <c r="BX212">
        <v>21</v>
      </c>
      <c r="BY212" t="s">
        <v>108</v>
      </c>
      <c r="BZ212" t="s">
        <v>340</v>
      </c>
    </row>
    <row r="213" spans="1:78" x14ac:dyDescent="0.25">
      <c r="A213" s="1">
        <v>19260</v>
      </c>
      <c r="B213">
        <v>-5.6614402403529773E-3</v>
      </c>
      <c r="C213">
        <v>-2.8987696752811321E-3</v>
      </c>
      <c r="D213">
        <v>-4.0056818181818388E-3</v>
      </c>
      <c r="E213">
        <v>-5.1627256909780872E-3</v>
      </c>
      <c r="F213">
        <v>-6.4701722193550859E-3</v>
      </c>
      <c r="G213">
        <v>-5.6561847687024436E-3</v>
      </c>
      <c r="H213">
        <v>-9.8288655206105746E-3</v>
      </c>
      <c r="I213">
        <v>-7.8453977900012628E-3</v>
      </c>
      <c r="J213">
        <v>-1.1344165435745899E-2</v>
      </c>
      <c r="K213">
        <v>19.100000000000001</v>
      </c>
      <c r="L213">
        <v>-0.49087893864013271</v>
      </c>
      <c r="M213">
        <v>0.37785016286644951</v>
      </c>
      <c r="N213">
        <v>0.28368794326241131</v>
      </c>
      <c r="O213">
        <v>0.24677716390423579</v>
      </c>
      <c r="P213">
        <v>-0.1314623338257016</v>
      </c>
      <c r="Q213">
        <v>0.72789115646258495</v>
      </c>
      <c r="R213">
        <v>-0.20964566929133849</v>
      </c>
      <c r="S213">
        <v>0.4346201743462017</v>
      </c>
      <c r="T213">
        <v>-9.6807098857131547E-3</v>
      </c>
      <c r="U213">
        <v>-9.7633593054245633E-3</v>
      </c>
      <c r="V213">
        <v>-8.2794692226954413E-3</v>
      </c>
      <c r="W213">
        <v>-5.9088657036620159E-3</v>
      </c>
      <c r="X213">
        <v>-4.9369144532255826E-3</v>
      </c>
      <c r="Y213">
        <v>-5.2382345112240844E-3</v>
      </c>
      <c r="Z213">
        <v>-4.4309624003424372E-3</v>
      </c>
      <c r="AA213">
        <v>-4.3619011886036427E-3</v>
      </c>
      <c r="AB213">
        <v>2.178778695505774E-4</v>
      </c>
      <c r="AC213">
        <v>3.5162552867062539E-4</v>
      </c>
      <c r="AD213">
        <v>4.8863722985690748E-4</v>
      </c>
      <c r="AE213">
        <v>4.2907100355474748E-4</v>
      </c>
      <c r="AF213">
        <v>1.4206627448650149E-2</v>
      </c>
      <c r="AG213">
        <v>1.4258908120577981E-2</v>
      </c>
      <c r="AH213">
        <v>1.383625180062819E-2</v>
      </c>
      <c r="AI213">
        <v>1.245075544395861E-2</v>
      </c>
      <c r="AJ213">
        <v>9.2796165349495908E-3</v>
      </c>
      <c r="AK213">
        <v>9.4150199966480559E-3</v>
      </c>
      <c r="AL213">
        <v>9.5421078246456896E-3</v>
      </c>
      <c r="AM213">
        <v>9.0951508242300052E-3</v>
      </c>
      <c r="AN213">
        <v>-10.878504672897201</v>
      </c>
      <c r="AO213">
        <v>-5.0746268656716422</v>
      </c>
      <c r="AP213">
        <v>-4.6324503311258276</v>
      </c>
      <c r="AQ213">
        <v>-4.3878205128205128</v>
      </c>
      <c r="AR213">
        <v>-4.35430463576159</v>
      </c>
      <c r="AS213">
        <v>-3.7811634349030472</v>
      </c>
      <c r="AT213">
        <v>-3.7375690607734811</v>
      </c>
      <c r="AU213">
        <v>-2.962421711899792</v>
      </c>
      <c r="AV213">
        <v>-2.8495049504950489</v>
      </c>
      <c r="AW213">
        <v>-13.38317757009346</v>
      </c>
      <c r="AX213">
        <v>-6.2014925373134329</v>
      </c>
      <c r="AY213">
        <v>-5.6655629139072854</v>
      </c>
      <c r="AZ213">
        <v>-5.3557692307692308</v>
      </c>
      <c r="BA213">
        <v>-5.5496688741721858</v>
      </c>
      <c r="BB213">
        <v>-4.78393351800554</v>
      </c>
      <c r="BC213">
        <v>-5.0607734806629834</v>
      </c>
      <c r="BD213">
        <v>-4.0167014613778704</v>
      </c>
      <c r="BE213">
        <v>-3.8198019801980201</v>
      </c>
      <c r="BF213">
        <v>-6.666666666666667</v>
      </c>
      <c r="BG213">
        <v>-0.89123867069486407</v>
      </c>
      <c r="BH213">
        <v>-17.444444444444439</v>
      </c>
      <c r="BI213">
        <v>2.060606060606061</v>
      </c>
      <c r="BJ213">
        <v>0.6566523605150214</v>
      </c>
      <c r="BK213">
        <v>-6.8181818181818232E-2</v>
      </c>
      <c r="BL213">
        <v>1.689189189189189</v>
      </c>
      <c r="BM213">
        <v>-0.4044943820224719</v>
      </c>
      <c r="BN213">
        <v>1.3095238095238091</v>
      </c>
      <c r="BO213">
        <v>-0.58730158730158732</v>
      </c>
      <c r="BP213">
        <v>-1.13595166163142</v>
      </c>
      <c r="BQ213">
        <v>4.4444444444444446</v>
      </c>
      <c r="BR213">
        <v>-1.707070707070707</v>
      </c>
      <c r="BS213">
        <v>-1.334763948497854</v>
      </c>
      <c r="BT213">
        <v>-1.2110389610389609</v>
      </c>
      <c r="BU213">
        <v>-1.283783783783784</v>
      </c>
      <c r="BV213">
        <v>-1.044943820224719</v>
      </c>
      <c r="BW213">
        <v>-1.068027210884354</v>
      </c>
      <c r="BX213">
        <v>51</v>
      </c>
      <c r="BY213" t="s">
        <v>113</v>
      </c>
      <c r="BZ213" t="s">
        <v>341</v>
      </c>
    </row>
    <row r="214" spans="1:78" x14ac:dyDescent="0.25">
      <c r="A214" s="1">
        <v>19300</v>
      </c>
      <c r="B214">
        <v>1.8819083402507712E-2</v>
      </c>
      <c r="C214">
        <v>1.9227264443229419E-2</v>
      </c>
      <c r="D214">
        <v>2.4928344158405391E-2</v>
      </c>
      <c r="E214">
        <v>2.205403186494603E-2</v>
      </c>
      <c r="F214">
        <v>1.8857030971518581E-2</v>
      </c>
      <c r="G214">
        <v>2.2972420283927649E-2</v>
      </c>
      <c r="H214">
        <v>2.3699307806802409E-2</v>
      </c>
      <c r="I214">
        <v>2.5098696128853071E-2</v>
      </c>
      <c r="J214">
        <v>2.4690734662963901E-2</v>
      </c>
      <c r="K214">
        <v>3.0684769775678871</v>
      </c>
      <c r="L214">
        <v>4.0917005223447538E-2</v>
      </c>
      <c r="M214">
        <v>0.32143852801784217</v>
      </c>
      <c r="N214">
        <v>-9.3248945147679341E-2</v>
      </c>
      <c r="O214">
        <v>-0.1261051651931131</v>
      </c>
      <c r="P214">
        <v>0.2412140575079873</v>
      </c>
      <c r="Q214">
        <v>5.5341055341055378E-2</v>
      </c>
      <c r="R214">
        <v>8.4146341463414709E-2</v>
      </c>
      <c r="S214">
        <v>8.4364454443195402E-3</v>
      </c>
      <c r="T214">
        <v>2.4287615424551511E-2</v>
      </c>
      <c r="U214">
        <v>2.391793271216781E-2</v>
      </c>
      <c r="V214">
        <v>2.2601137057745621E-2</v>
      </c>
      <c r="W214">
        <v>2.0301451958416931E-2</v>
      </c>
      <c r="X214">
        <v>2.3852329121787211E-2</v>
      </c>
      <c r="Y214">
        <v>2.3163660286715321E-2</v>
      </c>
      <c r="Z214">
        <v>2.13889019405159E-2</v>
      </c>
      <c r="AA214">
        <v>2.2557609315605839E-2</v>
      </c>
      <c r="AB214">
        <v>4.0127956036083422E-4</v>
      </c>
      <c r="AC214">
        <v>4.0238062453144851E-4</v>
      </c>
      <c r="AD214">
        <v>5.3939764130996569E-4</v>
      </c>
      <c r="AE214">
        <v>6.6549952354594808E-4</v>
      </c>
      <c r="AF214">
        <v>1.051488475115E-2</v>
      </c>
      <c r="AG214">
        <v>1.030736983828277E-2</v>
      </c>
      <c r="AH214">
        <v>1.020250904477752E-2</v>
      </c>
      <c r="AI214">
        <v>9.4106488843343997E-3</v>
      </c>
      <c r="AJ214">
        <v>1.046047396330446E-2</v>
      </c>
      <c r="AK214">
        <v>1.057817352855678E-2</v>
      </c>
      <c r="AL214">
        <v>1.077949537189306E-2</v>
      </c>
      <c r="AM214">
        <v>1.0228276742748999E-2</v>
      </c>
      <c r="AN214">
        <v>-129.7647058823529</v>
      </c>
      <c r="AO214">
        <v>4.8138888888888891</v>
      </c>
      <c r="AP214">
        <v>9.384615384615385</v>
      </c>
      <c r="AQ214">
        <v>7.5076923076923077</v>
      </c>
      <c r="AR214">
        <v>9.0311111111111106</v>
      </c>
      <c r="AS214">
        <v>13.46540880503145</v>
      </c>
      <c r="AT214">
        <v>7.2733812949640289</v>
      </c>
      <c r="AU214">
        <v>10.492537313432839</v>
      </c>
      <c r="AV214">
        <v>-1153</v>
      </c>
      <c r="AW214">
        <v>-108.58823529411769</v>
      </c>
      <c r="AX214">
        <v>4.2361111111111107</v>
      </c>
      <c r="AY214">
        <v>8.134615384615385</v>
      </c>
      <c r="AZ214">
        <v>6.6423076923076927</v>
      </c>
      <c r="BA214">
        <v>8.3244444444444436</v>
      </c>
      <c r="BB214">
        <v>11.716981132075469</v>
      </c>
      <c r="BC214">
        <v>6.5503597122302164</v>
      </c>
      <c r="BD214">
        <v>10.502487562189049</v>
      </c>
      <c r="BE214">
        <v>-1164</v>
      </c>
      <c r="BF214">
        <v>2.5440097799511001</v>
      </c>
      <c r="BG214">
        <v>-6.8270481144343531E-3</v>
      </c>
      <c r="BH214">
        <v>0.26775956284153007</v>
      </c>
      <c r="BI214">
        <v>-0.11780821917808219</v>
      </c>
      <c r="BJ214">
        <v>-0.13678652250440029</v>
      </c>
      <c r="BK214">
        <v>0.1750841750841752</v>
      </c>
      <c r="BL214">
        <v>5.7463369963369981E-2</v>
      </c>
      <c r="BM214">
        <v>0.110308182784272</v>
      </c>
      <c r="BN214">
        <v>-4.5104303702311332E-3</v>
      </c>
      <c r="BO214">
        <v>-0.78361858190709044</v>
      </c>
      <c r="BP214">
        <v>-0.92230169050715216</v>
      </c>
      <c r="BQ214">
        <v>-0.93806921675774135</v>
      </c>
      <c r="BR214">
        <v>-0.97420091324200908</v>
      </c>
      <c r="BS214">
        <v>-0.96706059844103598</v>
      </c>
      <c r="BT214">
        <v>-0.9494949494949495</v>
      </c>
      <c r="BU214">
        <v>-0.98031135531135527</v>
      </c>
      <c r="BV214">
        <v>-0.97938363443145593</v>
      </c>
      <c r="BW214">
        <v>-0.98496523209922948</v>
      </c>
      <c r="BX214">
        <v>1</v>
      </c>
      <c r="BY214" t="s">
        <v>92</v>
      </c>
      <c r="BZ214" t="s">
        <v>342</v>
      </c>
    </row>
    <row r="215" spans="1:78" x14ac:dyDescent="0.25">
      <c r="A215" s="1">
        <v>19340</v>
      </c>
      <c r="B215">
        <v>2.480625054313013E-3</v>
      </c>
      <c r="C215">
        <v>4.5864691280192993E-3</v>
      </c>
      <c r="D215">
        <v>3.692169306358517E-3</v>
      </c>
      <c r="E215">
        <v>5.913876246277372E-4</v>
      </c>
      <c r="F215">
        <v>-1.7939438123258931E-3</v>
      </c>
      <c r="G215">
        <v>-3.1378706821673101E-3</v>
      </c>
      <c r="H215">
        <v>-2.8128254373616102E-3</v>
      </c>
      <c r="I215">
        <v>-2.7787763413040789E-3</v>
      </c>
      <c r="J215">
        <v>-2.294471166496503E-3</v>
      </c>
      <c r="K215">
        <v>14.19354838709677</v>
      </c>
      <c r="L215">
        <v>0.85350318471337583</v>
      </c>
      <c r="M215">
        <v>-0.19129438717067579</v>
      </c>
      <c r="N215">
        <v>-0.83923512747875351</v>
      </c>
      <c r="O215">
        <v>-4.035242290748899</v>
      </c>
      <c r="P215">
        <v>0.74600870827285926</v>
      </c>
      <c r="Q215">
        <v>-0.10640066500415619</v>
      </c>
      <c r="R215">
        <v>-1.4883720930232601E-2</v>
      </c>
      <c r="S215">
        <v>-0.17658168083097259</v>
      </c>
      <c r="T215">
        <v>-2.5434132052011551E-3</v>
      </c>
      <c r="U215">
        <v>-2.6361044584892468E-3</v>
      </c>
      <c r="V215">
        <v>-2.569944141230446E-3</v>
      </c>
      <c r="W215">
        <v>-1.3336302778614749E-4</v>
      </c>
      <c r="X215">
        <v>-4.9656487745252994E-3</v>
      </c>
      <c r="Y215">
        <v>-5.3537650429397394E-3</v>
      </c>
      <c r="Z215">
        <v>-5.8776060167544837E-3</v>
      </c>
      <c r="AA215">
        <v>-5.8700693016126709E-3</v>
      </c>
      <c r="AB215">
        <v>1.012886978145877E-3</v>
      </c>
      <c r="AC215">
        <v>1.2136954659178699E-3</v>
      </c>
      <c r="AD215">
        <v>1.3495092550520019E-3</v>
      </c>
      <c r="AE215">
        <v>1.3648094533163901E-3</v>
      </c>
      <c r="AF215">
        <v>1.0076183852816591E-2</v>
      </c>
      <c r="AG215">
        <v>1.017346900297198E-2</v>
      </c>
      <c r="AH215">
        <v>1.008511562649865E-2</v>
      </c>
      <c r="AI215">
        <v>9.1051052624683947E-3</v>
      </c>
      <c r="AJ215">
        <v>1.1502655370803571E-2</v>
      </c>
      <c r="AK215">
        <v>1.1694973073324221E-2</v>
      </c>
      <c r="AL215">
        <v>1.206163248644457E-2</v>
      </c>
      <c r="AM215">
        <v>1.134528971742235E-2</v>
      </c>
      <c r="AN215">
        <v>10.92230576441103</v>
      </c>
      <c r="AO215">
        <v>3.4384191176470589</v>
      </c>
      <c r="AP215">
        <v>3.1614906832298142</v>
      </c>
      <c r="AQ215">
        <v>4.1125131440588856</v>
      </c>
      <c r="AR215">
        <v>2.9901477832512309</v>
      </c>
      <c r="AS215">
        <v>3.6524271844660201</v>
      </c>
      <c r="AT215">
        <v>3.593812375249501</v>
      </c>
      <c r="AU215">
        <v>5.7239263803680984</v>
      </c>
      <c r="AV215">
        <v>7.3154875717017216</v>
      </c>
      <c r="AW215">
        <v>8.1954887218045105</v>
      </c>
      <c r="AX215">
        <v>2.4025735294117641</v>
      </c>
      <c r="AY215">
        <v>2.3176574977817208</v>
      </c>
      <c r="AZ215">
        <v>2.831756046267087</v>
      </c>
      <c r="BA215">
        <v>2.144499178981937</v>
      </c>
      <c r="BB215">
        <v>2.679611650485437</v>
      </c>
      <c r="BC215">
        <v>2.94311377245509</v>
      </c>
      <c r="BD215">
        <v>4.9217791411042944</v>
      </c>
      <c r="BE215">
        <v>6.2447418738049709</v>
      </c>
      <c r="BF215">
        <v>0.93353474320241703</v>
      </c>
      <c r="BG215">
        <v>-1.992957746478873</v>
      </c>
      <c r="BH215">
        <v>-1.4556574923547401</v>
      </c>
      <c r="BI215">
        <v>-4.7861771058315341</v>
      </c>
      <c r="BJ215">
        <v>1.419855222337125</v>
      </c>
      <c r="BK215">
        <v>0.61416861826697899</v>
      </c>
      <c r="BL215">
        <v>6.0881417537483003E-2</v>
      </c>
      <c r="BM215">
        <v>0.15290697674418599</v>
      </c>
      <c r="BN215">
        <v>0.13388324873096449</v>
      </c>
      <c r="BO215">
        <v>-2.5045317220543808</v>
      </c>
      <c r="BP215">
        <v>-4.612676056338028</v>
      </c>
      <c r="BQ215">
        <v>0.16360856269113139</v>
      </c>
      <c r="BR215">
        <v>0.69762419006479481</v>
      </c>
      <c r="BS215">
        <v>-1.6535677352637019</v>
      </c>
      <c r="BT215">
        <v>-1.3255269320843091</v>
      </c>
      <c r="BU215">
        <v>-1.279418446160836</v>
      </c>
      <c r="BV215">
        <v>-1.2366279069767441</v>
      </c>
      <c r="BW215">
        <v>-1.2296954314720809</v>
      </c>
      <c r="BX215">
        <v>19</v>
      </c>
      <c r="BY215" t="s">
        <v>95</v>
      </c>
      <c r="BZ215" t="s">
        <v>343</v>
      </c>
    </row>
    <row r="216" spans="1:78" x14ac:dyDescent="0.25">
      <c r="A216" s="1">
        <v>19420</v>
      </c>
      <c r="B216">
        <v>7.0312009542343734E-3</v>
      </c>
      <c r="C216">
        <v>8.8834860669533278E-3</v>
      </c>
      <c r="D216">
        <v>5.0050977847808653E-3</v>
      </c>
      <c r="E216">
        <v>2.889729164745392E-3</v>
      </c>
      <c r="F216">
        <v>-7.6633050301934116E-3</v>
      </c>
      <c r="G216">
        <v>3.119883853828886E-3</v>
      </c>
      <c r="H216">
        <v>6.0663915747982688E-3</v>
      </c>
      <c r="I216">
        <v>7.3459643108566564E-3</v>
      </c>
      <c r="J216">
        <v>7.7785542827626397E-3</v>
      </c>
      <c r="K216">
        <v>3.1481481481481479</v>
      </c>
      <c r="L216">
        <v>0.2723214285714286</v>
      </c>
      <c r="M216">
        <v>-0.43157894736842112</v>
      </c>
      <c r="N216">
        <v>-0.41975308641975312</v>
      </c>
      <c r="O216">
        <v>-3.6595744680851059</v>
      </c>
      <c r="P216">
        <v>-1.4039999999999999</v>
      </c>
      <c r="Q216">
        <v>0.95049504950495045</v>
      </c>
      <c r="R216">
        <v>0.218274111675127</v>
      </c>
      <c r="S216">
        <v>6.6666666666666652E-2</v>
      </c>
      <c r="T216">
        <v>7.5062804564302796E-3</v>
      </c>
      <c r="U216">
        <v>7.0177925852413694E-3</v>
      </c>
      <c r="V216">
        <v>3.325264676397956E-3</v>
      </c>
      <c r="W216">
        <v>4.1931365461229638E-3</v>
      </c>
      <c r="X216">
        <v>7.4306123066678774E-3</v>
      </c>
      <c r="Y216">
        <v>6.8962723673151117E-3</v>
      </c>
      <c r="Z216">
        <v>3.4780801486588909E-3</v>
      </c>
      <c r="AA216">
        <v>3.5009459937549031E-3</v>
      </c>
      <c r="AB216">
        <v>7.2641423771905927E-4</v>
      </c>
      <c r="AC216">
        <v>8.9114826479255477E-4</v>
      </c>
      <c r="AD216">
        <v>8.9855497689430056E-4</v>
      </c>
      <c r="AE216">
        <v>7.2295457691775233E-4</v>
      </c>
      <c r="AF216">
        <v>1.2379309301128971E-2</v>
      </c>
      <c r="AG216">
        <v>1.2749496197429849E-2</v>
      </c>
      <c r="AH216">
        <v>1.2915963715494271E-2</v>
      </c>
      <c r="AI216">
        <v>1.1142729691898289E-2</v>
      </c>
      <c r="AJ216">
        <v>1.1728563213172311E-2</v>
      </c>
      <c r="AK216">
        <v>1.198999483539074E-2</v>
      </c>
      <c r="AL216">
        <v>1.1889043741900781E-2</v>
      </c>
      <c r="AM216">
        <v>1.100736798387965E-2</v>
      </c>
      <c r="AN216">
        <v>10</v>
      </c>
      <c r="AO216">
        <v>11.06451612903226</v>
      </c>
      <c r="AP216">
        <v>9.2894736842105257</v>
      </c>
      <c r="AQ216">
        <v>12.928571428571431</v>
      </c>
      <c r="AR216">
        <v>-48.25</v>
      </c>
      <c r="AS216">
        <v>-7.7192982456140351</v>
      </c>
      <c r="AT216">
        <v>-12.361111111111111</v>
      </c>
      <c r="AU216">
        <v>-13.09375</v>
      </c>
      <c r="AV216">
        <v>-15.92307692307692</v>
      </c>
      <c r="AW216">
        <v>9.1142857142857139</v>
      </c>
      <c r="AX216">
        <v>9.8387096774193541</v>
      </c>
      <c r="AY216">
        <v>8.5526315789473681</v>
      </c>
      <c r="AZ216">
        <v>13.21428571428571</v>
      </c>
      <c r="BA216">
        <v>-55.375</v>
      </c>
      <c r="BB216">
        <v>-8.3508771929824555</v>
      </c>
      <c r="BC216">
        <v>-13.25</v>
      </c>
      <c r="BD216">
        <v>-13.90625</v>
      </c>
      <c r="BE216">
        <v>-16.57692307692308</v>
      </c>
      <c r="BF216">
        <v>6.208333333333333</v>
      </c>
      <c r="BG216">
        <v>0.25</v>
      </c>
      <c r="BH216">
        <v>-0.56326530612244896</v>
      </c>
      <c r="BI216">
        <v>-0.44852941176470579</v>
      </c>
      <c r="BJ216">
        <v>-3.1018518518518521</v>
      </c>
      <c r="BK216">
        <v>-1.5958549222797931</v>
      </c>
      <c r="BL216">
        <v>0.35714285714285721</v>
      </c>
      <c r="BM216">
        <v>-8.6956521739129933E-3</v>
      </c>
      <c r="BN216">
        <v>-1.498127340823974E-2</v>
      </c>
      <c r="BO216">
        <v>-0.2083333333333334</v>
      </c>
      <c r="BP216">
        <v>-0.97395833333333337</v>
      </c>
      <c r="BQ216">
        <v>-0.88163265306122451</v>
      </c>
      <c r="BR216">
        <v>-0.75735294117647056</v>
      </c>
      <c r="BS216">
        <v>-0.68518518518518512</v>
      </c>
      <c r="BT216">
        <v>-1.1295336787564769</v>
      </c>
      <c r="BU216">
        <v>-0.7142857142857143</v>
      </c>
      <c r="BV216">
        <v>-0.83043478260869563</v>
      </c>
      <c r="BW216">
        <v>-0.9662921348314607</v>
      </c>
      <c r="BX216">
        <v>47</v>
      </c>
      <c r="BY216" t="s">
        <v>102</v>
      </c>
      <c r="BZ216" t="s">
        <v>344</v>
      </c>
    </row>
    <row r="217" spans="1:78" x14ac:dyDescent="0.25">
      <c r="A217" s="1">
        <v>19430</v>
      </c>
      <c r="B217">
        <v>1.4831080743105129E-3</v>
      </c>
      <c r="C217">
        <v>9.3025230440346718E-4</v>
      </c>
      <c r="D217">
        <v>-2.6571756842230792E-4</v>
      </c>
      <c r="E217">
        <v>-4.6544129574865872E-4</v>
      </c>
      <c r="F217">
        <v>-1.1148327688426109E-3</v>
      </c>
      <c r="G217">
        <v>1.920952252400854E-3</v>
      </c>
      <c r="H217">
        <v>1.9609286219486322E-3</v>
      </c>
      <c r="I217">
        <v>2.3094170682729231E-3</v>
      </c>
      <c r="J217">
        <v>3.1338189117213751E-3</v>
      </c>
      <c r="K217">
        <v>2.0255102040816331</v>
      </c>
      <c r="L217">
        <v>-0.37183811129848232</v>
      </c>
      <c r="M217">
        <v>-1.2859060402684559</v>
      </c>
      <c r="N217">
        <v>0.75117370892018775</v>
      </c>
      <c r="O217">
        <v>1.394101876675603</v>
      </c>
      <c r="P217">
        <v>-2.7211646136618142</v>
      </c>
      <c r="Q217">
        <v>2.2771633051398728E-2</v>
      </c>
      <c r="R217">
        <v>0.18002544529262091</v>
      </c>
      <c r="S217">
        <v>0.36010781671159031</v>
      </c>
      <c r="T217">
        <v>2.7147037357870248E-3</v>
      </c>
      <c r="U217">
        <v>2.4628176620865162E-3</v>
      </c>
      <c r="V217">
        <v>1.6412305794559451E-3</v>
      </c>
      <c r="W217">
        <v>1.038485802686202E-3</v>
      </c>
      <c r="X217">
        <v>8.2966505218890819E-4</v>
      </c>
      <c r="Y217">
        <v>3.7252704132401077E-4</v>
      </c>
      <c r="Z217">
        <v>-1.0528367229448959E-3</v>
      </c>
      <c r="AA217">
        <v>-1.05456606538534E-3</v>
      </c>
      <c r="AB217">
        <v>9.6608232534403508E-4</v>
      </c>
      <c r="AC217">
        <v>1.243826399087392E-3</v>
      </c>
      <c r="AD217">
        <v>1.6862810397048869E-3</v>
      </c>
      <c r="AE217">
        <v>1.679452553065802E-3</v>
      </c>
      <c r="AF217">
        <v>1.074720081056663E-2</v>
      </c>
      <c r="AG217">
        <v>1.093035731138128E-2</v>
      </c>
      <c r="AH217">
        <v>1.0876326032918691E-2</v>
      </c>
      <c r="AI217">
        <v>9.7096116466974334E-3</v>
      </c>
      <c r="AJ217">
        <v>1.1720724078082769E-2</v>
      </c>
      <c r="AK217">
        <v>1.182938923777656E-2</v>
      </c>
      <c r="AL217">
        <v>1.1935385195124489E-2</v>
      </c>
      <c r="AM217">
        <v>1.1067084986182821E-2</v>
      </c>
      <c r="AN217">
        <v>13.42879019908116</v>
      </c>
      <c r="AO217">
        <v>5.566012186865267</v>
      </c>
      <c r="AP217">
        <v>4.5976676384839648</v>
      </c>
      <c r="AQ217">
        <v>6.139483394833948</v>
      </c>
      <c r="AR217">
        <v>5.7365853658536583</v>
      </c>
      <c r="AS217">
        <v>7.9055045871559626</v>
      </c>
      <c r="AT217">
        <v>8.7452165156092647</v>
      </c>
      <c r="AU217">
        <v>14.799003322259139</v>
      </c>
      <c r="AV217">
        <v>12.70948905109489</v>
      </c>
      <c r="AW217">
        <v>11.16692189892802</v>
      </c>
      <c r="AX217">
        <v>4.4048747461069739</v>
      </c>
      <c r="AY217">
        <v>3.807580174927113</v>
      </c>
      <c r="AZ217">
        <v>5.0804428044280439</v>
      </c>
      <c r="BA217">
        <v>4.9770034843205577</v>
      </c>
      <c r="BB217">
        <v>6.9944954128440369</v>
      </c>
      <c r="BC217">
        <v>8.1389728096676741</v>
      </c>
      <c r="BD217">
        <v>13.661129568106309</v>
      </c>
      <c r="BE217">
        <v>11.417518248175179</v>
      </c>
      <c r="BF217">
        <v>6.3776595744680851</v>
      </c>
      <c r="BG217">
        <v>7.6968641114982574</v>
      </c>
      <c r="BH217">
        <v>3.0535307517084278</v>
      </c>
      <c r="BI217">
        <v>1.1990979381443301</v>
      </c>
      <c r="BJ217">
        <v>1.2076440387906451</v>
      </c>
      <c r="BK217">
        <v>-0.35318275154004108</v>
      </c>
      <c r="BL217">
        <v>-1.744897959183674</v>
      </c>
      <c r="BM217">
        <v>-0.56194251734390488</v>
      </c>
      <c r="BN217">
        <v>-0.26255144032921812</v>
      </c>
      <c r="BO217">
        <v>-6.8510638297872344</v>
      </c>
      <c r="BP217">
        <v>-6.6376306620209062</v>
      </c>
      <c r="BQ217">
        <v>-3.285876993166287</v>
      </c>
      <c r="BR217">
        <v>-2.0695876288659791</v>
      </c>
      <c r="BS217">
        <v>-2.096406160867085</v>
      </c>
      <c r="BT217">
        <v>-1.9486652977412731</v>
      </c>
      <c r="BU217">
        <v>1.4608843537414971</v>
      </c>
      <c r="BV217">
        <v>-0.23389494549058479</v>
      </c>
      <c r="BW217">
        <v>-0.35390946502057619</v>
      </c>
      <c r="BX217">
        <v>39</v>
      </c>
      <c r="BY217" t="s">
        <v>85</v>
      </c>
      <c r="BZ217" t="s">
        <v>345</v>
      </c>
    </row>
    <row r="218" spans="1:78" x14ac:dyDescent="0.25">
      <c r="A218" s="1">
        <v>19460</v>
      </c>
      <c r="B218">
        <v>8.1195193244565367E-4</v>
      </c>
      <c r="C218">
        <v>-1.083887717020948E-3</v>
      </c>
      <c r="D218">
        <v>-4.9510096941030044E-3</v>
      </c>
      <c r="E218">
        <v>-1.684666919149036E-3</v>
      </c>
      <c r="F218">
        <v>-3.244204908168125E-3</v>
      </c>
      <c r="G218">
        <v>-1.0433618562654119E-3</v>
      </c>
      <c r="H218">
        <v>-1.655357248428357E-3</v>
      </c>
      <c r="I218">
        <v>1.0725024838631469E-3</v>
      </c>
      <c r="J218">
        <v>3.0168787464506241E-3</v>
      </c>
      <c r="K218">
        <v>1.6260162601626101E-2</v>
      </c>
      <c r="L218">
        <v>-2.3359999999999999</v>
      </c>
      <c r="M218">
        <v>3.5628742514970062</v>
      </c>
      <c r="N218">
        <v>-0.6614173228346456</v>
      </c>
      <c r="O218">
        <v>0.92248062015503884</v>
      </c>
      <c r="P218">
        <v>-0.67943548387096775</v>
      </c>
      <c r="Q218">
        <v>0.58490566037735858</v>
      </c>
      <c r="R218">
        <v>-1.646825396825397</v>
      </c>
      <c r="S218">
        <v>1.8159509202453989</v>
      </c>
      <c r="T218">
        <v>2.0410373194814061E-3</v>
      </c>
      <c r="U218">
        <v>8.101101749837978E-4</v>
      </c>
      <c r="V218">
        <v>-3.7433358770504611E-4</v>
      </c>
      <c r="W218">
        <v>-8.003557136505114E-4</v>
      </c>
      <c r="X218">
        <v>1.3880366336666151E-3</v>
      </c>
      <c r="Y218">
        <v>-1.0728486101136781E-4</v>
      </c>
      <c r="Z218">
        <v>-1.472378778306515E-3</v>
      </c>
      <c r="AA218">
        <v>-1.4660110375853319E-3</v>
      </c>
      <c r="AB218">
        <v>8.3675967277774678E-4</v>
      </c>
      <c r="AC218">
        <v>7.8164684451139418E-4</v>
      </c>
      <c r="AD218">
        <v>8.9314680575239074E-4</v>
      </c>
      <c r="AE218">
        <v>6.5257761619543322E-4</v>
      </c>
      <c r="AF218">
        <v>1.17244796503329E-2</v>
      </c>
      <c r="AG218">
        <v>1.158457550226831E-2</v>
      </c>
      <c r="AH218">
        <v>1.144147327192511E-2</v>
      </c>
      <c r="AI218">
        <v>1.01986503805613E-2</v>
      </c>
      <c r="AJ218">
        <v>1.160306746251809E-2</v>
      </c>
      <c r="AK218">
        <v>1.1768492406859231E-2</v>
      </c>
      <c r="AL218">
        <v>1.168971554587688E-2</v>
      </c>
      <c r="AM218">
        <v>1.079695550963827E-2</v>
      </c>
      <c r="AN218">
        <v>16.12037037037037</v>
      </c>
      <c r="AO218">
        <v>8.4202127659574462</v>
      </c>
      <c r="AP218">
        <v>9.4556213017751478</v>
      </c>
      <c r="AQ218">
        <v>11.34265734265734</v>
      </c>
      <c r="AR218">
        <v>13.65254237288136</v>
      </c>
      <c r="AS218">
        <v>28.93333333333333</v>
      </c>
      <c r="AT218">
        <v>39.866666666666667</v>
      </c>
      <c r="AU218">
        <v>13.75206611570248</v>
      </c>
      <c r="AV218">
        <v>-40.795454545454547</v>
      </c>
      <c r="AW218">
        <v>14.37962962962963</v>
      </c>
      <c r="AX218">
        <v>7.5212765957446814</v>
      </c>
      <c r="AY218">
        <v>8.6094674556213011</v>
      </c>
      <c r="AZ218">
        <v>10.51748251748252</v>
      </c>
      <c r="BA218">
        <v>13.14406779661017</v>
      </c>
      <c r="BB218">
        <v>28.18333333333333</v>
      </c>
      <c r="BC218">
        <v>37.177777777777777</v>
      </c>
      <c r="BD218">
        <v>14.115702479338839</v>
      </c>
      <c r="BE218">
        <v>-40.636363636363633</v>
      </c>
      <c r="BF218">
        <v>-6.6</v>
      </c>
      <c r="BG218">
        <v>5.6949152542372881</v>
      </c>
      <c r="BH218">
        <v>1.8589341692789969</v>
      </c>
      <c r="BI218">
        <v>-0.51162790697674421</v>
      </c>
      <c r="BJ218">
        <v>0.80494505494505497</v>
      </c>
      <c r="BK218">
        <v>-0.24131627056672761</v>
      </c>
      <c r="BL218">
        <v>1.336633663366336</v>
      </c>
      <c r="BM218">
        <v>-1.186486486486487</v>
      </c>
      <c r="BN218">
        <v>0.65420560747663559</v>
      </c>
      <c r="BO218">
        <v>2.9142857142857141</v>
      </c>
      <c r="BP218">
        <v>-2.2881355932203391</v>
      </c>
      <c r="BQ218">
        <v>-1.0282131661442011</v>
      </c>
      <c r="BR218">
        <v>-1.0852713178294571</v>
      </c>
      <c r="BS218">
        <v>-1.302197802197802</v>
      </c>
      <c r="BT218">
        <v>-1.3893967093235831</v>
      </c>
      <c r="BU218">
        <v>-1.504950495049505</v>
      </c>
      <c r="BV218">
        <v>-1.3918918918918921</v>
      </c>
      <c r="BW218">
        <v>-0.48598130841121501</v>
      </c>
      <c r="BX218">
        <v>1</v>
      </c>
      <c r="BY218" t="s">
        <v>92</v>
      </c>
      <c r="BZ218" t="s">
        <v>346</v>
      </c>
    </row>
    <row r="219" spans="1:78" x14ac:dyDescent="0.25">
      <c r="A219" s="1">
        <v>19500</v>
      </c>
      <c r="B219">
        <v>-9.297119698159495E-4</v>
      </c>
      <c r="C219">
        <v>-4.9691012251092959E-3</v>
      </c>
      <c r="D219">
        <v>-5.2027530099696406E-3</v>
      </c>
      <c r="E219">
        <v>-9.547192887980227E-3</v>
      </c>
      <c r="F219">
        <v>-1.080035018200254E-2</v>
      </c>
      <c r="G219">
        <v>-8.9432939269444844E-3</v>
      </c>
      <c r="H219">
        <v>-9.2495981500804181E-3</v>
      </c>
      <c r="I219">
        <v>-8.4915416654807174E-3</v>
      </c>
      <c r="J219">
        <v>-4.7366607976727648E-3</v>
      </c>
      <c r="K219">
        <v>-11.3</v>
      </c>
      <c r="L219">
        <v>4.3398058252427187</v>
      </c>
      <c r="M219">
        <v>4.1818181818181747E-2</v>
      </c>
      <c r="N219">
        <v>0.82547993019197197</v>
      </c>
      <c r="O219">
        <v>0.1204588910133844</v>
      </c>
      <c r="P219">
        <v>-0.1808873720136519</v>
      </c>
      <c r="Q219">
        <v>2.4999999999999911E-2</v>
      </c>
      <c r="R219">
        <v>-9.0447154471544722E-2</v>
      </c>
      <c r="S219">
        <v>-0.44692737430167601</v>
      </c>
      <c r="T219">
        <v>-6.6662510251159404E-3</v>
      </c>
      <c r="U219">
        <v>-7.5626290170493649E-3</v>
      </c>
      <c r="V219">
        <v>-8.5399459477899613E-3</v>
      </c>
      <c r="W219">
        <v>-6.2822617998939956E-3</v>
      </c>
      <c r="X219">
        <v>-7.390426496189686E-3</v>
      </c>
      <c r="Y219">
        <v>-8.3462881317057022E-3</v>
      </c>
      <c r="Z219">
        <v>-9.4894605771381133E-3</v>
      </c>
      <c r="AA219">
        <v>-9.2952969361906734E-3</v>
      </c>
      <c r="AB219">
        <v>3.2611875518552801E-4</v>
      </c>
      <c r="AC219">
        <v>3.7590152654247048E-4</v>
      </c>
      <c r="AD219">
        <v>3.7336203988340492E-4</v>
      </c>
      <c r="AE219">
        <v>4.2977056934854021E-4</v>
      </c>
      <c r="AF219">
        <v>1.1960884932833919E-2</v>
      </c>
      <c r="AG219">
        <v>1.181222763067357E-2</v>
      </c>
      <c r="AH219">
        <v>1.188693763527267E-2</v>
      </c>
      <c r="AI219">
        <v>1.0509422000354591E-2</v>
      </c>
      <c r="AJ219">
        <v>1.236853337681583E-2</v>
      </c>
      <c r="AK219">
        <v>1.221998521878743E-2</v>
      </c>
      <c r="AL219">
        <v>1.244603307570721E-2</v>
      </c>
      <c r="AM219">
        <v>1.147942252944578E-2</v>
      </c>
      <c r="AN219">
        <v>11.715596330275231</v>
      </c>
      <c r="AO219">
        <v>5.183098591549296</v>
      </c>
      <c r="AP219">
        <v>9.5075757575757578</v>
      </c>
      <c r="AQ219">
        <v>5.407582938388626</v>
      </c>
      <c r="AR219">
        <v>15.25882352941176</v>
      </c>
      <c r="AS219">
        <v>27.702127659574469</v>
      </c>
      <c r="AT219">
        <v>9.4749999999999996</v>
      </c>
      <c r="AU219">
        <v>29.720930232558139</v>
      </c>
      <c r="AV219">
        <v>24.16</v>
      </c>
      <c r="AW219">
        <v>9.761467889908257</v>
      </c>
      <c r="AX219">
        <v>4.563380281690141</v>
      </c>
      <c r="AY219">
        <v>7.9090909090909083</v>
      </c>
      <c r="AZ219">
        <v>5.0047393364928912</v>
      </c>
      <c r="BA219">
        <v>14.705882352941179</v>
      </c>
      <c r="BB219">
        <v>25.148936170212771</v>
      </c>
      <c r="BC219">
        <v>9.1166666666666671</v>
      </c>
      <c r="BD219">
        <v>28.558139534883718</v>
      </c>
      <c r="BE219">
        <v>23.46</v>
      </c>
      <c r="BF219">
        <v>2.885416666666667</v>
      </c>
      <c r="BG219">
        <v>1.389776357827476</v>
      </c>
      <c r="BH219">
        <v>0.23718887262079069</v>
      </c>
      <c r="BI219">
        <v>0.5412960609911055</v>
      </c>
      <c r="BJ219">
        <v>0.10251954821893999</v>
      </c>
      <c r="BK219">
        <v>-8.7346938775510252E-2</v>
      </c>
      <c r="BL219">
        <v>-3.6934441366573978E-3</v>
      </c>
      <c r="BM219">
        <v>-5.0534499514091391E-2</v>
      </c>
      <c r="BN219">
        <v>-0.40190880169671261</v>
      </c>
      <c r="BO219">
        <v>-1.625</v>
      </c>
      <c r="BP219">
        <v>-1.2076677316293929</v>
      </c>
      <c r="BQ219">
        <v>-1.084919472913616</v>
      </c>
      <c r="BR219">
        <v>-1.078780177890724</v>
      </c>
      <c r="BS219">
        <v>-1.0382276281494349</v>
      </c>
      <c r="BT219">
        <v>-1.028571428571428</v>
      </c>
      <c r="BU219">
        <v>-1.0461680517082179</v>
      </c>
      <c r="BV219">
        <v>-1.033041788143829</v>
      </c>
      <c r="BW219">
        <v>-1.036055143160127</v>
      </c>
      <c r="BX219">
        <v>17</v>
      </c>
      <c r="BY219" t="s">
        <v>117</v>
      </c>
      <c r="BZ219" t="s">
        <v>347</v>
      </c>
    </row>
    <row r="220" spans="1:78" x14ac:dyDescent="0.25">
      <c r="A220" s="1">
        <v>19540</v>
      </c>
      <c r="B220">
        <v>-2.2064800836140148E-3</v>
      </c>
      <c r="C220">
        <v>9.3109869646190724E-4</v>
      </c>
      <c r="D220">
        <v>7.0930232558139572E-3</v>
      </c>
      <c r="E220">
        <v>3.2906130931762419E-3</v>
      </c>
      <c r="F220">
        <v>5.3800563898958043E-3</v>
      </c>
      <c r="G220">
        <v>6.6676205465732163E-3</v>
      </c>
      <c r="H220">
        <v>5.8843595428961226E-3</v>
      </c>
      <c r="I220">
        <v>5.9347181008901906E-3</v>
      </c>
      <c r="J220">
        <v>5.1130776794494634E-3</v>
      </c>
      <c r="K220">
        <v>-2.2666666666666671</v>
      </c>
      <c r="L220">
        <v>-1.4210526315789469</v>
      </c>
      <c r="M220">
        <v>6.625</v>
      </c>
      <c r="N220">
        <v>-0.53278688524590168</v>
      </c>
      <c r="O220">
        <v>0.64035087719298245</v>
      </c>
      <c r="P220">
        <v>0.24598930481283429</v>
      </c>
      <c r="Q220">
        <v>-0.1115879828326181</v>
      </c>
      <c r="R220">
        <v>1.449275362318847E-2</v>
      </c>
      <c r="S220">
        <v>-0.1333333333333333</v>
      </c>
      <c r="T220">
        <v>5.4923499411533936E-3</v>
      </c>
      <c r="U220">
        <v>5.6108732916811078E-3</v>
      </c>
      <c r="V220">
        <v>5.7609678878335598E-3</v>
      </c>
      <c r="W220">
        <v>3.9857622734582E-3</v>
      </c>
      <c r="X220">
        <v>-6.1228492966429416E-3</v>
      </c>
      <c r="Y220">
        <v>-5.6108732916811078E-3</v>
      </c>
      <c r="Z220">
        <v>-4.8563998190863863E-3</v>
      </c>
      <c r="AA220">
        <v>-4.9156780946167889E-3</v>
      </c>
      <c r="AB220">
        <v>2.241775486185059E-4</v>
      </c>
      <c r="AC220">
        <v>1.592401435034705E-4</v>
      </c>
      <c r="AD220">
        <v>1.1307100859339669E-4</v>
      </c>
      <c r="AE220">
        <v>1.4020269303621809E-4</v>
      </c>
      <c r="AF220">
        <v>7.6920921369724822E-3</v>
      </c>
      <c r="AG220">
        <v>8.1399814532068168E-3</v>
      </c>
      <c r="AH220">
        <v>8.5142469470827677E-3</v>
      </c>
      <c r="AI220">
        <v>8.0888370043548669E-3</v>
      </c>
      <c r="AJ220">
        <v>1.9097124922938968E-2</v>
      </c>
      <c r="AK220">
        <v>1.9211854960330468E-2</v>
      </c>
      <c r="AL220">
        <v>1.9046811397557661E-2</v>
      </c>
      <c r="AM220">
        <v>1.786010632514435E-2</v>
      </c>
      <c r="AN220">
        <v>4.3277310924369754</v>
      </c>
      <c r="AO220">
        <v>1.135220125786164</v>
      </c>
      <c r="AP220">
        <v>0.86740331491712697</v>
      </c>
      <c r="AQ220">
        <v>0.94182825484764532</v>
      </c>
      <c r="AR220">
        <v>0.65816326530612246</v>
      </c>
      <c r="AS220">
        <v>1.042813455657492</v>
      </c>
      <c r="AT220">
        <v>0.94350282485875714</v>
      </c>
      <c r="AU220">
        <v>0.86684782608695654</v>
      </c>
      <c r="AV220">
        <v>0.69423558897243098</v>
      </c>
      <c r="AW220">
        <v>1.655462184873949</v>
      </c>
      <c r="AX220">
        <v>-3.1446540880503142E-3</v>
      </c>
      <c r="AY220">
        <v>-0.12983425414364641</v>
      </c>
      <c r="AZ220">
        <v>-0.14404432132963979</v>
      </c>
      <c r="BA220">
        <v>-0.17602040816326531</v>
      </c>
      <c r="BB220">
        <v>-3.9755351681957207E-2</v>
      </c>
      <c r="BC220">
        <v>-9.6045197740112997E-2</v>
      </c>
      <c r="BD220">
        <v>-0.21739130434782611</v>
      </c>
      <c r="BE220">
        <v>-0.34586466165413532</v>
      </c>
      <c r="BF220">
        <v>5.4838709677419351</v>
      </c>
      <c r="BG220">
        <v>-0.12213740458015269</v>
      </c>
      <c r="BH220">
        <v>-0.63501483679525217</v>
      </c>
      <c r="BI220">
        <v>1.4782608695652171</v>
      </c>
      <c r="BJ220">
        <v>-0.52482269503546097</v>
      </c>
      <c r="BK220">
        <v>-8.0291970802919721E-2</v>
      </c>
      <c r="BL220">
        <v>0.35000000000000009</v>
      </c>
      <c r="BM220">
        <v>0.22981366459627339</v>
      </c>
      <c r="BN220">
        <v>0.25789473684210518</v>
      </c>
      <c r="BO220">
        <v>-1.145161290322581</v>
      </c>
      <c r="BP220">
        <v>-1.0203562340966921</v>
      </c>
      <c r="BQ220">
        <v>-1.023738872403561</v>
      </c>
      <c r="BR220">
        <v>-1.026086956521739</v>
      </c>
      <c r="BS220">
        <v>-0.98936170212765961</v>
      </c>
      <c r="BT220">
        <v>-1.0437956204379559</v>
      </c>
      <c r="BU220">
        <v>-1.0083333333333331</v>
      </c>
      <c r="BV220">
        <v>-1.0496894409937889</v>
      </c>
      <c r="BW220">
        <v>-1.0421052631578951</v>
      </c>
      <c r="BX220">
        <v>18</v>
      </c>
      <c r="BY220" t="s">
        <v>97</v>
      </c>
      <c r="BZ220" t="s">
        <v>348</v>
      </c>
    </row>
    <row r="221" spans="1:78" x14ac:dyDescent="0.25">
      <c r="A221" s="1">
        <v>19580</v>
      </c>
      <c r="B221">
        <v>-1.9702164679391569E-3</v>
      </c>
      <c r="C221">
        <v>-4.5635174977567416E-3</v>
      </c>
      <c r="D221">
        <v>-6.7736369021557108E-3</v>
      </c>
      <c r="E221">
        <v>-1.011305881132629E-3</v>
      </c>
      <c r="F221">
        <v>-5.165476963011062E-3</v>
      </c>
      <c r="G221">
        <v>-4.8531023326201517E-3</v>
      </c>
      <c r="H221">
        <v>4.1950707918192442E-4</v>
      </c>
      <c r="I221">
        <v>-1.755949260928813E-3</v>
      </c>
      <c r="J221">
        <v>-5.2508598282985368E-5</v>
      </c>
      <c r="K221">
        <v>-2.375</v>
      </c>
      <c r="L221">
        <v>1.311688311688312</v>
      </c>
      <c r="M221">
        <v>0.47752808988764039</v>
      </c>
      <c r="N221">
        <v>-0.85171102661596954</v>
      </c>
      <c r="O221">
        <v>4.1025641025641022</v>
      </c>
      <c r="P221">
        <v>-6.5326633165829096E-2</v>
      </c>
      <c r="Q221">
        <v>-1.086021505376344</v>
      </c>
      <c r="R221">
        <v>-5.1875</v>
      </c>
      <c r="S221">
        <v>-0.97014925373134331</v>
      </c>
      <c r="T221">
        <v>-9.0579710144927537E-4</v>
      </c>
      <c r="U221">
        <v>-4.6356225728579932E-4</v>
      </c>
      <c r="V221">
        <v>-2.2956215473956751E-3</v>
      </c>
      <c r="W221">
        <v>-2.44022234869452E-3</v>
      </c>
      <c r="X221">
        <v>-2.2973114891829448E-3</v>
      </c>
      <c r="Y221">
        <v>-1.7580379946121819E-3</v>
      </c>
      <c r="Z221">
        <v>-3.7159718655331818E-3</v>
      </c>
      <c r="AA221">
        <v>-3.685021608571704E-3</v>
      </c>
      <c r="AB221">
        <v>2.3629489603024581E-4</v>
      </c>
      <c r="AC221">
        <v>4.1982996886261073E-4</v>
      </c>
      <c r="AD221">
        <v>6.0797282990387742E-4</v>
      </c>
      <c r="AE221">
        <v>6.3929147793274975E-4</v>
      </c>
      <c r="AF221">
        <v>1.0370720436883011E-2</v>
      </c>
      <c r="AG221">
        <v>1.046076339082672E-2</v>
      </c>
      <c r="AH221">
        <v>1.048753131584189E-2</v>
      </c>
      <c r="AI221">
        <v>9.3554850429182872E-3</v>
      </c>
      <c r="AJ221">
        <v>1.155219491703424E-2</v>
      </c>
      <c r="AK221">
        <v>1.137039499002904E-2</v>
      </c>
      <c r="AL221">
        <v>1.132087338441703E-2</v>
      </c>
      <c r="AM221">
        <v>1.0548309385890371E-2</v>
      </c>
      <c r="AN221">
        <v>-84</v>
      </c>
      <c r="AO221">
        <v>2.6504065040650411</v>
      </c>
      <c r="AP221">
        <v>5.4852941176470589</v>
      </c>
      <c r="AQ221">
        <v>4.4794520547945202</v>
      </c>
      <c r="AR221">
        <v>9.4047619047619051</v>
      </c>
      <c r="AS221">
        <v>20.149999999999999</v>
      </c>
      <c r="AT221">
        <v>11</v>
      </c>
      <c r="AU221">
        <v>31.357142857142851</v>
      </c>
      <c r="AV221">
        <v>7.0566037735849054</v>
      </c>
      <c r="AW221">
        <v>-63.5</v>
      </c>
      <c r="AX221">
        <v>2.0975609756097562</v>
      </c>
      <c r="AY221">
        <v>4.4117647058823533</v>
      </c>
      <c r="AZ221">
        <v>3.904109589041096</v>
      </c>
      <c r="BA221">
        <v>8.9285714285714288</v>
      </c>
      <c r="BB221">
        <v>18.399999999999999</v>
      </c>
      <c r="BC221">
        <v>10.6</v>
      </c>
      <c r="BD221">
        <v>27.571428571428569</v>
      </c>
      <c r="BE221">
        <v>6.3584905660377364</v>
      </c>
      <c r="BF221">
        <v>-4.7627118644067803</v>
      </c>
      <c r="BG221">
        <v>0.44221105527638183</v>
      </c>
      <c r="BH221">
        <v>0.47430830039525679</v>
      </c>
      <c r="BI221">
        <v>-0.67846607669616521</v>
      </c>
      <c r="BJ221">
        <v>2.307692307692307</v>
      </c>
      <c r="BK221">
        <v>0.14155251141552519</v>
      </c>
      <c r="BL221">
        <v>-0.88235294117647056</v>
      </c>
      <c r="BM221">
        <v>-33.25</v>
      </c>
      <c r="BN221">
        <v>-0.6166666666666667</v>
      </c>
      <c r="BO221">
        <v>-0.61016949152542366</v>
      </c>
      <c r="BP221">
        <v>-1.170854271356784</v>
      </c>
      <c r="BQ221">
        <v>-1.134387351778656</v>
      </c>
      <c r="BR221">
        <v>-1.0914454277286141</v>
      </c>
      <c r="BS221">
        <v>-1.5</v>
      </c>
      <c r="BT221">
        <v>-1.1324200913242011</v>
      </c>
      <c r="BU221">
        <v>-1.135746606334842</v>
      </c>
      <c r="BV221">
        <v>1.25</v>
      </c>
      <c r="BW221">
        <v>-1.075</v>
      </c>
      <c r="BX221">
        <v>39</v>
      </c>
      <c r="BY221" t="s">
        <v>85</v>
      </c>
      <c r="BZ221" t="s">
        <v>349</v>
      </c>
    </row>
    <row r="222" spans="1:78" x14ac:dyDescent="0.25">
      <c r="A222" s="1">
        <v>19620</v>
      </c>
      <c r="B222">
        <v>2.042024871862225E-5</v>
      </c>
      <c r="C222">
        <v>8.1679326962236232E-5</v>
      </c>
      <c r="D222">
        <v>1.388435151911116E-3</v>
      </c>
      <c r="E222">
        <v>-4.0575809477204627E-3</v>
      </c>
      <c r="F222">
        <v>9.417545296346308E-4</v>
      </c>
      <c r="G222">
        <v>4.0907324456451732E-4</v>
      </c>
      <c r="H222">
        <v>2.3920999366195961E-3</v>
      </c>
      <c r="I222">
        <v>-8.1586032471236969E-4</v>
      </c>
      <c r="J222">
        <v>7.5528700906346558E-4</v>
      </c>
      <c r="K222">
        <v>-0.98913043478260865</v>
      </c>
      <c r="L222">
        <v>3</v>
      </c>
      <c r="M222">
        <v>16</v>
      </c>
      <c r="N222">
        <v>-3.9264705882352939</v>
      </c>
      <c r="O222">
        <v>-1.231155778894472</v>
      </c>
      <c r="P222">
        <v>-0.56521739130434789</v>
      </c>
      <c r="Q222">
        <v>4.8499999999999996</v>
      </c>
      <c r="R222">
        <v>-1.341880341880342</v>
      </c>
      <c r="S222">
        <v>-1.925</v>
      </c>
      <c r="T222">
        <v>-3.0608184628569678E-5</v>
      </c>
      <c r="U222">
        <v>7.7529396562863427E-4</v>
      </c>
      <c r="V222">
        <v>7.3516498327499665E-4</v>
      </c>
      <c r="W222">
        <v>2.9817155484212219E-4</v>
      </c>
      <c r="X222">
        <v>-6.9174497260567477E-3</v>
      </c>
      <c r="Y222">
        <v>-7.1476662971552149E-3</v>
      </c>
      <c r="Z222">
        <v>-9.4713755345262069E-3</v>
      </c>
      <c r="AA222">
        <v>-9.4720525435463224E-3</v>
      </c>
      <c r="AB222">
        <v>-2.5506820523808071E-4</v>
      </c>
      <c r="AC222">
        <v>-1.3601648519800599E-5</v>
      </c>
      <c r="AD222">
        <v>8.127657315095796E-4</v>
      </c>
      <c r="AE222">
        <v>1.333602913095245E-3</v>
      </c>
      <c r="AF222">
        <v>8.131574382990012E-3</v>
      </c>
      <c r="AG222">
        <v>7.9161594385239488E-3</v>
      </c>
      <c r="AH222">
        <v>7.5762835776395487E-3</v>
      </c>
      <c r="AI222">
        <v>6.7701281116550362E-3</v>
      </c>
      <c r="AJ222">
        <v>1.5263281401446749E-2</v>
      </c>
      <c r="AK222">
        <v>1.58459205255677E-2</v>
      </c>
      <c r="AL222">
        <v>1.694963711439576E-2</v>
      </c>
      <c r="AM222">
        <v>1.6044080375614469E-2</v>
      </c>
      <c r="AN222">
        <v>9.4880952380952372</v>
      </c>
      <c r="AO222">
        <v>0.58152173913043481</v>
      </c>
      <c r="AP222">
        <v>0.62956204379562042</v>
      </c>
      <c r="AQ222">
        <v>0.63409961685823757</v>
      </c>
      <c r="AR222">
        <v>0.71296296296296302</v>
      </c>
      <c r="AS222">
        <v>0.58687943262411357</v>
      </c>
      <c r="AT222">
        <v>0.47610619469026538</v>
      </c>
      <c r="AU222">
        <v>0.57815845824411127</v>
      </c>
      <c r="AV222">
        <v>1.3793103448275861</v>
      </c>
      <c r="AW222">
        <v>2.916666666666667</v>
      </c>
      <c r="AX222">
        <v>-0.41123188405797112</v>
      </c>
      <c r="AY222">
        <v>-0.32299270072992697</v>
      </c>
      <c r="AZ222">
        <v>-0.40038314176245221</v>
      </c>
      <c r="BA222">
        <v>-0.33148148148148149</v>
      </c>
      <c r="BB222">
        <v>-0.41489361702127658</v>
      </c>
      <c r="BC222">
        <v>-0.35044247787610622</v>
      </c>
      <c r="BD222">
        <v>-0.10492505353319059</v>
      </c>
      <c r="BE222">
        <v>0.18808777429467091</v>
      </c>
      <c r="BF222">
        <v>-54</v>
      </c>
      <c r="BG222">
        <v>0.33575317604355731</v>
      </c>
      <c r="BH222">
        <v>-7.0796460176991696E-3</v>
      </c>
      <c r="BI222">
        <v>0.92173913043478262</v>
      </c>
      <c r="BJ222">
        <v>-0.16226912928759901</v>
      </c>
      <c r="BK222">
        <v>0.21497120921305179</v>
      </c>
      <c r="BL222">
        <v>-0.31684981684981678</v>
      </c>
      <c r="BM222">
        <v>-2.857142857142891E-3</v>
      </c>
      <c r="BN222">
        <v>-8.3565459610027815E-2</v>
      </c>
      <c r="BO222">
        <v>1.9090909090909089</v>
      </c>
      <c r="BP222">
        <v>-1.3103448275862071</v>
      </c>
      <c r="BQ222">
        <v>-1.1787610619469031</v>
      </c>
      <c r="BR222">
        <v>-1.2739130434782611</v>
      </c>
      <c r="BS222">
        <v>-1.1503957783641161</v>
      </c>
      <c r="BT222">
        <v>-1.1669865642994239</v>
      </c>
      <c r="BU222">
        <v>-1.042124542124542</v>
      </c>
      <c r="BV222">
        <v>-0.97142857142857142</v>
      </c>
      <c r="BW222">
        <v>-0.95821727019498604</v>
      </c>
      <c r="BX222">
        <v>48</v>
      </c>
      <c r="BY222" t="s">
        <v>82</v>
      </c>
      <c r="BZ222" t="s">
        <v>350</v>
      </c>
    </row>
    <row r="223" spans="1:78" x14ac:dyDescent="0.25">
      <c r="A223" s="1">
        <v>19660</v>
      </c>
      <c r="B223">
        <v>2.4047173102390569E-3</v>
      </c>
      <c r="C223">
        <v>5.1408453083663366E-3</v>
      </c>
      <c r="D223">
        <v>8.852562066258951E-3</v>
      </c>
      <c r="E223">
        <v>1.3941183134633659E-2</v>
      </c>
      <c r="F223">
        <v>2.0640679325144129E-2</v>
      </c>
      <c r="G223">
        <v>2.365390249949284E-2</v>
      </c>
      <c r="H223">
        <v>1.8884689844761219E-2</v>
      </c>
      <c r="I223">
        <v>1.5927651817425389E-2</v>
      </c>
      <c r="J223">
        <v>1.54652332319436E-2</v>
      </c>
      <c r="K223">
        <v>5.5137614678899078</v>
      </c>
      <c r="L223">
        <v>1.1429577464788729</v>
      </c>
      <c r="M223">
        <v>0.73085770621097601</v>
      </c>
      <c r="N223">
        <v>0.58876020505031335</v>
      </c>
      <c r="O223">
        <v>0.50119502868068833</v>
      </c>
      <c r="P223">
        <v>0.1696385925807993</v>
      </c>
      <c r="Q223">
        <v>-0.1827400803103518</v>
      </c>
      <c r="R223">
        <v>-0.14065622918054629</v>
      </c>
      <c r="S223">
        <v>-1.3567206124624479E-2</v>
      </c>
      <c r="T223">
        <v>1.5452100974632709E-2</v>
      </c>
      <c r="U223">
        <v>1.646358572500858E-2</v>
      </c>
      <c r="V223">
        <v>1.8493595585625369E-2</v>
      </c>
      <c r="W223">
        <v>1.2557248004240811E-2</v>
      </c>
      <c r="X223">
        <v>1.842447067621222E-2</v>
      </c>
      <c r="Y223">
        <v>1.9000029375745159E-2</v>
      </c>
      <c r="Z223">
        <v>2.0515911931604552E-2</v>
      </c>
      <c r="AA223">
        <v>2.1324982099444102E-2</v>
      </c>
      <c r="AB223">
        <v>1.522745827337207E-3</v>
      </c>
      <c r="AC223">
        <v>1.858269120317987E-3</v>
      </c>
      <c r="AD223">
        <v>2.0510960583244079E-3</v>
      </c>
      <c r="AE223">
        <v>1.8116070228078489E-3</v>
      </c>
      <c r="AF223">
        <v>1.323055050276997E-2</v>
      </c>
      <c r="AG223">
        <v>1.3219591798697141E-2</v>
      </c>
      <c r="AH223">
        <v>1.3080533990542299E-2</v>
      </c>
      <c r="AI223">
        <v>1.188577611856762E-2</v>
      </c>
      <c r="AJ223">
        <v>8.6751282084141512E-3</v>
      </c>
      <c r="AK223">
        <v>8.7575174051290044E-3</v>
      </c>
      <c r="AL223">
        <v>8.8929311146753939E-3</v>
      </c>
      <c r="AM223">
        <v>8.3735358696260531E-3</v>
      </c>
      <c r="AN223">
        <v>-15.046875</v>
      </c>
      <c r="AO223">
        <v>-4.1271806415306704</v>
      </c>
      <c r="AP223">
        <v>-4.1106651376146788</v>
      </c>
      <c r="AQ223">
        <v>-3.529358215748748</v>
      </c>
      <c r="AR223">
        <v>-3.567604355716878</v>
      </c>
      <c r="AS223">
        <v>-3.42438206954336</v>
      </c>
      <c r="AT223">
        <v>-3.476659528907923</v>
      </c>
      <c r="AU223">
        <v>-3.084568124322371</v>
      </c>
      <c r="AV223">
        <v>-2.7826086956521738</v>
      </c>
      <c r="AW223">
        <v>-19.674479166666671</v>
      </c>
      <c r="AX223">
        <v>-5.1086100168823858</v>
      </c>
      <c r="AY223">
        <v>-5.3704128440366974</v>
      </c>
      <c r="AZ223">
        <v>-4.5325443786982236</v>
      </c>
      <c r="BA223">
        <v>-4.6506352087114333</v>
      </c>
      <c r="BB223">
        <v>-4.4025974025974026</v>
      </c>
      <c r="BC223">
        <v>-4.6616702355460387</v>
      </c>
      <c r="BD223">
        <v>-4.2482833393567034</v>
      </c>
      <c r="BE223">
        <v>-3.6593167701863361</v>
      </c>
      <c r="BF223">
        <v>2.310502283105023</v>
      </c>
      <c r="BG223">
        <v>0.18627755355479669</v>
      </c>
      <c r="BH223">
        <v>0.29447340980187692</v>
      </c>
      <c r="BI223">
        <v>0.23409152450582191</v>
      </c>
      <c r="BJ223">
        <v>0.29192786189603642</v>
      </c>
      <c r="BK223">
        <v>4.0719696969697017E-2</v>
      </c>
      <c r="BL223">
        <v>-0.2290499498732087</v>
      </c>
      <c r="BM223">
        <v>-0.18971607118598019</v>
      </c>
      <c r="BN223">
        <v>-7.3734083506070469E-2</v>
      </c>
      <c r="BO223">
        <v>0.59208523592085238</v>
      </c>
      <c r="BP223">
        <v>-0.69760943806271336</v>
      </c>
      <c r="BQ223">
        <v>-0.75411887382690301</v>
      </c>
      <c r="BR223">
        <v>-0.83021933387489844</v>
      </c>
      <c r="BS223">
        <v>-0.86613945414215454</v>
      </c>
      <c r="BT223">
        <v>-0.89373647186147187</v>
      </c>
      <c r="BU223">
        <v>-0.9027540248864776</v>
      </c>
      <c r="BV223">
        <v>-0.89274555087623964</v>
      </c>
      <c r="BW223">
        <v>-0.96735267989339646</v>
      </c>
      <c r="BX223">
        <v>12</v>
      </c>
      <c r="BY223" t="s">
        <v>99</v>
      </c>
      <c r="BZ223" t="s">
        <v>351</v>
      </c>
    </row>
    <row r="224" spans="1:78" x14ac:dyDescent="0.25">
      <c r="A224" s="1">
        <v>19700</v>
      </c>
      <c r="B224">
        <v>9.9677046369772704E-4</v>
      </c>
      <c r="C224">
        <v>-7.3687564725564147E-3</v>
      </c>
      <c r="D224">
        <v>-1.320171742706955E-2</v>
      </c>
      <c r="E224">
        <v>-6.6688353936239508E-3</v>
      </c>
      <c r="F224">
        <v>-2.4971344358932779E-3</v>
      </c>
      <c r="G224">
        <v>-2.0519555136044859E-4</v>
      </c>
      <c r="H224">
        <v>-1.075445365733518E-2</v>
      </c>
      <c r="I224">
        <v>-9.2531120331950101E-3</v>
      </c>
      <c r="J224">
        <v>-7.0360598065083444E-3</v>
      </c>
      <c r="K224">
        <v>-2.785714285714286</v>
      </c>
      <c r="L224">
        <v>-8.4</v>
      </c>
      <c r="M224">
        <v>0.77837837837837842</v>
      </c>
      <c r="N224">
        <v>-0.50151975683890582</v>
      </c>
      <c r="O224">
        <v>-0.62804878048780488</v>
      </c>
      <c r="P224">
        <v>-0.91803278688524592</v>
      </c>
      <c r="Q224">
        <v>51.4</v>
      </c>
      <c r="R224">
        <v>-0.14885496183206101</v>
      </c>
      <c r="S224">
        <v>-0.2466367713004485</v>
      </c>
      <c r="T224">
        <v>-8.216702391459673E-3</v>
      </c>
      <c r="U224">
        <v>-9.1091705493401773E-3</v>
      </c>
      <c r="V224">
        <v>-5.9710168998878882E-3</v>
      </c>
      <c r="W224">
        <v>-5.6677148804095802E-3</v>
      </c>
      <c r="X224">
        <v>-1.1452948346152229E-2</v>
      </c>
      <c r="Y224">
        <v>-1.2498953770610719E-2</v>
      </c>
      <c r="Z224">
        <v>-1.0239588091184649E-2</v>
      </c>
      <c r="AA224">
        <v>-1.008411608592354E-2</v>
      </c>
      <c r="AB224">
        <v>6.7246669188416762E-4</v>
      </c>
      <c r="AC224">
        <v>5.9983818318779122E-4</v>
      </c>
      <c r="AD224">
        <v>9.4672590624091688E-4</v>
      </c>
      <c r="AE224">
        <v>3.5985491304187822E-4</v>
      </c>
      <c r="AF224">
        <v>1.199932753330812E-2</v>
      </c>
      <c r="AG224">
        <v>1.2233908991992859E-2</v>
      </c>
      <c r="AH224">
        <v>1.2423701366108869E-2</v>
      </c>
      <c r="AI224">
        <v>1.130271567781535E-2</v>
      </c>
      <c r="AJ224">
        <v>1.4626150548480651E-2</v>
      </c>
      <c r="AK224">
        <v>1.506570320564685E-2</v>
      </c>
      <c r="AL224">
        <v>1.5795374330440561E-2</v>
      </c>
      <c r="AM224">
        <v>1.449233877068655E-2</v>
      </c>
      <c r="AN224">
        <v>-43.555555555555557</v>
      </c>
      <c r="AO224">
        <v>3.296703296703297</v>
      </c>
      <c r="AP224">
        <v>2.6698113207547172</v>
      </c>
      <c r="AQ224">
        <v>2.7980769230769229</v>
      </c>
      <c r="AR224">
        <v>4.0487804878048781</v>
      </c>
      <c r="AS224">
        <v>2.8130841121495331</v>
      </c>
      <c r="AT224">
        <v>3</v>
      </c>
      <c r="AU224">
        <v>3.4871794871794868</v>
      </c>
      <c r="AV224">
        <v>4.7666666666666666</v>
      </c>
      <c r="AW224">
        <v>-33.444444444444443</v>
      </c>
      <c r="AX224">
        <v>2.1318681318681318</v>
      </c>
      <c r="AY224">
        <v>1.688679245283019</v>
      </c>
      <c r="AZ224">
        <v>2.009615384615385</v>
      </c>
      <c r="BA224">
        <v>2.74390243902439</v>
      </c>
      <c r="BB224">
        <v>1.91588785046729</v>
      </c>
      <c r="BC224">
        <v>2.1875</v>
      </c>
      <c r="BD224">
        <v>2.7179487179487181</v>
      </c>
      <c r="BE224">
        <v>3.683333333333334</v>
      </c>
      <c r="BF224">
        <v>18.333333333333329</v>
      </c>
      <c r="BG224">
        <v>3.21875</v>
      </c>
      <c r="BH224">
        <v>0.46938775510204089</v>
      </c>
      <c r="BI224">
        <v>-0.407744874715262</v>
      </c>
      <c r="BJ224">
        <v>-0.14799999999999999</v>
      </c>
      <c r="BK224">
        <v>-0.26190476190476192</v>
      </c>
      <c r="BL224">
        <v>2.581632653061225</v>
      </c>
      <c r="BM224">
        <v>-0.1235294117647059</v>
      </c>
      <c r="BN224">
        <v>-0.124113475177305</v>
      </c>
      <c r="BO224">
        <v>1</v>
      </c>
      <c r="BP224">
        <v>-0.625</v>
      </c>
      <c r="BQ224">
        <v>-0.97619047619047616</v>
      </c>
      <c r="BR224">
        <v>-1.022779043280182</v>
      </c>
      <c r="BS224">
        <v>-1.18</v>
      </c>
      <c r="BT224">
        <v>-1.1547619047619051</v>
      </c>
      <c r="BU224">
        <v>-1.1122448979591839</v>
      </c>
      <c r="BV224">
        <v>-1.047058823529412</v>
      </c>
      <c r="BW224">
        <v>-1.0567375886524819</v>
      </c>
      <c r="BX224">
        <v>35</v>
      </c>
      <c r="BY224" t="s">
        <v>86</v>
      </c>
      <c r="BZ224" t="s">
        <v>352</v>
      </c>
    </row>
    <row r="225" spans="1:78" x14ac:dyDescent="0.25">
      <c r="A225" s="1">
        <v>19740</v>
      </c>
      <c r="B225">
        <v>1.8944828447424511E-2</v>
      </c>
      <c r="C225">
        <v>1.819342753017961E-2</v>
      </c>
      <c r="D225">
        <v>1.8962190324472109E-2</v>
      </c>
      <c r="E225">
        <v>1.9790196661468858E-2</v>
      </c>
      <c r="F225">
        <v>2.139563459772487E-2</v>
      </c>
      <c r="G225">
        <v>1.5592115741214659E-2</v>
      </c>
      <c r="H225">
        <v>1.225901416117248E-2</v>
      </c>
      <c r="I225">
        <v>1.37939453125E-2</v>
      </c>
      <c r="J225">
        <v>1.2134401440819559E-2</v>
      </c>
      <c r="K225">
        <v>3.4338066880439762</v>
      </c>
      <c r="L225">
        <v>-2.1469160037193898E-2</v>
      </c>
      <c r="M225">
        <v>6.1217163611791532E-2</v>
      </c>
      <c r="N225">
        <v>6.3456372500248825E-2</v>
      </c>
      <c r="O225">
        <v>0.1025185240625701</v>
      </c>
      <c r="P225">
        <v>-0.25565568623457741</v>
      </c>
      <c r="Q225">
        <v>-0.20150938233885859</v>
      </c>
      <c r="R225">
        <v>0.1390023128979756</v>
      </c>
      <c r="S225">
        <v>-0.1081751861415428</v>
      </c>
      <c r="T225">
        <v>1.279271539255428E-2</v>
      </c>
      <c r="U225">
        <v>1.256831098390568E-2</v>
      </c>
      <c r="V225">
        <v>1.474834842992183E-2</v>
      </c>
      <c r="W225">
        <v>1.528109898123362E-2</v>
      </c>
      <c r="X225">
        <v>5.1217988968798268E-3</v>
      </c>
      <c r="Y225">
        <v>4.8621949610269059E-3</v>
      </c>
      <c r="Z225">
        <v>6.5670695919754531E-3</v>
      </c>
      <c r="AA225">
        <v>6.8508854236630787E-3</v>
      </c>
      <c r="AB225">
        <v>2.4891064509610602E-3</v>
      </c>
      <c r="AC225">
        <v>2.3119940664430971E-3</v>
      </c>
      <c r="AD225">
        <v>2.4038868819807788E-3</v>
      </c>
      <c r="AE225">
        <v>2.2363384491209111E-3</v>
      </c>
      <c r="AF225">
        <v>6.416615696746379E-3</v>
      </c>
      <c r="AG225">
        <v>6.3427402658269901E-3</v>
      </c>
      <c r="AH225">
        <v>6.2717789793331844E-3</v>
      </c>
      <c r="AI225">
        <v>5.6951475023147222E-3</v>
      </c>
      <c r="AJ225">
        <v>1.155875735560368E-2</v>
      </c>
      <c r="AK225">
        <v>1.170193887162313E-2</v>
      </c>
      <c r="AL225">
        <v>1.1984511281242449E-2</v>
      </c>
      <c r="AM225">
        <v>1.154839735510603E-2</v>
      </c>
      <c r="AN225">
        <v>5.9249601910828016</v>
      </c>
      <c r="AO225">
        <v>0.73750447639023897</v>
      </c>
      <c r="AP225">
        <v>0.88826017689391867</v>
      </c>
      <c r="AQ225">
        <v>0.91536050156739801</v>
      </c>
      <c r="AR225">
        <v>0.8804940648059032</v>
      </c>
      <c r="AS225">
        <v>0.97873295550193595</v>
      </c>
      <c r="AT225">
        <v>0.96220864448970356</v>
      </c>
      <c r="AU225">
        <v>1.0292049111932291</v>
      </c>
      <c r="AV225">
        <v>1.217041174178465</v>
      </c>
      <c r="AW225">
        <v>2.0342356687898091</v>
      </c>
      <c r="AX225">
        <v>-0.1937381695400828</v>
      </c>
      <c r="AY225">
        <v>-0.1106411031148712</v>
      </c>
      <c r="AZ225">
        <v>-0.1131826431281967</v>
      </c>
      <c r="BA225">
        <v>-7.2398673938616209E-2</v>
      </c>
      <c r="BB225">
        <v>-1.313057628640368E-2</v>
      </c>
      <c r="BC225">
        <v>1.301199366372474E-2</v>
      </c>
      <c r="BD225">
        <v>0.11145547741089511</v>
      </c>
      <c r="BE225">
        <v>0.24711001428756971</v>
      </c>
      <c r="BF225">
        <v>2.6938012112575702</v>
      </c>
      <c r="BG225">
        <v>-0.22761310995785591</v>
      </c>
      <c r="BH225">
        <v>-9.3808103841431345E-2</v>
      </c>
      <c r="BI225">
        <v>-0.1099449798047261</v>
      </c>
      <c r="BJ225">
        <v>-4.794681727262029E-2</v>
      </c>
      <c r="BK225">
        <v>-0.51108156028368801</v>
      </c>
      <c r="BL225">
        <v>-0.5190218434488848</v>
      </c>
      <c r="BM225">
        <v>-6.7253714914694562E-2</v>
      </c>
      <c r="BN225">
        <v>-0.45557151651959782</v>
      </c>
      <c r="BO225">
        <v>0.42037762736017092</v>
      </c>
      <c r="BP225">
        <v>-0.77956184040959908</v>
      </c>
      <c r="BQ225">
        <v>-0.8031222592527627</v>
      </c>
      <c r="BR225">
        <v>-0.80886047768978786</v>
      </c>
      <c r="BS225">
        <v>-0.75755971290740087</v>
      </c>
      <c r="BT225">
        <v>-0.84744385342789597</v>
      </c>
      <c r="BU225">
        <v>-0.78344658144266577</v>
      </c>
      <c r="BV225">
        <v>-0.59179966978536047</v>
      </c>
      <c r="BW225">
        <v>-0.70178534783500923</v>
      </c>
      <c r="BX225">
        <v>8</v>
      </c>
      <c r="BY225" t="s">
        <v>119</v>
      </c>
      <c r="BZ225" t="s">
        <v>353</v>
      </c>
    </row>
    <row r="226" spans="1:78" x14ac:dyDescent="0.25">
      <c r="A226" s="1">
        <v>19760</v>
      </c>
      <c r="B226">
        <v>7.2283776618011766E-3</v>
      </c>
      <c r="C226">
        <v>6.7331670822943224E-3</v>
      </c>
      <c r="D226">
        <v>-2.009192744887534E-3</v>
      </c>
      <c r="E226">
        <v>-5.791505791505891E-4</v>
      </c>
      <c r="F226">
        <v>8.0576174839261938E-3</v>
      </c>
      <c r="G226">
        <v>1.209931291232103E-2</v>
      </c>
      <c r="H226">
        <v>-3.4078922456928229E-3</v>
      </c>
      <c r="I226">
        <v>1.416668928270948E-2</v>
      </c>
      <c r="J226">
        <v>3.4252990446626001E-3</v>
      </c>
      <c r="K226">
        <v>0.43888888888888888</v>
      </c>
      <c r="L226">
        <v>-6.1776061776061757E-2</v>
      </c>
      <c r="M226">
        <v>-1.3004115226337449</v>
      </c>
      <c r="N226">
        <v>-0.71232876712328763</v>
      </c>
      <c r="O226">
        <v>-14.90476190476191</v>
      </c>
      <c r="P226">
        <v>0.51369863013698636</v>
      </c>
      <c r="Q226">
        <v>-1.2850678733031671</v>
      </c>
      <c r="R226">
        <v>-5.1428571428571432</v>
      </c>
      <c r="S226">
        <v>-0.75478927203065138</v>
      </c>
      <c r="T226">
        <v>8.6821788261694233E-3</v>
      </c>
      <c r="U226">
        <v>4.6905910681836489E-3</v>
      </c>
      <c r="V226">
        <v>6.7920331287084877E-3</v>
      </c>
      <c r="W226">
        <v>5.0441293002158648E-3</v>
      </c>
      <c r="X226">
        <v>4.7685197552961292E-3</v>
      </c>
      <c r="Y226">
        <v>1.181599276718018E-3</v>
      </c>
      <c r="Z226">
        <v>2.6887380747987492E-3</v>
      </c>
      <c r="AA226">
        <v>2.7215345520124599E-3</v>
      </c>
      <c r="AB226">
        <v>4.5414473859963129E-4</v>
      </c>
      <c r="AC226">
        <v>4.744300126216287E-4</v>
      </c>
      <c r="AD226">
        <v>7.8286550370646325E-4</v>
      </c>
      <c r="AE226">
        <v>7.1863813973822995E-4</v>
      </c>
      <c r="AF226">
        <v>1.0725830149867759E-2</v>
      </c>
      <c r="AG226">
        <v>1.1064065954723271E-2</v>
      </c>
      <c r="AH226">
        <v>1.0565984763817581E-2</v>
      </c>
      <c r="AI226">
        <v>9.3887477115610577E-3</v>
      </c>
      <c r="AJ226">
        <v>1.423877327491785E-2</v>
      </c>
      <c r="AK226">
        <v>1.411653075291148E-2</v>
      </c>
      <c r="AL226">
        <v>1.3929606893535691E-2</v>
      </c>
      <c r="AM226">
        <v>1.2733284148973961E-2</v>
      </c>
      <c r="AN226">
        <v>18.083333333333329</v>
      </c>
      <c r="AO226">
        <v>2.5172413793103452</v>
      </c>
      <c r="AP226">
        <v>1.5129533678756479</v>
      </c>
      <c r="AQ226">
        <v>2.5</v>
      </c>
      <c r="AR226">
        <v>4.0202020202020199</v>
      </c>
      <c r="AS226">
        <v>2.6934306569343072</v>
      </c>
      <c r="AT226">
        <v>2.5241379310344829</v>
      </c>
      <c r="AU226">
        <v>5.8589743589743586</v>
      </c>
      <c r="AV226">
        <v>2.6875</v>
      </c>
      <c r="AW226">
        <v>12.04166666666667</v>
      </c>
      <c r="AX226">
        <v>1.1862068965517241</v>
      </c>
      <c r="AY226">
        <v>0.78756476683937815</v>
      </c>
      <c r="AZ226">
        <v>1.7928571428571429</v>
      </c>
      <c r="BA226">
        <v>2.6363636363636358</v>
      </c>
      <c r="BB226">
        <v>1.635036496350365</v>
      </c>
      <c r="BC226">
        <v>1.9862068965517241</v>
      </c>
      <c r="BD226">
        <v>4.0128205128205128</v>
      </c>
      <c r="BE226">
        <v>1.8611111111111109</v>
      </c>
      <c r="BF226">
        <v>-0.30405405405405411</v>
      </c>
      <c r="BG226">
        <v>-0.91304347826086962</v>
      </c>
      <c r="BH226">
        <v>-5.3392857142857144</v>
      </c>
      <c r="BI226">
        <v>-0.35680751173708919</v>
      </c>
      <c r="BJ226">
        <v>-1.9130434782608701</v>
      </c>
      <c r="BK226">
        <v>0.65189873417721511</v>
      </c>
      <c r="BL226">
        <v>-1.75</v>
      </c>
      <c r="BM226">
        <v>-2.7281553398058249</v>
      </c>
      <c r="BN226">
        <v>-0.99736147757255933</v>
      </c>
      <c r="BO226">
        <v>-0.91891891891891886</v>
      </c>
      <c r="BP226">
        <v>-0.6</v>
      </c>
      <c r="BQ226">
        <v>-0.4642857142857143</v>
      </c>
      <c r="BR226">
        <v>-1.103286384976526</v>
      </c>
      <c r="BS226">
        <v>-1.4608695652173911</v>
      </c>
      <c r="BT226">
        <v>-0.75316455696202533</v>
      </c>
      <c r="BU226">
        <v>-0.93666666666666665</v>
      </c>
      <c r="BV226">
        <v>-1.1116504854368929</v>
      </c>
      <c r="BW226">
        <v>-0.97097625329815307</v>
      </c>
      <c r="BX226">
        <v>22</v>
      </c>
      <c r="BY226" t="s">
        <v>93</v>
      </c>
      <c r="BZ226" t="s">
        <v>354</v>
      </c>
    </row>
    <row r="227" spans="1:78" x14ac:dyDescent="0.25">
      <c r="A227" s="1">
        <v>19780</v>
      </c>
      <c r="B227">
        <v>1.5386004959519139E-2</v>
      </c>
      <c r="C227">
        <v>1.371342991012447E-2</v>
      </c>
      <c r="D227">
        <v>1.7658564914531109E-2</v>
      </c>
      <c r="E227">
        <v>1.850916992502882E-2</v>
      </c>
      <c r="F227">
        <v>1.5192749348882151E-2</v>
      </c>
      <c r="G227">
        <v>1.748690718429402E-2</v>
      </c>
      <c r="H227">
        <v>1.543539650252224E-2</v>
      </c>
      <c r="I227">
        <v>1.3944553449963591E-2</v>
      </c>
      <c r="J227">
        <v>1.212450156676281E-2</v>
      </c>
      <c r="K227">
        <v>2.814739413680782</v>
      </c>
      <c r="L227">
        <v>-9.4994129576262187E-2</v>
      </c>
      <c r="M227">
        <v>0.30534261115697608</v>
      </c>
      <c r="N227">
        <v>6.6678713408023116E-2</v>
      </c>
      <c r="O227">
        <v>-0.1639844147043876</v>
      </c>
      <c r="P227">
        <v>0.1684903748733535</v>
      </c>
      <c r="Q227">
        <v>-0.10188155727044131</v>
      </c>
      <c r="R227">
        <v>-8.2641436570766502E-2</v>
      </c>
      <c r="S227">
        <v>-0.11839612713113019</v>
      </c>
      <c r="T227">
        <v>1.28606747052777E-2</v>
      </c>
      <c r="U227">
        <v>1.3630395535860819E-2</v>
      </c>
      <c r="V227">
        <v>1.459057191573563E-2</v>
      </c>
      <c r="W227">
        <v>1.418432563096547E-2</v>
      </c>
      <c r="X227">
        <v>6.1221098728462741E-3</v>
      </c>
      <c r="Y227">
        <v>6.4678850368310786E-3</v>
      </c>
      <c r="Z227">
        <v>6.8305862358940417E-3</v>
      </c>
      <c r="AA227">
        <v>7.1027073054365873E-3</v>
      </c>
      <c r="AB227">
        <v>7.416161765837749E-4</v>
      </c>
      <c r="AC227">
        <v>1.124723646228555E-3</v>
      </c>
      <c r="AD227">
        <v>1.3990959371253341E-3</v>
      </c>
      <c r="AE227">
        <v>1.790423830425041E-3</v>
      </c>
      <c r="AF227">
        <v>7.3355982238616268E-3</v>
      </c>
      <c r="AG227">
        <v>7.5559224182041116E-3</v>
      </c>
      <c r="AH227">
        <v>7.4963325169001092E-3</v>
      </c>
      <c r="AI227">
        <v>6.8549882008685607E-3</v>
      </c>
      <c r="AJ227">
        <v>1.3324634388979481E-2</v>
      </c>
      <c r="AK227">
        <v>1.3583089562757651E-2</v>
      </c>
      <c r="AL227">
        <v>1.38457590786189E-2</v>
      </c>
      <c r="AM227">
        <v>1.3070582981926751E-2</v>
      </c>
      <c r="AN227">
        <v>6.5994718309859151</v>
      </c>
      <c r="AO227">
        <v>1.164390127006949</v>
      </c>
      <c r="AP227">
        <v>1.011348756001746</v>
      </c>
      <c r="AQ227">
        <v>1.0334865397242281</v>
      </c>
      <c r="AR227">
        <v>1.0492301019301671</v>
      </c>
      <c r="AS227">
        <v>1.1427285006753709</v>
      </c>
      <c r="AT227">
        <v>1.0571245186136069</v>
      </c>
      <c r="AU227">
        <v>1.2146634615384611</v>
      </c>
      <c r="AV227">
        <v>1.2221957040572791</v>
      </c>
      <c r="AW227">
        <v>2.926056338028169</v>
      </c>
      <c r="AX227">
        <v>6.63791037622814E-2</v>
      </c>
      <c r="AY227">
        <v>1.41859450021824E-2</v>
      </c>
      <c r="AZ227">
        <v>2.4294156270518789E-2</v>
      </c>
      <c r="BA227">
        <v>8.5881587508132684E-2</v>
      </c>
      <c r="BB227">
        <v>9.0499774876181993E-2</v>
      </c>
      <c r="BC227">
        <v>0.16709456568249889</v>
      </c>
      <c r="BD227">
        <v>0.2074519230769232</v>
      </c>
      <c r="BE227">
        <v>0.23508353221957029</v>
      </c>
      <c r="BF227">
        <v>1.560711523588554</v>
      </c>
      <c r="BG227">
        <v>-0.47597916264711559</v>
      </c>
      <c r="BH227">
        <v>0.1895441668812774</v>
      </c>
      <c r="BI227">
        <v>-0.14800374298190891</v>
      </c>
      <c r="BJ227">
        <v>-0.40931406929443109</v>
      </c>
      <c r="BK227">
        <v>3.8752537368518247E-2</v>
      </c>
      <c r="BL227">
        <v>-0.28652751423149903</v>
      </c>
      <c r="BM227">
        <v>-0.2253111362534346</v>
      </c>
      <c r="BN227">
        <v>-0.29915174363807728</v>
      </c>
      <c r="BO227">
        <v>0.44779582366589321</v>
      </c>
      <c r="BP227">
        <v>-0.77484082577657731</v>
      </c>
      <c r="BQ227">
        <v>-0.5382436260623229</v>
      </c>
      <c r="BR227">
        <v>-0.74017467248908297</v>
      </c>
      <c r="BS227">
        <v>-0.8305512694627577</v>
      </c>
      <c r="BT227">
        <v>-0.7744971396936704</v>
      </c>
      <c r="BU227">
        <v>-0.81039264340972117</v>
      </c>
      <c r="BV227">
        <v>-0.91724583804751902</v>
      </c>
      <c r="BW227">
        <v>-0.90216776625824691</v>
      </c>
      <c r="BX227">
        <v>19</v>
      </c>
      <c r="BY227" t="s">
        <v>95</v>
      </c>
      <c r="BZ227" t="s">
        <v>355</v>
      </c>
    </row>
    <row r="228" spans="1:78" x14ac:dyDescent="0.25">
      <c r="A228" s="1">
        <v>19820</v>
      </c>
      <c r="B228">
        <v>4.3807444842336452E-5</v>
      </c>
      <c r="C228">
        <v>2.1362184087596599E-3</v>
      </c>
      <c r="D228">
        <v>1.0981514411987361E-3</v>
      </c>
      <c r="E228">
        <v>1.3022614570323829E-3</v>
      </c>
      <c r="F228">
        <v>-3.5280249508606859E-4</v>
      </c>
      <c r="G228">
        <v>1.5284222260019129E-3</v>
      </c>
      <c r="H228">
        <v>1.235560415730363E-3</v>
      </c>
      <c r="I228">
        <v>1.1361551168742599E-4</v>
      </c>
      <c r="J228">
        <v>-5.6801302334708037E-4</v>
      </c>
      <c r="K228">
        <v>-1.0398389489298581</v>
      </c>
      <c r="L228">
        <v>47.765957446808507</v>
      </c>
      <c r="M228">
        <v>-0.48483856893542748</v>
      </c>
      <c r="N228">
        <v>0.18716917213635401</v>
      </c>
      <c r="O228">
        <v>-1.271268057784912</v>
      </c>
      <c r="P228">
        <v>-5.3307034845496384</v>
      </c>
      <c r="Q228">
        <v>-0.19037498102322761</v>
      </c>
      <c r="R228">
        <v>-0.9079317457341084</v>
      </c>
      <c r="S228">
        <v>-6</v>
      </c>
      <c r="T228">
        <v>-2.2726975542927661E-4</v>
      </c>
      <c r="U228">
        <v>2.5988740835092533E-4</v>
      </c>
      <c r="V228">
        <v>3.9070390577453893E-4</v>
      </c>
      <c r="W228">
        <v>5.430947367756594E-4</v>
      </c>
      <c r="X228">
        <v>-3.6017164652424809E-3</v>
      </c>
      <c r="Y228">
        <v>-3.5517945807959791E-3</v>
      </c>
      <c r="Z228">
        <v>-4.0476646722008127E-3</v>
      </c>
      <c r="AA228">
        <v>-4.055967581221928E-3</v>
      </c>
      <c r="AB228">
        <v>1.7682836724616979E-3</v>
      </c>
      <c r="AC228">
        <v>2.124458066483966E-3</v>
      </c>
      <c r="AD228">
        <v>2.6105598256612938E-3</v>
      </c>
      <c r="AE228">
        <v>2.5738401833850979E-3</v>
      </c>
      <c r="AF228">
        <v>9.7495716416409577E-3</v>
      </c>
      <c r="AG228">
        <v>9.7391822734108104E-3</v>
      </c>
      <c r="AH228">
        <v>9.6969606015293083E-3</v>
      </c>
      <c r="AI228">
        <v>8.7709962439621852E-3</v>
      </c>
      <c r="AJ228">
        <v>1.1366843587608149E-2</v>
      </c>
      <c r="AK228">
        <v>1.1441988640860601E-2</v>
      </c>
      <c r="AL228">
        <v>1.154348238027288E-2</v>
      </c>
      <c r="AM228">
        <v>1.0737875494707739E-2</v>
      </c>
      <c r="AN228">
        <v>14.7077983088005</v>
      </c>
      <c r="AO228">
        <v>3.7433678805743091</v>
      </c>
      <c r="AP228">
        <v>3.5551903588058069</v>
      </c>
      <c r="AQ228">
        <v>4.4832721778545217</v>
      </c>
      <c r="AR228">
        <v>3.596222283055023</v>
      </c>
      <c r="AS228">
        <v>5.0091590341382179</v>
      </c>
      <c r="AT228">
        <v>4.3385549872122766</v>
      </c>
      <c r="AU228">
        <v>5.094097307977278</v>
      </c>
      <c r="AV228">
        <v>5.743791390728477</v>
      </c>
      <c r="AW228">
        <v>11.41403069213905</v>
      </c>
      <c r="AX228">
        <v>2.7019111914043932</v>
      </c>
      <c r="AY228">
        <v>2.7092120880124169</v>
      </c>
      <c r="AZ228">
        <v>3.3005611914526232</v>
      </c>
      <c r="BA228">
        <v>2.8290902454603519</v>
      </c>
      <c r="BB228">
        <v>3.8929463542286191</v>
      </c>
      <c r="BC228">
        <v>3.4755967604433078</v>
      </c>
      <c r="BD228">
        <v>4.1990614966658431</v>
      </c>
      <c r="BE228">
        <v>4.8155353200883004</v>
      </c>
      <c r="BF228">
        <v>1.7121810995328779</v>
      </c>
      <c r="BG228">
        <v>0.43147648419429457</v>
      </c>
      <c r="BH228">
        <v>10.758263123784831</v>
      </c>
      <c r="BI228">
        <v>2.7967010309278351</v>
      </c>
      <c r="BJ228">
        <v>3.333204483958252</v>
      </c>
      <c r="BK228">
        <v>0.92934339314845027</v>
      </c>
      <c r="BL228">
        <v>4.4946593001841624</v>
      </c>
      <c r="BM228">
        <v>4.4418954494170739</v>
      </c>
      <c r="BN228">
        <v>1.4839671886651751</v>
      </c>
      <c r="BO228">
        <v>-2.4693975326386388</v>
      </c>
      <c r="BP228">
        <v>-2.282767925983038</v>
      </c>
      <c r="BQ228">
        <v>-9.6150356448476995</v>
      </c>
      <c r="BR228">
        <v>-3.7298969072164949</v>
      </c>
      <c r="BS228">
        <v>-3.4375724777734828</v>
      </c>
      <c r="BT228">
        <v>-2.6525285481239802</v>
      </c>
      <c r="BU228">
        <v>-5.5152854511970526</v>
      </c>
      <c r="BV228">
        <v>-3.920270778488153</v>
      </c>
      <c r="BW228">
        <v>-2.120954511558538</v>
      </c>
      <c r="BX228">
        <v>26</v>
      </c>
      <c r="BY228" t="s">
        <v>84</v>
      </c>
      <c r="BZ228" t="s">
        <v>356</v>
      </c>
    </row>
    <row r="229" spans="1:78" x14ac:dyDescent="0.25">
      <c r="A229" s="1">
        <v>19860</v>
      </c>
      <c r="B229">
        <v>3.5319385888155308E-2</v>
      </c>
      <c r="C229">
        <v>6.8766807529773377E-2</v>
      </c>
      <c r="D229">
        <v>5.0647016534866918E-2</v>
      </c>
      <c r="E229">
        <v>6.8630469738957922E-2</v>
      </c>
      <c r="F229">
        <v>5.0392188250360181E-2</v>
      </c>
      <c r="G229">
        <v>-3.0235606083696579E-2</v>
      </c>
      <c r="H229">
        <v>-1.89835622465977E-2</v>
      </c>
      <c r="I229">
        <v>1.9158683881715929E-2</v>
      </c>
      <c r="J229">
        <v>1.905001414605012E-2</v>
      </c>
      <c r="K229">
        <v>4.5849056603773581</v>
      </c>
      <c r="L229">
        <v>1.0157657657657659</v>
      </c>
      <c r="M229">
        <v>-0.21284916201117321</v>
      </c>
      <c r="N229">
        <v>0.42370475514549327</v>
      </c>
      <c r="O229">
        <v>-0.21535393818544371</v>
      </c>
      <c r="P229">
        <v>-1.630241423125794</v>
      </c>
      <c r="Q229">
        <v>-0.3911290322580645</v>
      </c>
      <c r="R229">
        <v>-1.990066225165563</v>
      </c>
      <c r="S229">
        <v>1.337792642140467E-2</v>
      </c>
      <c r="T229">
        <v>1.874571837827739E-2</v>
      </c>
      <c r="U229">
        <v>6.2866063850965511E-3</v>
      </c>
      <c r="V229">
        <v>7.3844077792424422E-3</v>
      </c>
      <c r="W229">
        <v>2.481946294608427E-2</v>
      </c>
      <c r="X229">
        <v>9.061468518403188E-3</v>
      </c>
      <c r="Y229">
        <v>-4.7568654980563911E-3</v>
      </c>
      <c r="Z229">
        <v>-4.2169841378922584E-3</v>
      </c>
      <c r="AA229">
        <v>-4.5071663945673622E-3</v>
      </c>
      <c r="AB229">
        <v>1.0742978140374909E-3</v>
      </c>
      <c r="AC229">
        <v>2.053624752464873E-3</v>
      </c>
      <c r="AD229">
        <v>2.042894537912249E-3</v>
      </c>
      <c r="AE229">
        <v>1.689352737519322E-3</v>
      </c>
      <c r="AF229">
        <v>7.5045151647256652E-3</v>
      </c>
      <c r="AG229">
        <v>7.3762848251799533E-3</v>
      </c>
      <c r="AH229">
        <v>7.484365921770258E-3</v>
      </c>
      <c r="AI229">
        <v>7.2448526490453153E-3</v>
      </c>
      <c r="AJ229">
        <v>1.6192314878246249E-2</v>
      </c>
      <c r="AK229">
        <v>1.6334698923942539E-2</v>
      </c>
      <c r="AL229">
        <v>1.6849194399845061E-2</v>
      </c>
      <c r="AM229">
        <v>1.4937083295773611E-2</v>
      </c>
      <c r="AN229">
        <v>6.7435897435897436</v>
      </c>
      <c r="AO229">
        <v>6.2241379310344831</v>
      </c>
      <c r="AP229">
        <v>1.1787439613526569</v>
      </c>
      <c r="AQ229">
        <v>1.481308411214953</v>
      </c>
      <c r="AR229">
        <v>0.98954703832752622</v>
      </c>
      <c r="AS229">
        <v>0.72865853658536595</v>
      </c>
      <c r="AT229">
        <v>0.64240506329113933</v>
      </c>
      <c r="AU229">
        <v>0.76430976430976427</v>
      </c>
      <c r="AV229">
        <v>0.83629893238434172</v>
      </c>
      <c r="AW229">
        <v>5.2564102564102564</v>
      </c>
      <c r="AX229">
        <v>2.6551724137931041</v>
      </c>
      <c r="AY229">
        <v>0.14492753623188401</v>
      </c>
      <c r="AZ229">
        <v>0.1401869158878504</v>
      </c>
      <c r="BA229">
        <v>-0.15331010452961669</v>
      </c>
      <c r="BB229">
        <v>-0.2347560975609756</v>
      </c>
      <c r="BC229">
        <v>-0.29746835443037978</v>
      </c>
      <c r="BD229">
        <v>-0.1818181818181818</v>
      </c>
      <c r="BE229">
        <v>-0.1494661921708185</v>
      </c>
      <c r="BF229">
        <v>5.660869565217391</v>
      </c>
      <c r="BG229">
        <v>0.80703883495145634</v>
      </c>
      <c r="BH229">
        <v>-0.26333113890717569</v>
      </c>
      <c r="BI229">
        <v>0.41334488734835362</v>
      </c>
      <c r="BJ229">
        <v>-0.30949519230769229</v>
      </c>
      <c r="BK229">
        <v>-2.1165444172779142</v>
      </c>
      <c r="BL229">
        <v>-0.21336370539104019</v>
      </c>
      <c r="BM229">
        <v>-1.3135313531353141</v>
      </c>
      <c r="BN229">
        <v>-6.8965517241379337E-2</v>
      </c>
      <c r="BO229">
        <v>-0.4956521739130435</v>
      </c>
      <c r="BP229">
        <v>-0.96359223300970875</v>
      </c>
      <c r="BQ229">
        <v>-0.97695852534562211</v>
      </c>
      <c r="BR229">
        <v>-0.97140381282495669</v>
      </c>
      <c r="BS229">
        <v>-0.953125</v>
      </c>
      <c r="BT229">
        <v>-0.9568052159739201</v>
      </c>
      <c r="BU229">
        <v>-1.0964312832194381</v>
      </c>
      <c r="BV229">
        <v>-1.037403740374037</v>
      </c>
      <c r="BW229">
        <v>-0.89028213166144199</v>
      </c>
      <c r="BX229">
        <v>38</v>
      </c>
      <c r="BY229" t="s">
        <v>115</v>
      </c>
      <c r="BZ229" t="s">
        <v>357</v>
      </c>
    </row>
    <row r="230" spans="1:78" x14ac:dyDescent="0.25">
      <c r="A230" s="1">
        <v>19940</v>
      </c>
      <c r="B230">
        <v>-1.039379707083898E-2</v>
      </c>
      <c r="C230">
        <v>-1.103653570726504E-2</v>
      </c>
      <c r="D230">
        <v>-2.6976374375283769E-3</v>
      </c>
      <c r="E230">
        <v>-6.0078016001822174E-3</v>
      </c>
      <c r="F230">
        <v>-1.1142938985963861E-2</v>
      </c>
      <c r="G230">
        <v>-7.8213261493009778E-4</v>
      </c>
      <c r="H230">
        <v>1.333565257725988E-3</v>
      </c>
      <c r="I230">
        <v>-7.0642733063115406E-3</v>
      </c>
      <c r="J230">
        <v>-5.8315838581758372E-3</v>
      </c>
      <c r="K230">
        <v>5.8</v>
      </c>
      <c r="L230">
        <v>5.0802139037433143E-2</v>
      </c>
      <c r="M230">
        <v>-0.75826972010178118</v>
      </c>
      <c r="N230">
        <v>1.2210526315789469</v>
      </c>
      <c r="O230">
        <v>0.84360189573459721</v>
      </c>
      <c r="P230">
        <v>-0.93059125964010281</v>
      </c>
      <c r="Q230">
        <v>-2.7037037037037042</v>
      </c>
      <c r="R230">
        <v>-6.3043478260869561</v>
      </c>
      <c r="S230">
        <v>-0.18032786885245899</v>
      </c>
      <c r="T230">
        <v>-6.4919873669435019E-3</v>
      </c>
      <c r="U230">
        <v>-3.866630396766798E-3</v>
      </c>
      <c r="V230">
        <v>-4.7340168772935847E-3</v>
      </c>
      <c r="W230">
        <v>-5.5678840320425704E-3</v>
      </c>
      <c r="X230">
        <v>-5.6439349631535853E-3</v>
      </c>
      <c r="Y230">
        <v>-3.1185637119651808E-3</v>
      </c>
      <c r="Z230">
        <v>-3.9663384647594902E-3</v>
      </c>
      <c r="AA230">
        <v>-3.9107074251833506E-3</v>
      </c>
      <c r="AB230">
        <v>2.0470230436308339E-4</v>
      </c>
      <c r="AC230">
        <v>2.1373333851474759E-4</v>
      </c>
      <c r="AD230">
        <v>2.1518258533152659E-4</v>
      </c>
      <c r="AE230">
        <v>1.4335437775598789E-4</v>
      </c>
      <c r="AF230">
        <v>1.095157328342496E-2</v>
      </c>
      <c r="AG230">
        <v>1.0997551781758831E-2</v>
      </c>
      <c r="AH230">
        <v>1.086962843201684E-2</v>
      </c>
      <c r="AI230">
        <v>9.6248129225370294E-3</v>
      </c>
      <c r="AJ230">
        <v>9.8988185752719622E-3</v>
      </c>
      <c r="AK230">
        <v>1.007461236544515E-2</v>
      </c>
      <c r="AL230">
        <v>9.9100304163492244E-3</v>
      </c>
      <c r="AM230">
        <v>9.2348890150407426E-3</v>
      </c>
      <c r="AN230">
        <v>13.54166666666667</v>
      </c>
      <c r="AO230">
        <v>-17.173913043478262</v>
      </c>
      <c r="AP230">
        <v>8.8378378378378386</v>
      </c>
      <c r="AQ230">
        <v>90</v>
      </c>
      <c r="AR230">
        <v>-26.46153846153846</v>
      </c>
      <c r="AS230">
        <v>-8.6363636363636367</v>
      </c>
      <c r="AT230">
        <v>-14.84615384615385</v>
      </c>
      <c r="AU230">
        <v>-15.739130434782609</v>
      </c>
      <c r="AV230">
        <v>-10.941176470588241</v>
      </c>
      <c r="AW230">
        <v>14.5</v>
      </c>
      <c r="AX230">
        <v>-15.565217391304349</v>
      </c>
      <c r="AY230">
        <v>8.7297297297297298</v>
      </c>
      <c r="AZ230">
        <v>93.25</v>
      </c>
      <c r="BA230">
        <v>-29.84615384615385</v>
      </c>
      <c r="BB230">
        <v>-9.2272727272727266</v>
      </c>
      <c r="BC230">
        <v>-15.73076923076923</v>
      </c>
      <c r="BD230">
        <v>-17.217391304347821</v>
      </c>
      <c r="BE230">
        <v>-12.058823529411759</v>
      </c>
      <c r="BF230">
        <v>3.4683544303797471</v>
      </c>
      <c r="BG230">
        <v>0.27350427350427342</v>
      </c>
      <c r="BH230">
        <v>-0.78781038374717838</v>
      </c>
      <c r="BI230">
        <v>1.193548387096774</v>
      </c>
      <c r="BJ230">
        <v>0.78787878787878785</v>
      </c>
      <c r="BK230">
        <v>-0.97982708933717577</v>
      </c>
      <c r="BL230">
        <v>64</v>
      </c>
      <c r="BM230">
        <v>-3.9726027397260268</v>
      </c>
      <c r="BN230">
        <v>-0.19523809523809521</v>
      </c>
      <c r="BO230">
        <v>-1.025316455696202</v>
      </c>
      <c r="BP230">
        <v>-1.011396011396011</v>
      </c>
      <c r="BQ230">
        <v>-1.0022573363431151</v>
      </c>
      <c r="BR230">
        <v>-1.064516129032258</v>
      </c>
      <c r="BS230">
        <v>-1.035353535353535</v>
      </c>
      <c r="BT230">
        <v>-1.0230547550432281</v>
      </c>
      <c r="BU230">
        <v>7</v>
      </c>
      <c r="BV230">
        <v>-0.90410958904109595</v>
      </c>
      <c r="BW230">
        <v>-1.033333333333333</v>
      </c>
      <c r="BX230">
        <v>17</v>
      </c>
      <c r="BY230" t="s">
        <v>117</v>
      </c>
      <c r="BZ230" t="s">
        <v>358</v>
      </c>
    </row>
    <row r="231" spans="1:78" x14ac:dyDescent="0.25">
      <c r="A231" s="1">
        <v>19980</v>
      </c>
      <c r="B231">
        <v>1.0703363914372989E-2</v>
      </c>
      <c r="C231">
        <v>8.5243803095542692E-3</v>
      </c>
      <c r="D231">
        <v>6.1733737198903524E-3</v>
      </c>
      <c r="E231">
        <v>1.4621978841136141E-3</v>
      </c>
      <c r="F231">
        <v>-8.6172344689379177E-3</v>
      </c>
      <c r="G231">
        <v>-2.223569840307249E-3</v>
      </c>
      <c r="H231">
        <v>-9.6665894883074532E-3</v>
      </c>
      <c r="I231">
        <v>-9.9655152259044977E-3</v>
      </c>
      <c r="J231">
        <v>-7.6157865218289267E-3</v>
      </c>
      <c r="K231">
        <v>1.219512195121951</v>
      </c>
      <c r="L231">
        <v>-0.195054945054945</v>
      </c>
      <c r="M231">
        <v>-0.2696245733788396</v>
      </c>
      <c r="N231">
        <v>-0.76168224299065423</v>
      </c>
      <c r="O231">
        <v>-6.9019607843137258</v>
      </c>
      <c r="P231">
        <v>-0.7441860465116279</v>
      </c>
      <c r="Q231">
        <v>3.337662337662338</v>
      </c>
      <c r="R231">
        <v>2.0958083832335331E-2</v>
      </c>
      <c r="S231">
        <v>-0.24340175953079179</v>
      </c>
      <c r="T231">
        <v>-8.8745999762948908E-3</v>
      </c>
      <c r="U231">
        <v>-9.1727785752207178E-3</v>
      </c>
      <c r="V231">
        <v>-7.6713771614149032E-3</v>
      </c>
      <c r="W231">
        <v>-6.5454735868322527E-4</v>
      </c>
      <c r="X231">
        <v>-2.604598791039469E-2</v>
      </c>
      <c r="Y231">
        <v>-2.5679847415301729E-2</v>
      </c>
      <c r="Z231">
        <v>-2.6402176775212852E-2</v>
      </c>
      <c r="AA231">
        <v>-2.6251712732255222E-2</v>
      </c>
      <c r="AB231">
        <v>7.0819011496977601E-3</v>
      </c>
      <c r="AC231">
        <v>6.0168708339068374E-3</v>
      </c>
      <c r="AD231">
        <v>7.5250885046373502E-3</v>
      </c>
      <c r="AE231">
        <v>6.1992907615731254E-3</v>
      </c>
      <c r="AF231">
        <v>6.3114851250444474E-3</v>
      </c>
      <c r="AG231">
        <v>6.8328843620347251E-3</v>
      </c>
      <c r="AH231">
        <v>6.8580122297317069E-3</v>
      </c>
      <c r="AI231">
        <v>6.4262005125833091E-3</v>
      </c>
      <c r="AJ231">
        <v>1.6297262059973922E-2</v>
      </c>
      <c r="AK231">
        <v>1.7214935997011231E-2</v>
      </c>
      <c r="AL231">
        <v>1.7888176950759241E-2</v>
      </c>
      <c r="AM231">
        <v>1.7253868374889819E-2</v>
      </c>
      <c r="AN231">
        <v>8.735294117647058</v>
      </c>
      <c r="AO231">
        <v>0.71497584541062809</v>
      </c>
      <c r="AP231">
        <v>0.35845213849287161</v>
      </c>
      <c r="AQ231">
        <v>0.59857482185273159</v>
      </c>
      <c r="AR231">
        <v>0.48758465011286689</v>
      </c>
      <c r="AS231">
        <v>0.49422632794457272</v>
      </c>
      <c r="AT231">
        <v>0.64393939393939403</v>
      </c>
      <c r="AU231">
        <v>0.41623036649214651</v>
      </c>
      <c r="AV231">
        <v>0.67365269461077837</v>
      </c>
      <c r="AW231">
        <v>2.6470588235294121</v>
      </c>
      <c r="AX231">
        <v>-0.47101449275362323</v>
      </c>
      <c r="AY231">
        <v>-0.49898167006109978</v>
      </c>
      <c r="AZ231">
        <v>-0.45368171021377668</v>
      </c>
      <c r="BA231">
        <v>-0.48984198645598198</v>
      </c>
      <c r="BB231">
        <v>-0.42032332563510388</v>
      </c>
      <c r="BC231">
        <v>-0.32070707070707072</v>
      </c>
      <c r="BD231">
        <v>-0.45811518324607331</v>
      </c>
      <c r="BE231">
        <v>-0.34431137724550898</v>
      </c>
      <c r="BF231">
        <v>-2.510869565217392</v>
      </c>
      <c r="BG231">
        <v>5.2</v>
      </c>
      <c r="BH231">
        <v>1.36180904522613</v>
      </c>
      <c r="BI231">
        <v>2.6540284360189572</v>
      </c>
      <c r="BJ231">
        <v>1.642857142857143</v>
      </c>
      <c r="BK231">
        <v>0.10413885180240311</v>
      </c>
      <c r="BL231">
        <v>0.79035639412997893</v>
      </c>
      <c r="BM231">
        <v>0.27222222222222209</v>
      </c>
      <c r="BN231">
        <v>0.24188790560471979</v>
      </c>
      <c r="BO231">
        <v>-3.2608695652173947E-2</v>
      </c>
      <c r="BP231">
        <v>-3.22</v>
      </c>
      <c r="BQ231">
        <v>-2.3015075376884422</v>
      </c>
      <c r="BR231">
        <v>-2.729857819905213</v>
      </c>
      <c r="BS231">
        <v>-1.798029556650246</v>
      </c>
      <c r="BT231">
        <v>-1.4672897196261681</v>
      </c>
      <c r="BU231">
        <v>-1.2809224318658281</v>
      </c>
      <c r="BV231">
        <v>-1.330555555555555</v>
      </c>
      <c r="BW231">
        <v>-1.3539823008849561</v>
      </c>
      <c r="BX231">
        <v>20</v>
      </c>
      <c r="BY231" t="s">
        <v>101</v>
      </c>
      <c r="BZ231" t="s">
        <v>359</v>
      </c>
    </row>
    <row r="232" spans="1:78" x14ac:dyDescent="0.25">
      <c r="A232" s="1">
        <v>20020</v>
      </c>
      <c r="B232">
        <v>5.1415291593257528E-3</v>
      </c>
      <c r="C232">
        <v>5.6403925767796181E-3</v>
      </c>
      <c r="D232">
        <v>6.782051977571868E-6</v>
      </c>
      <c r="E232">
        <v>2.5839442790389629E-3</v>
      </c>
      <c r="F232">
        <v>1.095853345058462E-3</v>
      </c>
      <c r="G232">
        <v>-1.405481377371731E-3</v>
      </c>
      <c r="H232">
        <v>6.3606344394528946E-4</v>
      </c>
      <c r="I232">
        <v>2.5088248420994659E-3</v>
      </c>
      <c r="J232">
        <v>7.480657542378033E-3</v>
      </c>
      <c r="K232">
        <v>2.2467532467532472</v>
      </c>
      <c r="L232">
        <v>0.1026666666666667</v>
      </c>
      <c r="M232">
        <v>-0.99879081015719473</v>
      </c>
      <c r="N232">
        <v>380</v>
      </c>
      <c r="O232">
        <v>-0.57480314960629919</v>
      </c>
      <c r="P232">
        <v>-2.283950617283951</v>
      </c>
      <c r="Q232">
        <v>-1.4519230769230771</v>
      </c>
      <c r="R232">
        <v>2.9468085106382982</v>
      </c>
      <c r="S232">
        <v>1.9892183288409699</v>
      </c>
      <c r="T232">
        <v>4.9730013070929113E-3</v>
      </c>
      <c r="U232">
        <v>3.5332278303422111E-3</v>
      </c>
      <c r="V232">
        <v>2.0613522092758148E-3</v>
      </c>
      <c r="W232">
        <v>2.518151278716949E-3</v>
      </c>
      <c r="X232">
        <v>4.7075505616467356E-3</v>
      </c>
      <c r="Y232">
        <v>3.2503900243554778E-3</v>
      </c>
      <c r="Z232">
        <v>1.620212044070847E-3</v>
      </c>
      <c r="AA232">
        <v>1.6268422193324659E-3</v>
      </c>
      <c r="AB232">
        <v>6.048244832950838E-5</v>
      </c>
      <c r="AC232">
        <v>6.5097590266787885E-5</v>
      </c>
      <c r="AD232">
        <v>1.11971356917469E-4</v>
      </c>
      <c r="AE232">
        <v>1.4426202860858261E-4</v>
      </c>
      <c r="AF232">
        <v>1.1565588175009319E-2</v>
      </c>
      <c r="AG232">
        <v>1.1715321503529859E-2</v>
      </c>
      <c r="AH232">
        <v>1.153844597247123E-2</v>
      </c>
      <c r="AI232">
        <v>1.033742414390984E-2</v>
      </c>
      <c r="AJ232">
        <v>1.1807517968327359E-2</v>
      </c>
      <c r="AK232">
        <v>1.1982446098072891E-2</v>
      </c>
      <c r="AL232">
        <v>1.192967119543588E-2</v>
      </c>
      <c r="AM232">
        <v>1.1121044646727351E-2</v>
      </c>
      <c r="AN232">
        <v>60.2</v>
      </c>
      <c r="AO232">
        <v>4.0331491712707184</v>
      </c>
      <c r="AP232">
        <v>6.4978540772532192</v>
      </c>
      <c r="AQ232">
        <v>20.675000000000001</v>
      </c>
      <c r="AR232">
        <v>9.6851851851851851</v>
      </c>
      <c r="AS232">
        <v>23.301369863013701</v>
      </c>
      <c r="AT232">
        <v>17.612244897959179</v>
      </c>
      <c r="AU232">
        <v>36.553191489361701</v>
      </c>
      <c r="AV232">
        <v>45.026315789473678</v>
      </c>
      <c r="AW232">
        <v>48.133333333333333</v>
      </c>
      <c r="AX232">
        <v>3.3895027624309391</v>
      </c>
      <c r="AY232">
        <v>6.1545064377682399</v>
      </c>
      <c r="AZ232">
        <v>18.649999999999999</v>
      </c>
      <c r="BA232">
        <v>9.2345679012345681</v>
      </c>
      <c r="BB232">
        <v>21.958904109589039</v>
      </c>
      <c r="BC232">
        <v>17.132653061224492</v>
      </c>
      <c r="BD232">
        <v>35.744680851063833</v>
      </c>
      <c r="BE232">
        <v>44.131578947368418</v>
      </c>
      <c r="BF232">
        <v>0.74879227053140096</v>
      </c>
      <c r="BG232">
        <v>0.44050632911392401</v>
      </c>
      <c r="BH232">
        <v>-1.162207357859532</v>
      </c>
      <c r="BI232">
        <v>-4.564516129032258</v>
      </c>
      <c r="BJ232">
        <v>-0.65306122448979598</v>
      </c>
      <c r="BK232">
        <v>-4.1028037383177569</v>
      </c>
      <c r="BL232">
        <v>-1.156666666666667</v>
      </c>
      <c r="BM232">
        <v>4.5862068965517242</v>
      </c>
      <c r="BN232">
        <v>2.1769911504424782</v>
      </c>
      <c r="BO232">
        <v>-0.84057971014492749</v>
      </c>
      <c r="BP232">
        <v>-0.92658227848101271</v>
      </c>
      <c r="BQ232">
        <v>-0.94147157190635455</v>
      </c>
      <c r="BR232">
        <v>-1.387096774193548</v>
      </c>
      <c r="BS232">
        <v>-0.91020408163265309</v>
      </c>
      <c r="BT232">
        <v>-0.7009345794392523</v>
      </c>
      <c r="BU232">
        <v>-1.0366666666666671</v>
      </c>
      <c r="BV232">
        <v>-0.74137931034482762</v>
      </c>
      <c r="BW232">
        <v>-0.99115044247787609</v>
      </c>
      <c r="BX232">
        <v>1</v>
      </c>
      <c r="BY232" t="s">
        <v>92</v>
      </c>
      <c r="BZ232" t="s">
        <v>360</v>
      </c>
    </row>
    <row r="233" spans="1:78" x14ac:dyDescent="0.25">
      <c r="A233" s="1">
        <v>20060</v>
      </c>
      <c r="B233">
        <v>5.1671494558835906E-3</v>
      </c>
      <c r="C233">
        <v>4.4785419425186213E-4</v>
      </c>
      <c r="D233">
        <v>-7.2013857801822567E-4</v>
      </c>
      <c r="E233">
        <v>-4.7329671613883786E-3</v>
      </c>
      <c r="F233">
        <v>4.4619268478836016E-3</v>
      </c>
      <c r="G233">
        <v>-3.4095115631149748E-3</v>
      </c>
      <c r="H233">
        <v>-1.759461995620937E-3</v>
      </c>
      <c r="I233">
        <v>4.9939289491207628E-3</v>
      </c>
      <c r="J233">
        <v>2.357893095855212E-3</v>
      </c>
      <c r="K233">
        <v>-0.27671232876712332</v>
      </c>
      <c r="L233">
        <v>-0.91287878787878785</v>
      </c>
      <c r="M233">
        <v>-2.6086956521739131</v>
      </c>
      <c r="N233">
        <v>5.5675675675675684</v>
      </c>
      <c r="O233">
        <v>-1.938271604938272</v>
      </c>
      <c r="P233">
        <v>-1.7675438596491231</v>
      </c>
      <c r="Q233">
        <v>-0.48571428571428582</v>
      </c>
      <c r="R233">
        <v>-3.833333333333333</v>
      </c>
      <c r="S233">
        <v>-0.52549019607843139</v>
      </c>
      <c r="T233">
        <v>3.659189333852367E-3</v>
      </c>
      <c r="U233">
        <v>1.859352347269807E-3</v>
      </c>
      <c r="V233">
        <v>1.322689390392359E-3</v>
      </c>
      <c r="W233">
        <v>1.3871438493534461E-3</v>
      </c>
      <c r="X233">
        <v>-7.7855092209624835E-4</v>
      </c>
      <c r="Y233">
        <v>-2.4444632257812852E-3</v>
      </c>
      <c r="Z233">
        <v>-3.1330961076255579E-3</v>
      </c>
      <c r="AA233">
        <v>-3.1332672602835941E-3</v>
      </c>
      <c r="AB233">
        <v>-4.8659432631015522E-5</v>
      </c>
      <c r="AC233">
        <v>0</v>
      </c>
      <c r="AD233">
        <v>2.145956238099697E-4</v>
      </c>
      <c r="AE233">
        <v>3.1996004401401579E-4</v>
      </c>
      <c r="AF233">
        <v>9.3620748382073869E-3</v>
      </c>
      <c r="AG233">
        <v>9.7778529031251407E-3</v>
      </c>
      <c r="AH233">
        <v>9.6411961169897316E-3</v>
      </c>
      <c r="AI233">
        <v>8.4399216488087337E-3</v>
      </c>
      <c r="AJ233">
        <v>1.385820641331322E-2</v>
      </c>
      <c r="AK233">
        <v>1.4081668476176231E-2</v>
      </c>
      <c r="AL233">
        <v>1.389409120704186E-2</v>
      </c>
      <c r="AM233">
        <v>1.294082299966443E-2</v>
      </c>
      <c r="AN233">
        <v>6.166666666666667</v>
      </c>
      <c r="AO233">
        <v>1.617647058823529</v>
      </c>
      <c r="AP233">
        <v>1.635338345864662</v>
      </c>
      <c r="AQ233">
        <v>2.3577586206896548</v>
      </c>
      <c r="AR233">
        <v>1.008695652173913</v>
      </c>
      <c r="AS233">
        <v>2.0128755364806872</v>
      </c>
      <c r="AT233">
        <v>2.8051282051282049</v>
      </c>
      <c r="AU233">
        <v>2.5499999999999998</v>
      </c>
      <c r="AV233">
        <v>2.245454545454546</v>
      </c>
      <c r="AW233">
        <v>3.5</v>
      </c>
      <c r="AX233">
        <v>0.63970588235294112</v>
      </c>
      <c r="AY233">
        <v>0.76315789473684204</v>
      </c>
      <c r="AZ233">
        <v>0.8706896551724137</v>
      </c>
      <c r="BA233">
        <v>0.33333333333333331</v>
      </c>
      <c r="BB233">
        <v>1.1759656652360511</v>
      </c>
      <c r="BC233">
        <v>1.7794871794871789</v>
      </c>
      <c r="BD233">
        <v>1.45</v>
      </c>
      <c r="BE233">
        <v>1.1454545454545459</v>
      </c>
      <c r="BF233">
        <v>-1.120535714285714</v>
      </c>
      <c r="BG233">
        <v>31.444444444444439</v>
      </c>
      <c r="BH233">
        <v>0.25</v>
      </c>
      <c r="BI233">
        <v>1.2156133828996281</v>
      </c>
      <c r="BJ233">
        <v>-0.95630252100840341</v>
      </c>
      <c r="BK233">
        <v>199.5</v>
      </c>
      <c r="BL233">
        <v>-0.2</v>
      </c>
      <c r="BM233">
        <v>-1.134020618556701</v>
      </c>
      <c r="BN233">
        <v>-4.3055555555555554</v>
      </c>
      <c r="BO233">
        <v>-0.9196428571428571</v>
      </c>
      <c r="BP233">
        <v>-5.8888888888888893</v>
      </c>
      <c r="BQ233">
        <v>-1.165322580645161</v>
      </c>
      <c r="BR233">
        <v>-1.003717472118959</v>
      </c>
      <c r="BS233">
        <v>-1.040336134453782</v>
      </c>
      <c r="BT233">
        <v>-16.5</v>
      </c>
      <c r="BU233">
        <v>-1.013513513513514</v>
      </c>
      <c r="BV233">
        <v>-0.98969072164948457</v>
      </c>
      <c r="BW233">
        <v>-1.055555555555556</v>
      </c>
      <c r="BX233">
        <v>13</v>
      </c>
      <c r="BY233" t="s">
        <v>87</v>
      </c>
      <c r="BZ233" t="s">
        <v>361</v>
      </c>
    </row>
    <row r="234" spans="1:78" x14ac:dyDescent="0.25">
      <c r="A234" s="1">
        <v>20100</v>
      </c>
      <c r="B234">
        <v>1.3218292054296921E-2</v>
      </c>
      <c r="C234">
        <v>1.324571497789351E-2</v>
      </c>
      <c r="D234">
        <v>1.040664207965469E-2</v>
      </c>
      <c r="E234">
        <v>1.4304475916657729E-2</v>
      </c>
      <c r="F234">
        <v>9.7517730496454735E-3</v>
      </c>
      <c r="G234">
        <v>8.1673674968809618E-3</v>
      </c>
      <c r="H234">
        <v>1.121220107481302E-2</v>
      </c>
      <c r="I234">
        <v>1.1563804894078711E-2</v>
      </c>
      <c r="J234">
        <v>1.257981404727238E-2</v>
      </c>
      <c r="K234">
        <v>2.5544554455445549</v>
      </c>
      <c r="L234">
        <v>1.5320334261838431E-2</v>
      </c>
      <c r="M234">
        <v>-0.20393232738911751</v>
      </c>
      <c r="N234">
        <v>0.38885697874784603</v>
      </c>
      <c r="O234">
        <v>-0.30851943755169559</v>
      </c>
      <c r="P234">
        <v>-0.1543062200956937</v>
      </c>
      <c r="Q234">
        <v>0.38401697312588401</v>
      </c>
      <c r="R234">
        <v>4.2922841083290697E-2</v>
      </c>
      <c r="S234">
        <v>0.1004409603135719</v>
      </c>
      <c r="T234">
        <v>1.1930670199206289E-2</v>
      </c>
      <c r="U234">
        <v>1.1653058367937289E-2</v>
      </c>
      <c r="V234">
        <v>1.0560331411043639E-2</v>
      </c>
      <c r="W234">
        <v>1.072264434507884E-2</v>
      </c>
      <c r="X234">
        <v>9.2228227292208195E-3</v>
      </c>
      <c r="Y234">
        <v>8.4934446880977933E-3</v>
      </c>
      <c r="Z234">
        <v>6.3260120317602236E-3</v>
      </c>
      <c r="AA234">
        <v>6.5012865312047792E-3</v>
      </c>
      <c r="AB234">
        <v>3.2282662540422902E-4</v>
      </c>
      <c r="AC234">
        <v>5.1322726636495125E-4</v>
      </c>
      <c r="AD234">
        <v>1.0764067708362809E-3</v>
      </c>
      <c r="AE234">
        <v>1.237093974939396E-3</v>
      </c>
      <c r="AF234">
        <v>9.6040921057758133E-3</v>
      </c>
      <c r="AG234">
        <v>9.518032939859096E-3</v>
      </c>
      <c r="AH234">
        <v>9.3073531825307431E-3</v>
      </c>
      <c r="AI234">
        <v>8.3037097697271998E-3</v>
      </c>
      <c r="AJ234">
        <v>1.198076398590695E-2</v>
      </c>
      <c r="AK234">
        <v>1.216628563430224E-2</v>
      </c>
      <c r="AL234">
        <v>1.248903502566511E-2</v>
      </c>
      <c r="AM234">
        <v>1.189285265611695E-2</v>
      </c>
      <c r="AN234">
        <v>8.1742738589211612</v>
      </c>
      <c r="AO234">
        <v>1.6133651551312651</v>
      </c>
      <c r="AP234">
        <v>1.709158415841584</v>
      </c>
      <c r="AQ234">
        <v>2.2338593974175041</v>
      </c>
      <c r="AR234">
        <v>1.9046391752577321</v>
      </c>
      <c r="AS234">
        <v>2.248563218390804</v>
      </c>
      <c r="AT234">
        <v>2.181034482758621</v>
      </c>
      <c r="AU234">
        <v>2.854867256637168</v>
      </c>
      <c r="AV234">
        <v>3.3946280991735538</v>
      </c>
      <c r="AW234">
        <v>4.6970954356846466</v>
      </c>
      <c r="AX234">
        <v>0.64916467780429588</v>
      </c>
      <c r="AY234">
        <v>0.84653465346534662</v>
      </c>
      <c r="AZ234">
        <v>1.12051649928264</v>
      </c>
      <c r="BA234">
        <v>1.007731958762887</v>
      </c>
      <c r="BB234">
        <v>1.248563218390804</v>
      </c>
      <c r="BC234">
        <v>1.369252873563219</v>
      </c>
      <c r="BD234">
        <v>1.998230088495575</v>
      </c>
      <c r="BE234">
        <v>2.630165289256198</v>
      </c>
      <c r="BF234">
        <v>2.0929577464788731</v>
      </c>
      <c r="BG234">
        <v>-0.20852359208523599</v>
      </c>
      <c r="BH234">
        <v>-0.45553935860058309</v>
      </c>
      <c r="BI234">
        <v>0.29829545454545459</v>
      </c>
      <c r="BJ234">
        <v>-0.63401109057301297</v>
      </c>
      <c r="BK234">
        <v>-0.55106167846309395</v>
      </c>
      <c r="BL234">
        <v>0.70620689655172408</v>
      </c>
      <c r="BM234">
        <v>7.5931232091690504E-2</v>
      </c>
      <c r="BN234">
        <v>0.16452442159383041</v>
      </c>
      <c r="BO234">
        <v>-0.39154929577464792</v>
      </c>
      <c r="BP234">
        <v>-0.74733637747336379</v>
      </c>
      <c r="BQ234">
        <v>-0.77478134110787167</v>
      </c>
      <c r="BR234">
        <v>-0.76136363636363635</v>
      </c>
      <c r="BS234">
        <v>-0.75662353666050519</v>
      </c>
      <c r="BT234">
        <v>-0.71587462082912035</v>
      </c>
      <c r="BU234">
        <v>-0.78068965517241384</v>
      </c>
      <c r="BV234">
        <v>-0.9613180515759312</v>
      </c>
      <c r="BW234">
        <v>-0.96015424164524421</v>
      </c>
      <c r="BX234">
        <v>10</v>
      </c>
      <c r="BY234" t="s">
        <v>126</v>
      </c>
      <c r="BZ234" t="s">
        <v>362</v>
      </c>
    </row>
    <row r="235" spans="1:78" x14ac:dyDescent="0.25">
      <c r="A235" s="1">
        <v>20140</v>
      </c>
      <c r="B235">
        <v>-8.4273106153468502E-3</v>
      </c>
      <c r="C235">
        <v>-1.2207559415273741E-3</v>
      </c>
      <c r="D235">
        <v>-4.8735205384079494E-3</v>
      </c>
      <c r="E235">
        <v>-2.12997512437807E-3</v>
      </c>
      <c r="F235">
        <v>-2.8979636352305378E-3</v>
      </c>
      <c r="G235">
        <v>-5.4377548947607268E-3</v>
      </c>
      <c r="H235">
        <v>3.299344844380991E-3</v>
      </c>
      <c r="I235">
        <v>-6.2637999342252115E-5</v>
      </c>
      <c r="J235">
        <v>3.6802129825386221E-3</v>
      </c>
      <c r="K235">
        <v>18.642857142857139</v>
      </c>
      <c r="L235">
        <v>-0.85636363636363633</v>
      </c>
      <c r="M235">
        <v>2.9873417721518991</v>
      </c>
      <c r="N235">
        <v>-0.56507936507936507</v>
      </c>
      <c r="O235">
        <v>0.35766423357664218</v>
      </c>
      <c r="P235">
        <v>0.87096774193548376</v>
      </c>
      <c r="Q235">
        <v>-1.603448275862069</v>
      </c>
      <c r="R235">
        <v>-1.019047619047619</v>
      </c>
      <c r="S235">
        <v>-59.75</v>
      </c>
      <c r="T235">
        <v>1.8054632850052761E-3</v>
      </c>
      <c r="U235">
        <v>2.2992221225834708E-3</v>
      </c>
      <c r="V235">
        <v>-2.9112537173266553E-4</v>
      </c>
      <c r="W235">
        <v>-1.870624963038816E-3</v>
      </c>
      <c r="X235">
        <v>9.2227128844425341E-4</v>
      </c>
      <c r="Y235">
        <v>1.2877729348710139E-3</v>
      </c>
      <c r="Z235">
        <v>-1.6904053842541869E-3</v>
      </c>
      <c r="AA235">
        <v>-1.680761198071482E-3</v>
      </c>
      <c r="AB235">
        <v>9.3790300519754584E-5</v>
      </c>
      <c r="AC235">
        <v>1.407687013826615E-4</v>
      </c>
      <c r="AD235">
        <v>2.1912662388480199E-4</v>
      </c>
      <c r="AE235">
        <v>1.6029481796422471E-4</v>
      </c>
      <c r="AF235">
        <v>1.1590917972566339E-2</v>
      </c>
      <c r="AG235">
        <v>1.18037162937165E-2</v>
      </c>
      <c r="AH235">
        <v>1.1463452809516359E-2</v>
      </c>
      <c r="AI235">
        <v>1.039270674140866E-2</v>
      </c>
      <c r="AJ235">
        <v>1.2380319668607601E-2</v>
      </c>
      <c r="AK235">
        <v>1.2690037746866591E-2</v>
      </c>
      <c r="AL235">
        <v>1.2659258099859129E-2</v>
      </c>
      <c r="AM235">
        <v>1.1695296669914061E-2</v>
      </c>
      <c r="AN235">
        <v>12.46551724137931</v>
      </c>
      <c r="AO235">
        <v>8.3118279569892479</v>
      </c>
      <c r="AP235">
        <v>4.3076923076923066</v>
      </c>
      <c r="AQ235">
        <v>8.7692307692307701</v>
      </c>
      <c r="AR235">
        <v>10.34285714285714</v>
      </c>
      <c r="AS235">
        <v>6.2857142857142856</v>
      </c>
      <c r="AT235">
        <v>7.5</v>
      </c>
      <c r="AU235">
        <v>10.49275362318841</v>
      </c>
      <c r="AV235">
        <v>12.63793103448276</v>
      </c>
      <c r="AW235">
        <v>10.86206896551724</v>
      </c>
      <c r="AX235">
        <v>6.634408602150538</v>
      </c>
      <c r="AY235">
        <v>3.807692307692307</v>
      </c>
      <c r="AZ235">
        <v>7.8717948717948723</v>
      </c>
      <c r="BA235">
        <v>8.742857142857142</v>
      </c>
      <c r="BB235">
        <v>5.3928571428571432</v>
      </c>
      <c r="BC235">
        <v>6.81</v>
      </c>
      <c r="BD235">
        <v>9.6521739130434785</v>
      </c>
      <c r="BE235">
        <v>11.896551724137931</v>
      </c>
      <c r="BF235">
        <v>6.8192771084337354</v>
      </c>
      <c r="BG235">
        <v>-0.62325581395348839</v>
      </c>
      <c r="BH235">
        <v>0.722943722943723</v>
      </c>
      <c r="BI235">
        <v>-0.4464285714285714</v>
      </c>
      <c r="BJ235">
        <v>0.50241545893719808</v>
      </c>
      <c r="BK235">
        <v>0.60810810810810811</v>
      </c>
      <c r="BL235">
        <v>-1.287946428571429</v>
      </c>
      <c r="BM235">
        <v>-1.4722222222222221</v>
      </c>
      <c r="BN235">
        <v>-4</v>
      </c>
      <c r="BO235">
        <v>-1.0481927710843371</v>
      </c>
      <c r="BP235">
        <v>-1.0186046511627911</v>
      </c>
      <c r="BQ235">
        <v>-1.025974025974026</v>
      </c>
      <c r="BR235">
        <v>-1.0255102040816331</v>
      </c>
      <c r="BS235">
        <v>-1.0724637681159419</v>
      </c>
      <c r="BT235">
        <v>-1.094594594594595</v>
      </c>
      <c r="BU235">
        <v>-1.033482142857143</v>
      </c>
      <c r="BV235">
        <v>-0.95833333333333337</v>
      </c>
      <c r="BW235">
        <v>-1.096774193548387</v>
      </c>
      <c r="BX235">
        <v>13</v>
      </c>
      <c r="BY235" t="s">
        <v>87</v>
      </c>
      <c r="BZ235" t="s">
        <v>363</v>
      </c>
    </row>
    <row r="236" spans="1:78" x14ac:dyDescent="0.25">
      <c r="A236" s="1">
        <v>20180</v>
      </c>
      <c r="B236">
        <v>-1.373474768532668E-3</v>
      </c>
      <c r="C236">
        <v>-3.9296108457254059E-4</v>
      </c>
      <c r="D236">
        <v>3.3169125686427492E-4</v>
      </c>
      <c r="E236">
        <v>-5.1824925087193829E-3</v>
      </c>
      <c r="F236">
        <v>-3.5552922005777088E-3</v>
      </c>
      <c r="G236">
        <v>-6.466959042592757E-3</v>
      </c>
      <c r="H236">
        <v>-4.950371589605429E-3</v>
      </c>
      <c r="I236">
        <v>-2.8446471760297238E-3</v>
      </c>
      <c r="J236">
        <v>-3.9838134016990656E-3</v>
      </c>
      <c r="K236">
        <v>0.75</v>
      </c>
      <c r="L236">
        <v>-0.7142857142857143</v>
      </c>
      <c r="M236">
        <v>-1.84375</v>
      </c>
      <c r="N236">
        <v>-16.62962962962963</v>
      </c>
      <c r="O236">
        <v>-0.31753554502369657</v>
      </c>
      <c r="P236">
        <v>0.8125</v>
      </c>
      <c r="Q236">
        <v>-0.2394636015325671</v>
      </c>
      <c r="R236">
        <v>-0.4282115869017632</v>
      </c>
      <c r="S236">
        <v>0.3964757709251101</v>
      </c>
      <c r="T236">
        <v>-3.4251103401814549E-3</v>
      </c>
      <c r="U236">
        <v>-3.9434093518728053E-3</v>
      </c>
      <c r="V236">
        <v>-4.3825399209090456E-3</v>
      </c>
      <c r="W236">
        <v>-2.9193169740795899E-3</v>
      </c>
      <c r="X236">
        <v>-1.4355241866936979E-3</v>
      </c>
      <c r="Y236">
        <v>-1.718169855757545E-3</v>
      </c>
      <c r="Z236">
        <v>-2.7006056965510339E-3</v>
      </c>
      <c r="AA236">
        <v>-2.6762472515139148E-3</v>
      </c>
      <c r="AB236">
        <v>7.4294672820112448E-4</v>
      </c>
      <c r="AC236">
        <v>7.9203439692238065E-4</v>
      </c>
      <c r="AD236">
        <v>8.4597286879911887E-4</v>
      </c>
      <c r="AE236">
        <v>6.7836295022155309E-4</v>
      </c>
      <c r="AF236">
        <v>1.2113809364906469E-2</v>
      </c>
      <c r="AG236">
        <v>1.225767519046542E-2</v>
      </c>
      <c r="AH236">
        <v>1.186364318966812E-2</v>
      </c>
      <c r="AI236">
        <v>1.0758315526822619E-2</v>
      </c>
      <c r="AJ236">
        <v>9.4316457529261405E-3</v>
      </c>
      <c r="AK236">
        <v>9.2864985374602922E-3</v>
      </c>
      <c r="AL236">
        <v>9.3757821494718941E-3</v>
      </c>
      <c r="AM236">
        <v>8.579369085251743E-3</v>
      </c>
      <c r="AN236">
        <v>-12.75</v>
      </c>
      <c r="AO236">
        <v>-5.34375</v>
      </c>
      <c r="AP236">
        <v>-4.9353233830845777</v>
      </c>
      <c r="AQ236">
        <v>-5.9246575342465757</v>
      </c>
      <c r="AR236">
        <v>-5.072916666666667</v>
      </c>
      <c r="AS236">
        <v>-6.4202898550724639</v>
      </c>
      <c r="AT236">
        <v>-5.8843537414965983</v>
      </c>
      <c r="AU236">
        <v>-3.7067137809187281</v>
      </c>
      <c r="AV236">
        <v>-4.4046511627906977</v>
      </c>
      <c r="AW236">
        <v>-15.25</v>
      </c>
      <c r="AX236">
        <v>-6.6</v>
      </c>
      <c r="AY236">
        <v>-5.6616915422885574</v>
      </c>
      <c r="AZ236">
        <v>-7.2397260273972606</v>
      </c>
      <c r="BA236">
        <v>-5.791666666666667</v>
      </c>
      <c r="BB236">
        <v>-7.4855072463768124</v>
      </c>
      <c r="BC236">
        <v>-7.8095238095238093</v>
      </c>
      <c r="BD236">
        <v>-4.4664310954063602</v>
      </c>
      <c r="BE236">
        <v>-5.3860465116279066</v>
      </c>
      <c r="BF236">
        <v>0.63636363636363646</v>
      </c>
      <c r="BG236">
        <v>1.4807692307692311</v>
      </c>
      <c r="BH236">
        <v>-0.29189189189189191</v>
      </c>
      <c r="BI236">
        <v>-2.5777777777777779</v>
      </c>
      <c r="BJ236">
        <v>-3.6363636363636383E-2</v>
      </c>
      <c r="BK236">
        <v>2.1301369863013702</v>
      </c>
      <c r="BL236">
        <v>-0.5133689839572193</v>
      </c>
      <c r="BM236">
        <v>-0.39639639639639629</v>
      </c>
      <c r="BN236">
        <v>19.125</v>
      </c>
      <c r="BO236">
        <v>2.0909090909090908</v>
      </c>
      <c r="BP236">
        <v>7.6923076923076872E-2</v>
      </c>
      <c r="BQ236">
        <v>-0.73513513513513518</v>
      </c>
      <c r="BR236">
        <v>-0.64444444444444438</v>
      </c>
      <c r="BS236">
        <v>-1.3</v>
      </c>
      <c r="BT236">
        <v>-1.568493150684932</v>
      </c>
      <c r="BU236">
        <v>-1.189839572192513</v>
      </c>
      <c r="BV236">
        <v>-1.531531531531531</v>
      </c>
      <c r="BW236">
        <v>-8.375</v>
      </c>
      <c r="BX236">
        <v>42</v>
      </c>
      <c r="BY236" t="s">
        <v>94</v>
      </c>
      <c r="BZ236" t="s">
        <v>364</v>
      </c>
    </row>
    <row r="237" spans="1:78" x14ac:dyDescent="0.25">
      <c r="A237" s="1">
        <v>20220</v>
      </c>
      <c r="B237">
        <v>7.0691692661477568E-3</v>
      </c>
      <c r="C237">
        <v>5.9835294366390457E-3</v>
      </c>
      <c r="D237">
        <v>8.2598598135752432E-3</v>
      </c>
      <c r="E237">
        <v>5.5865339517431334E-3</v>
      </c>
      <c r="F237">
        <v>3.824587224427578E-3</v>
      </c>
      <c r="G237">
        <v>-8.9829633453797353E-4</v>
      </c>
      <c r="H237">
        <v>3.1313621942270502E-3</v>
      </c>
      <c r="I237">
        <v>-1.4835266725733429E-3</v>
      </c>
      <c r="J237">
        <v>4.0135366583438081E-3</v>
      </c>
      <c r="K237">
        <v>1.3216783216783221</v>
      </c>
      <c r="L237">
        <v>-0.14759036144578311</v>
      </c>
      <c r="M237">
        <v>0.38869257950530051</v>
      </c>
      <c r="N237">
        <v>-0.31806615776081432</v>
      </c>
      <c r="O237">
        <v>-0.31156716417910452</v>
      </c>
      <c r="P237">
        <v>-1.2357723577235771</v>
      </c>
      <c r="Q237">
        <v>-4.4827586206896548</v>
      </c>
      <c r="R237">
        <v>-1.475247524752475</v>
      </c>
      <c r="S237">
        <v>-3.7013888888888888</v>
      </c>
      <c r="T237">
        <v>1.2613716515731111E-3</v>
      </c>
      <c r="U237">
        <v>1.8812285658378501E-3</v>
      </c>
      <c r="V237">
        <v>1.7116507737486391E-3</v>
      </c>
      <c r="W237">
        <v>3.8167819782959551E-3</v>
      </c>
      <c r="X237">
        <v>-1.8482956037336601E-3</v>
      </c>
      <c r="Y237">
        <v>-1.397189829007308E-3</v>
      </c>
      <c r="Z237">
        <v>-1.9797406539743289E-3</v>
      </c>
      <c r="AA237">
        <v>-1.9978793343315791E-3</v>
      </c>
      <c r="AB237">
        <v>6.2811159792620203E-4</v>
      </c>
      <c r="AC237">
        <v>8.6852340722075934E-4</v>
      </c>
      <c r="AD237">
        <v>9.3212789124624688E-4</v>
      </c>
      <c r="AE237">
        <v>8.4805815493762355E-4</v>
      </c>
      <c r="AF237">
        <v>9.4165255131723243E-3</v>
      </c>
      <c r="AG237">
        <v>9.3855454361326338E-3</v>
      </c>
      <c r="AH237">
        <v>9.383145807899165E-3</v>
      </c>
      <c r="AI237">
        <v>8.6387469966774863E-3</v>
      </c>
      <c r="AJ237">
        <v>1.1934120360597839E-2</v>
      </c>
      <c r="AK237">
        <v>1.183663520987027E-2</v>
      </c>
      <c r="AL237">
        <v>1.2196027320421019E-2</v>
      </c>
      <c r="AM237">
        <v>1.145554874565435E-2</v>
      </c>
      <c r="AN237">
        <v>6.5882352941176467</v>
      </c>
      <c r="AO237">
        <v>2.965870307167235</v>
      </c>
      <c r="AP237">
        <v>2.9427609427609429</v>
      </c>
      <c r="AQ237">
        <v>4.0392156862745097</v>
      </c>
      <c r="AR237">
        <v>2.5826086956521741</v>
      </c>
      <c r="AS237">
        <v>3.330985915492958</v>
      </c>
      <c r="AT237">
        <v>2.0874316939890711</v>
      </c>
      <c r="AU237">
        <v>4.253333333333333</v>
      </c>
      <c r="AV237">
        <v>3.3692307692307688</v>
      </c>
      <c r="AW237">
        <v>4.6732026143790852</v>
      </c>
      <c r="AX237">
        <v>1.9522184300341301</v>
      </c>
      <c r="AY237">
        <v>2.0841750841750839</v>
      </c>
      <c r="AZ237">
        <v>2.6862745098039209</v>
      </c>
      <c r="BA237">
        <v>1.7594202898550719</v>
      </c>
      <c r="BB237">
        <v>2.042253521126761</v>
      </c>
      <c r="BC237">
        <v>1.472677595628415</v>
      </c>
      <c r="BD237">
        <v>3.097777777777778</v>
      </c>
      <c r="BE237">
        <v>2.4884615384615389</v>
      </c>
      <c r="BF237">
        <v>0.90647482014388481</v>
      </c>
      <c r="BG237">
        <v>-0.37096774193548387</v>
      </c>
      <c r="BH237">
        <v>0.51398601398601396</v>
      </c>
      <c r="BI237">
        <v>-0.76217228464419473</v>
      </c>
      <c r="BJ237">
        <v>-0.90047393364928907</v>
      </c>
      <c r="BK237">
        <v>-6.8571428571428568</v>
      </c>
      <c r="BL237">
        <v>-0.89380530973451333</v>
      </c>
      <c r="BM237">
        <v>-6.6024096385542173</v>
      </c>
      <c r="BN237">
        <v>-1.2630272952853601</v>
      </c>
      <c r="BO237">
        <v>-0.23021582733812951</v>
      </c>
      <c r="BP237">
        <v>-0.86021505376344087</v>
      </c>
      <c r="BQ237">
        <v>-0.64685314685314688</v>
      </c>
      <c r="BR237">
        <v>-0.84269662921348321</v>
      </c>
      <c r="BS237">
        <v>-0.63507109004739337</v>
      </c>
      <c r="BT237">
        <v>0.24489795918367349</v>
      </c>
      <c r="BU237">
        <v>-1.289823008849557</v>
      </c>
      <c r="BV237">
        <v>-0.25301204819277112</v>
      </c>
      <c r="BW237">
        <v>-1.1488833746898259</v>
      </c>
      <c r="BX237">
        <v>19</v>
      </c>
      <c r="BY237" t="s">
        <v>95</v>
      </c>
      <c r="BZ237" t="s">
        <v>365</v>
      </c>
    </row>
    <row r="238" spans="1:78" x14ac:dyDescent="0.25">
      <c r="A238" s="1">
        <v>20260</v>
      </c>
      <c r="B238">
        <v>1.7897584514470211E-4</v>
      </c>
      <c r="C238">
        <v>-1.4384330027461529E-3</v>
      </c>
      <c r="D238">
        <v>5.8585134538935428E-5</v>
      </c>
      <c r="E238">
        <v>2.3432681008839221E-4</v>
      </c>
      <c r="F238">
        <v>-1.791491106280185E-3</v>
      </c>
      <c r="G238">
        <v>-1.194169965589964E-3</v>
      </c>
      <c r="H238">
        <v>-9.9172411410008987E-4</v>
      </c>
      <c r="I238">
        <v>5.2575508114616198E-4</v>
      </c>
      <c r="J238">
        <v>-1.8253474382907699E-3</v>
      </c>
      <c r="K238">
        <v>-1.553191489361702</v>
      </c>
      <c r="L238">
        <v>-9.0384615384615383</v>
      </c>
      <c r="M238">
        <v>-1.04066985645933</v>
      </c>
      <c r="N238">
        <v>3</v>
      </c>
      <c r="O238">
        <v>-8.647058823529413</v>
      </c>
      <c r="P238">
        <v>-0.33461538461538459</v>
      </c>
      <c r="Q238">
        <v>-0.1705202312138728</v>
      </c>
      <c r="R238">
        <v>-1.529616724738676</v>
      </c>
      <c r="S238">
        <v>-4.4736842105263159</v>
      </c>
      <c r="T238">
        <v>-6.5052803499010363E-4</v>
      </c>
      <c r="U238">
        <v>-7.6461769115442285E-4</v>
      </c>
      <c r="V238">
        <v>-1.057227174541361E-3</v>
      </c>
      <c r="W238">
        <v>-6.5700437749870427E-4</v>
      </c>
      <c r="X238">
        <v>-1.9031405278965801E-5</v>
      </c>
      <c r="Y238">
        <v>-2.594856417944874E-4</v>
      </c>
      <c r="Z238">
        <v>-8.5739810100149622E-4</v>
      </c>
      <c r="AA238">
        <v>-8.5576200430503499E-4</v>
      </c>
      <c r="AB238">
        <v>2.6124929064762139E-4</v>
      </c>
      <c r="AC238">
        <v>3.2291546534425088E-4</v>
      </c>
      <c r="AD238">
        <v>5.1374741051944488E-4</v>
      </c>
      <c r="AE238">
        <v>5.3036540347453165E-4</v>
      </c>
      <c r="AF238">
        <v>1.0422289581862721E-2</v>
      </c>
      <c r="AG238">
        <v>1.043708914773383E-2</v>
      </c>
      <c r="AH238">
        <v>1.0450576531077921E-2</v>
      </c>
      <c r="AI238">
        <v>9.6235268298641621E-3</v>
      </c>
      <c r="AJ238">
        <v>9.5676064720618976E-3</v>
      </c>
      <c r="AK238">
        <v>9.6586322223503641E-3</v>
      </c>
      <c r="AL238">
        <v>9.7992305543493589E-3</v>
      </c>
      <c r="AM238">
        <v>9.2698348724397014E-3</v>
      </c>
      <c r="AN238">
        <v>186.6875</v>
      </c>
      <c r="AO238">
        <v>-64.229166666666657</v>
      </c>
      <c r="AP238">
        <v>34.879518072289159</v>
      </c>
      <c r="AQ238">
        <v>-41.082191780821923</v>
      </c>
      <c r="AR238">
        <v>-49</v>
      </c>
      <c r="AS238">
        <v>-46.539682539682538</v>
      </c>
      <c r="AT238">
        <v>-14.94607843137255</v>
      </c>
      <c r="AU238">
        <v>-16.381215469613259</v>
      </c>
      <c r="AV238">
        <v>-13.258928571428569</v>
      </c>
      <c r="AW238">
        <v>189.6875</v>
      </c>
      <c r="AX238">
        <v>-62.5</v>
      </c>
      <c r="AY238">
        <v>35.75903614457831</v>
      </c>
      <c r="AZ238">
        <v>-41.917808219178077</v>
      </c>
      <c r="BA238">
        <v>-50.032786885245898</v>
      </c>
      <c r="BB238">
        <v>-49.777777777777779</v>
      </c>
      <c r="BC238">
        <v>-15.83333333333333</v>
      </c>
      <c r="BD238">
        <v>-17.618784530386741</v>
      </c>
      <c r="BE238">
        <v>-14.46428571428571</v>
      </c>
      <c r="BF238">
        <v>-0.32500000000000001</v>
      </c>
      <c r="BG238">
        <v>-6.8256880733944953</v>
      </c>
      <c r="BH238">
        <v>-0.88235294117647056</v>
      </c>
      <c r="BI238">
        <v>-1.3</v>
      </c>
      <c r="BJ238">
        <v>-4.7584269662921344</v>
      </c>
      <c r="BK238">
        <v>-0.18009478672985779</v>
      </c>
      <c r="BL238">
        <v>0.64615384615384608</v>
      </c>
      <c r="BM238">
        <v>-4.6235294117647054</v>
      </c>
      <c r="BN238">
        <v>-1.8328981723237601</v>
      </c>
      <c r="BO238">
        <v>-3.0375000000000001</v>
      </c>
      <c r="BP238">
        <v>0.6146788990825689</v>
      </c>
      <c r="BQ238">
        <v>-1.4226579520697169</v>
      </c>
      <c r="BR238">
        <v>0.5714285714285714</v>
      </c>
      <c r="BS238">
        <v>0.38764044943820219</v>
      </c>
      <c r="BT238">
        <v>-1.511848341232227</v>
      </c>
      <c r="BU238">
        <v>-1.9923076923076919</v>
      </c>
      <c r="BV238">
        <v>-1.882352941176471</v>
      </c>
      <c r="BW238">
        <v>-0.80156657963446476</v>
      </c>
      <c r="BX238">
        <v>55</v>
      </c>
      <c r="BY238" t="s">
        <v>98</v>
      </c>
      <c r="BZ238" t="s">
        <v>366</v>
      </c>
    </row>
    <row r="239" spans="1:78" x14ac:dyDescent="0.25">
      <c r="A239" s="1">
        <v>20300</v>
      </c>
      <c r="B239">
        <v>2.9538741195183071E-3</v>
      </c>
      <c r="C239">
        <v>1.6311735387403829E-2</v>
      </c>
      <c r="D239">
        <v>-1.266161390994203E-2</v>
      </c>
      <c r="E239">
        <v>-7.2247809988259526E-3</v>
      </c>
      <c r="F239">
        <v>-1.187119075775489E-2</v>
      </c>
      <c r="G239">
        <v>-3.8665132336018759E-3</v>
      </c>
      <c r="H239">
        <v>-1.709717665542287E-3</v>
      </c>
      <c r="I239">
        <v>-2.4115904462136632E-2</v>
      </c>
      <c r="J239">
        <v>-6.7827159322677577E-3</v>
      </c>
      <c r="K239">
        <v>-0.35643564356435642</v>
      </c>
      <c r="L239">
        <v>4.5384615384615383</v>
      </c>
      <c r="M239">
        <v>-1.788888888888889</v>
      </c>
      <c r="N239">
        <v>-0.43661971830985907</v>
      </c>
      <c r="O239">
        <v>0.63125000000000009</v>
      </c>
      <c r="P239">
        <v>-0.67816091954022983</v>
      </c>
      <c r="Q239">
        <v>-0.55952380952380953</v>
      </c>
      <c r="R239">
        <v>13.081081081081081</v>
      </c>
      <c r="S239">
        <v>-0.72552783109404984</v>
      </c>
      <c r="T239">
        <v>-1.5800870951621731E-2</v>
      </c>
      <c r="U239">
        <v>-1.101733540792431E-2</v>
      </c>
      <c r="V239">
        <v>-9.7763405082575503E-3</v>
      </c>
      <c r="W239">
        <v>-4.4295363690667654E-3</v>
      </c>
      <c r="X239">
        <v>-2.8841348785189059E-2</v>
      </c>
      <c r="Y239">
        <v>-2.4596476338661261E-2</v>
      </c>
      <c r="Z239">
        <v>-2.449692970568168E-2</v>
      </c>
      <c r="AA239">
        <v>-2.4086752745485461E-2</v>
      </c>
      <c r="AB239">
        <v>1.3326035742331579E-3</v>
      </c>
      <c r="AC239">
        <v>1.6973926163421191E-3</v>
      </c>
      <c r="AD239">
        <v>2.3085622423896892E-3</v>
      </c>
      <c r="AE239">
        <v>4.397371685888894E-3</v>
      </c>
      <c r="AF239">
        <v>6.2108845156223971E-3</v>
      </c>
      <c r="AG239">
        <v>6.5066716959781227E-3</v>
      </c>
      <c r="AH239">
        <v>6.8322226687727236E-3</v>
      </c>
      <c r="AI239">
        <v>6.0147957542618204E-3</v>
      </c>
      <c r="AJ239">
        <v>1.7775979820574449E-2</v>
      </c>
      <c r="AK239">
        <v>1.8278403822276711E-2</v>
      </c>
      <c r="AL239">
        <v>1.908536072453338E-2</v>
      </c>
      <c r="AM239">
        <v>1.7529752331939531E-2</v>
      </c>
      <c r="AN239">
        <v>4.4729729729729728</v>
      </c>
      <c r="AO239">
        <v>0.55471698113207557</v>
      </c>
      <c r="AP239">
        <v>0.63257575757575757</v>
      </c>
      <c r="AQ239">
        <v>0.43046357615894038</v>
      </c>
      <c r="AR239">
        <v>0.48620689655172411</v>
      </c>
      <c r="AS239">
        <v>0.69056603773584913</v>
      </c>
      <c r="AT239">
        <v>0.40067340067340068</v>
      </c>
      <c r="AU239">
        <v>0.43726235741444869</v>
      </c>
      <c r="AV239">
        <v>0.49392712550607287</v>
      </c>
      <c r="AW239">
        <v>0.89189189189189189</v>
      </c>
      <c r="AX239">
        <v>-0.44150943396226422</v>
      </c>
      <c r="AY239">
        <v>-0.51136363636363635</v>
      </c>
      <c r="AZ239">
        <v>-0.5298013245033113</v>
      </c>
      <c r="BA239">
        <v>-0.42758620689655169</v>
      </c>
      <c r="BB239">
        <v>-0.43018867924528298</v>
      </c>
      <c r="BC239">
        <v>-0.48484848484848492</v>
      </c>
      <c r="BD239">
        <v>-0.50190114068441072</v>
      </c>
      <c r="BE239">
        <v>-0.47368421052631582</v>
      </c>
      <c r="BF239">
        <v>-14.571428571428569</v>
      </c>
      <c r="BG239">
        <v>-0.48756218905472642</v>
      </c>
      <c r="BH239">
        <v>-8.8541666666666679</v>
      </c>
      <c r="BI239">
        <v>0</v>
      </c>
      <c r="BJ239">
        <v>0.30172413793103448</v>
      </c>
      <c r="BK239">
        <v>-0.153558052434457</v>
      </c>
      <c r="BL239">
        <v>-7.8328981723237545E-2</v>
      </c>
      <c r="BM239">
        <v>1.6478405315614619</v>
      </c>
      <c r="BN239">
        <v>-0.46103896103896103</v>
      </c>
      <c r="BO239">
        <v>5.3928571428571432</v>
      </c>
      <c r="BP239">
        <v>-1.9900497512437809</v>
      </c>
      <c r="BQ239">
        <v>0.55208333333333326</v>
      </c>
      <c r="BR239">
        <v>-1.233057851239669</v>
      </c>
      <c r="BS239">
        <v>-1.1508620689655169</v>
      </c>
      <c r="BT239">
        <v>-1.129213483146067</v>
      </c>
      <c r="BU239">
        <v>-1.135770234986945</v>
      </c>
      <c r="BV239">
        <v>-1.0897009966777409</v>
      </c>
      <c r="BW239">
        <v>-1.037662337662338</v>
      </c>
      <c r="BX239">
        <v>48</v>
      </c>
      <c r="BY239" t="s">
        <v>82</v>
      </c>
      <c r="BZ239" t="s">
        <v>367</v>
      </c>
    </row>
    <row r="240" spans="1:78" x14ac:dyDescent="0.25">
      <c r="A240" s="1">
        <v>20340</v>
      </c>
      <c r="B240">
        <v>8.8691796008788515E-5</v>
      </c>
      <c r="C240">
        <v>-4.9441291238028207E-3</v>
      </c>
      <c r="D240">
        <v>2.1167086294868742E-3</v>
      </c>
      <c r="E240">
        <v>-9.1826752045535143E-3</v>
      </c>
      <c r="F240">
        <v>2.917218320130921E-4</v>
      </c>
      <c r="G240">
        <v>-1.296661880832739E-2</v>
      </c>
      <c r="H240">
        <v>-1.495522523751081E-2</v>
      </c>
      <c r="I240">
        <v>-3.714813105676007E-3</v>
      </c>
      <c r="J240">
        <v>-8.33738622941671E-4</v>
      </c>
      <c r="K240">
        <v>-0.92452830188679247</v>
      </c>
      <c r="L240">
        <v>-56.75</v>
      </c>
      <c r="M240">
        <v>-1.426008968609866</v>
      </c>
      <c r="N240">
        <v>-5.3473684210526313</v>
      </c>
      <c r="O240">
        <v>-1.031476997578693</v>
      </c>
      <c r="P240">
        <v>-45.46153846153846</v>
      </c>
      <c r="Q240">
        <v>0.1384083044982698</v>
      </c>
      <c r="R240">
        <v>-0.75531914893617025</v>
      </c>
      <c r="S240">
        <v>-0.77639751552795033</v>
      </c>
      <c r="T240">
        <v>-2.282152869488659E-3</v>
      </c>
      <c r="U240">
        <v>-6.59406765282041E-3</v>
      </c>
      <c r="V240">
        <v>-6.5067174984878764E-3</v>
      </c>
      <c r="W240">
        <v>-4.2993271011154766E-3</v>
      </c>
      <c r="X240">
        <v>-1.123699636245685E-3</v>
      </c>
      <c r="Y240">
        <v>-5.7302833521000757E-3</v>
      </c>
      <c r="Z240">
        <v>-5.9660184387543757E-3</v>
      </c>
      <c r="AA240">
        <v>-5.8799620647608719E-3</v>
      </c>
      <c r="AB240">
        <v>4.9813489029447878E-4</v>
      </c>
      <c r="AC240">
        <v>5.1672810846662863E-4</v>
      </c>
      <c r="AD240">
        <v>6.9191150864202056E-4</v>
      </c>
      <c r="AE240">
        <v>5.0806123831459156E-4</v>
      </c>
      <c r="AF240">
        <v>1.310210606797804E-2</v>
      </c>
      <c r="AG240">
        <v>1.2910490351837859E-2</v>
      </c>
      <c r="AH240">
        <v>1.29447020656537E-2</v>
      </c>
      <c r="AI240">
        <v>1.1732827530144971E-2</v>
      </c>
      <c r="AJ240">
        <v>1.148027154143787E-2</v>
      </c>
      <c r="AK240">
        <v>1.153769030247875E-2</v>
      </c>
      <c r="AL240">
        <v>1.173500247438553E-2</v>
      </c>
      <c r="AM240">
        <v>1.106444474551777E-2</v>
      </c>
      <c r="AN240">
        <v>19.42307692307692</v>
      </c>
      <c r="AO240">
        <v>-28.2</v>
      </c>
      <c r="AP240">
        <v>-41.153846153846153</v>
      </c>
      <c r="AQ240">
        <v>-13.52083333333333</v>
      </c>
      <c r="AR240">
        <v>22.217391304347821</v>
      </c>
      <c r="AS240">
        <v>-8.5857142857142854</v>
      </c>
      <c r="AT240">
        <v>-32.5625</v>
      </c>
      <c r="AU240">
        <v>-14.157894736842101</v>
      </c>
      <c r="AV240">
        <v>-9.1833333333333336</v>
      </c>
      <c r="AW240">
        <v>20.19230769230769</v>
      </c>
      <c r="AX240">
        <v>-28.85</v>
      </c>
      <c r="AY240">
        <v>-44.846153846153847</v>
      </c>
      <c r="AZ240">
        <v>-13.04166666666667</v>
      </c>
      <c r="BA240">
        <v>25.260869565217391</v>
      </c>
      <c r="BB240">
        <v>-8.8142857142857132</v>
      </c>
      <c r="BC240">
        <v>-34.9375</v>
      </c>
      <c r="BD240">
        <v>-15.736842105263159</v>
      </c>
      <c r="BE240">
        <v>-10.516666666666669</v>
      </c>
      <c r="BF240">
        <v>-0.4242424242424242</v>
      </c>
      <c r="BG240">
        <v>-10.28</v>
      </c>
      <c r="BH240">
        <v>-1.666666666666667</v>
      </c>
      <c r="BI240">
        <v>-4.0794701986754962</v>
      </c>
      <c r="BJ240">
        <v>-1.1116173120728929</v>
      </c>
      <c r="BK240">
        <v>-7.9090909090909092</v>
      </c>
      <c r="BL240">
        <v>0.14742451154529301</v>
      </c>
      <c r="BM240">
        <v>-0.8038585209003215</v>
      </c>
      <c r="BN240">
        <v>-1.247524752475248</v>
      </c>
      <c r="BO240">
        <v>-0.81818181818181812</v>
      </c>
      <c r="BP240">
        <v>0</v>
      </c>
      <c r="BQ240">
        <v>-1.06280193236715</v>
      </c>
      <c r="BR240">
        <v>-0.82781456953642385</v>
      </c>
      <c r="BS240">
        <v>-1.088838268792711</v>
      </c>
      <c r="BT240">
        <v>-0.48863636363636359</v>
      </c>
      <c r="BU240">
        <v>-1.0426287744227349</v>
      </c>
      <c r="BV240">
        <v>-1.0337620578778139</v>
      </c>
      <c r="BW240">
        <v>-1.217821782178218</v>
      </c>
      <c r="BX240">
        <v>40</v>
      </c>
      <c r="BY240" t="s">
        <v>83</v>
      </c>
      <c r="BZ240" t="s">
        <v>368</v>
      </c>
    </row>
    <row r="241" spans="1:78" x14ac:dyDescent="0.25">
      <c r="A241" s="1">
        <v>20420</v>
      </c>
      <c r="B241">
        <v>8.8502460562913665E-3</v>
      </c>
      <c r="C241">
        <v>1.127906528361544E-2</v>
      </c>
      <c r="D241">
        <v>1.748298411851068E-2</v>
      </c>
      <c r="E241">
        <v>9.3126967471144351E-3</v>
      </c>
      <c r="F241">
        <v>1.5260373155109971E-2</v>
      </c>
      <c r="G241">
        <v>1.150181944520634E-2</v>
      </c>
      <c r="H241">
        <v>4.4652541760068498E-3</v>
      </c>
      <c r="I241">
        <v>1.324622500584915E-2</v>
      </c>
      <c r="J241">
        <v>-1.385459777260678E-3</v>
      </c>
      <c r="K241">
        <v>4.9868421052631584</v>
      </c>
      <c r="L241">
        <v>0.28571428571428581</v>
      </c>
      <c r="M241">
        <v>0.5675213675213675</v>
      </c>
      <c r="N241">
        <v>-0.4580152671755725</v>
      </c>
      <c r="O241">
        <v>0.65392354124748486</v>
      </c>
      <c r="P241">
        <v>-0.23479318734793189</v>
      </c>
      <c r="Q241">
        <v>-0.60731319554848961</v>
      </c>
      <c r="R241">
        <v>1.9797570850202431</v>
      </c>
      <c r="S241">
        <v>-1.105978260869565</v>
      </c>
      <c r="T241">
        <v>5.8478492712406684E-3</v>
      </c>
      <c r="U241">
        <v>5.3842446886359719E-3</v>
      </c>
      <c r="V241">
        <v>8.4721992477147356E-3</v>
      </c>
      <c r="W241">
        <v>9.0306387430297199E-3</v>
      </c>
      <c r="X241">
        <v>3.9193032349804481E-3</v>
      </c>
      <c r="Y241">
        <v>3.2424456964713858E-3</v>
      </c>
      <c r="Z241">
        <v>5.7212516991146621E-3</v>
      </c>
      <c r="AA241">
        <v>5.8811896193861164E-3</v>
      </c>
      <c r="AB241">
        <v>-2.0440810522573771E-4</v>
      </c>
      <c r="AC241">
        <v>-2.439271074409667E-4</v>
      </c>
      <c r="AD241">
        <v>-2.3374064138432E-4</v>
      </c>
      <c r="AE241">
        <v>-1.108960959029437E-4</v>
      </c>
      <c r="AF241">
        <v>6.1855670103092781E-3</v>
      </c>
      <c r="AG241">
        <v>6.2766609353712161E-3</v>
      </c>
      <c r="AH241">
        <v>6.3649374653884051E-3</v>
      </c>
      <c r="AI241">
        <v>5.6501560862549831E-3</v>
      </c>
      <c r="AJ241">
        <v>8.3274084607180953E-3</v>
      </c>
      <c r="AK241">
        <v>8.6683364766216697E-3</v>
      </c>
      <c r="AL241">
        <v>9.3208575764331895E-3</v>
      </c>
      <c r="AM241">
        <v>9.0213974017044739E-3</v>
      </c>
      <c r="AN241">
        <v>5.8734177215189884</v>
      </c>
      <c r="AO241">
        <v>0.8231292517006803</v>
      </c>
      <c r="AP241">
        <v>1.467661691542288</v>
      </c>
      <c r="AQ241">
        <v>2.0555555555555549</v>
      </c>
      <c r="AR241">
        <v>1.338709677419355</v>
      </c>
      <c r="AS241">
        <v>1.4887892376681611</v>
      </c>
      <c r="AT241">
        <v>1.639593908629442</v>
      </c>
      <c r="AU241">
        <v>1.8881987577639749</v>
      </c>
      <c r="AV241">
        <v>2.4705882352941182</v>
      </c>
      <c r="AW241">
        <v>2.1518987341772151</v>
      </c>
      <c r="AX241">
        <v>0.13945578231292521</v>
      </c>
      <c r="AY241">
        <v>0.57213930348258701</v>
      </c>
      <c r="AZ241">
        <v>0.67777777777777781</v>
      </c>
      <c r="BA241">
        <v>0.43951612903225801</v>
      </c>
      <c r="BB241">
        <v>0.60538116591928248</v>
      </c>
      <c r="BC241">
        <v>0.82233502538071068</v>
      </c>
      <c r="BD241">
        <v>1.043478260869565</v>
      </c>
      <c r="BE241">
        <v>1.6985294117647061</v>
      </c>
      <c r="BF241">
        <v>143</v>
      </c>
      <c r="BG241">
        <v>1.31055900621118</v>
      </c>
      <c r="BH241">
        <v>0.94878706199460927</v>
      </c>
      <c r="BI241">
        <v>-0.64656381486676018</v>
      </c>
      <c r="BJ241">
        <v>1.407258064516129</v>
      </c>
      <c r="BK241">
        <v>-0.24155405405405411</v>
      </c>
      <c r="BL241">
        <v>-0.75813953488372099</v>
      </c>
      <c r="BM241">
        <v>6.0930232558139537</v>
      </c>
      <c r="BN241">
        <v>-1.2826086956521741</v>
      </c>
      <c r="BO241">
        <v>16</v>
      </c>
      <c r="BP241">
        <v>-1.0062111801242239</v>
      </c>
      <c r="BQ241">
        <v>-1.0269541778975739</v>
      </c>
      <c r="BR241">
        <v>-1.005610098176718</v>
      </c>
      <c r="BS241">
        <v>-1.020161290322581</v>
      </c>
      <c r="BT241">
        <v>-1.032094594594595</v>
      </c>
      <c r="BU241">
        <v>-1.0418604651162791</v>
      </c>
      <c r="BV241">
        <v>-1.13953488372093</v>
      </c>
      <c r="BW241">
        <v>-1.018394648829432</v>
      </c>
      <c r="BX241">
        <v>8</v>
      </c>
      <c r="BY241" t="s">
        <v>119</v>
      </c>
      <c r="BZ241" t="s">
        <v>369</v>
      </c>
    </row>
    <row r="242" spans="1:78" x14ac:dyDescent="0.25">
      <c r="A242" s="1">
        <v>20460</v>
      </c>
      <c r="B242">
        <v>1.268201033348992E-2</v>
      </c>
      <c r="C242">
        <v>7.722634508348758E-3</v>
      </c>
      <c r="D242">
        <v>1.5303891560996871E-2</v>
      </c>
      <c r="E242">
        <v>8.2732671471961172E-3</v>
      </c>
      <c r="F242">
        <v>1.209450801429757E-2</v>
      </c>
      <c r="G242">
        <v>1.2838453166300169E-2</v>
      </c>
      <c r="H242">
        <v>1.9342529441435111E-2</v>
      </c>
      <c r="I242">
        <v>1.527505862610523E-2</v>
      </c>
      <c r="J242">
        <v>1.703714691360636E-2</v>
      </c>
      <c r="K242">
        <v>2.2926829268292681</v>
      </c>
      <c r="L242">
        <v>-0.3833333333333333</v>
      </c>
      <c r="M242">
        <v>0.99699699699699695</v>
      </c>
      <c r="N242">
        <v>-0.45112781954887221</v>
      </c>
      <c r="O242">
        <v>0.47397260273972602</v>
      </c>
      <c r="P242">
        <v>7.4349442379182173E-2</v>
      </c>
      <c r="Q242">
        <v>0.52595155709342567</v>
      </c>
      <c r="R242">
        <v>-0.19501133786848071</v>
      </c>
      <c r="S242">
        <v>0.13239436619718309</v>
      </c>
      <c r="T242">
        <v>1.5905700418128721E-2</v>
      </c>
      <c r="U242">
        <v>1.691290138140851E-2</v>
      </c>
      <c r="V242">
        <v>1.511922750735082E-2</v>
      </c>
      <c r="W242">
        <v>1.239664830537662E-2</v>
      </c>
      <c r="X242">
        <v>1.4855125753787319E-2</v>
      </c>
      <c r="Y242">
        <v>1.547996357655629E-2</v>
      </c>
      <c r="Z242">
        <v>1.3349864607145471E-2</v>
      </c>
      <c r="AA242">
        <v>1.378096662304101E-2</v>
      </c>
      <c r="AB242">
        <v>2.836551593721766E-4</v>
      </c>
      <c r="AC242">
        <v>2.6117585605680931E-4</v>
      </c>
      <c r="AD242">
        <v>4.4341697985681512E-4</v>
      </c>
      <c r="AE242">
        <v>3.5107912390204451E-4</v>
      </c>
      <c r="AF242">
        <v>1.154581556111193E-2</v>
      </c>
      <c r="AG242">
        <v>1.1435267211135971E-2</v>
      </c>
      <c r="AH242">
        <v>1.134372564973503E-2</v>
      </c>
      <c r="AI242">
        <v>1.0356834155110311E-2</v>
      </c>
      <c r="AJ242">
        <v>1.2249700586220659E-2</v>
      </c>
      <c r="AK242">
        <v>1.2550558704567749E-2</v>
      </c>
      <c r="AL242">
        <v>1.2635231416308269E-2</v>
      </c>
      <c r="AM242">
        <v>1.2158892189822711E-2</v>
      </c>
      <c r="AN242">
        <v>10.42307692307692</v>
      </c>
      <c r="AO242">
        <v>4.1120000000000001</v>
      </c>
      <c r="AP242">
        <v>1.917948717948718</v>
      </c>
      <c r="AQ242">
        <v>8.0757575757575761</v>
      </c>
      <c r="AR242">
        <v>6.8082191780821919</v>
      </c>
      <c r="AS242">
        <v>7.2676056338028161</v>
      </c>
      <c r="AT242">
        <v>7.6197183098591541</v>
      </c>
      <c r="AU242">
        <v>5.3406593406593403</v>
      </c>
      <c r="AV242">
        <v>28.45</v>
      </c>
      <c r="AW242">
        <v>8.0192307692307701</v>
      </c>
      <c r="AX242">
        <v>2.552</v>
      </c>
      <c r="AY242">
        <v>1.5794871794871801</v>
      </c>
      <c r="AZ242">
        <v>6.9696969696969697</v>
      </c>
      <c r="BA242">
        <v>5.8356164383561646</v>
      </c>
      <c r="BB242">
        <v>6.267605633802817</v>
      </c>
      <c r="BC242">
        <v>6.3380281690140849</v>
      </c>
      <c r="BD242">
        <v>5.1208791208791196</v>
      </c>
      <c r="BE242">
        <v>26.1</v>
      </c>
      <c r="BF242">
        <v>2.8476190476190482</v>
      </c>
      <c r="BG242">
        <v>-0.71739130434782616</v>
      </c>
      <c r="BH242">
        <v>3.0965517241379308</v>
      </c>
      <c r="BI242">
        <v>-0.53310696095076393</v>
      </c>
      <c r="BJ242">
        <v>0.47619047619047628</v>
      </c>
      <c r="BK242">
        <v>1.4989293361884259E-2</v>
      </c>
      <c r="BL242">
        <v>0.53648915187376733</v>
      </c>
      <c r="BM242">
        <v>-0.14448669201520911</v>
      </c>
      <c r="BN242">
        <v>7.4127906976744207E-2</v>
      </c>
      <c r="BO242">
        <v>-0.90476190476190477</v>
      </c>
      <c r="BP242">
        <v>-0.93236714975845414</v>
      </c>
      <c r="BQ242">
        <v>-1.0344827586206899</v>
      </c>
      <c r="BR242">
        <v>-0.967741935483871</v>
      </c>
      <c r="BS242">
        <v>-0.88775510204081631</v>
      </c>
      <c r="BT242">
        <v>-0.92933618843683086</v>
      </c>
      <c r="BU242">
        <v>-0.98027613412228798</v>
      </c>
      <c r="BV242">
        <v>-0.98352344740177444</v>
      </c>
      <c r="BW242">
        <v>-0.97965116279069764</v>
      </c>
      <c r="BX242">
        <v>40</v>
      </c>
      <c r="BY242" t="s">
        <v>83</v>
      </c>
      <c r="BZ242" t="s">
        <v>370</v>
      </c>
    </row>
    <row r="243" spans="1:78" x14ac:dyDescent="0.25">
      <c r="A243" s="1">
        <v>20500</v>
      </c>
      <c r="B243">
        <v>1.104249408847768E-2</v>
      </c>
      <c r="C243">
        <v>1.609550758052114E-2</v>
      </c>
      <c r="D243">
        <v>1.4833214436126511E-2</v>
      </c>
      <c r="E243">
        <v>1.502801661347908E-2</v>
      </c>
      <c r="F243">
        <v>1.4134664806520369E-2</v>
      </c>
      <c r="G243">
        <v>1.730442022951895E-2</v>
      </c>
      <c r="H243">
        <v>1.2060392545072849E-2</v>
      </c>
      <c r="I243">
        <v>1.8896301292357979E-2</v>
      </c>
      <c r="J243">
        <v>1.0770179184032671E-2</v>
      </c>
      <c r="K243">
        <v>2.0149469623915142</v>
      </c>
      <c r="L243">
        <v>0.47369262753878139</v>
      </c>
      <c r="M243">
        <v>-6.3591969614758548E-2</v>
      </c>
      <c r="N243">
        <v>2.8160852937767929E-2</v>
      </c>
      <c r="O243">
        <v>-4.5311091073038767E-2</v>
      </c>
      <c r="P243">
        <v>0.2415584415584415</v>
      </c>
      <c r="Q243">
        <v>-0.29098516546215292</v>
      </c>
      <c r="R243">
        <v>0.58570278969957079</v>
      </c>
      <c r="S243">
        <v>-0.41926752939186329</v>
      </c>
      <c r="T243">
        <v>1.457950428593272E-2</v>
      </c>
      <c r="U243">
        <v>1.370609149137164E-2</v>
      </c>
      <c r="V243">
        <v>1.440286404163558E-2</v>
      </c>
      <c r="W243">
        <v>1.326594299155668E-2</v>
      </c>
      <c r="X243">
        <v>8.0671332773733333E-3</v>
      </c>
      <c r="Y243">
        <v>6.7290644629277628E-3</v>
      </c>
      <c r="Z243">
        <v>6.8910736135037341E-3</v>
      </c>
      <c r="AA243">
        <v>7.1457456785662052E-3</v>
      </c>
      <c r="AB243">
        <v>2.9792459129957222E-3</v>
      </c>
      <c r="AC243">
        <v>3.3692503352474859E-3</v>
      </c>
      <c r="AD243">
        <v>3.501864065251538E-3</v>
      </c>
      <c r="AE243">
        <v>3.1446509660804601E-3</v>
      </c>
      <c r="AF243">
        <v>7.4968717527857786E-3</v>
      </c>
      <c r="AG243">
        <v>7.498639613409061E-3</v>
      </c>
      <c r="AH243">
        <v>7.3349898547107779E-3</v>
      </c>
      <c r="AI243">
        <v>6.6473668987801302E-3</v>
      </c>
      <c r="AJ243">
        <v>1.0996452052785471E-2</v>
      </c>
      <c r="AK243">
        <v>1.108282578768743E-2</v>
      </c>
      <c r="AL243">
        <v>1.130917314137599E-2</v>
      </c>
      <c r="AM243">
        <v>1.08787880592945E-2</v>
      </c>
      <c r="AN243">
        <v>6.722462203023758</v>
      </c>
      <c r="AO243">
        <v>1.323654159869494</v>
      </c>
      <c r="AP243">
        <v>1.195348837209302</v>
      </c>
      <c r="AQ243">
        <v>1.404794058068872</v>
      </c>
      <c r="AR243">
        <v>1.442216179469749</v>
      </c>
      <c r="AS243">
        <v>1.531505873976504</v>
      </c>
      <c r="AT243">
        <v>1.5097969362308521</v>
      </c>
      <c r="AU243">
        <v>2.005954912803062</v>
      </c>
      <c r="AV243">
        <v>1.9733502538071059</v>
      </c>
      <c r="AW243">
        <v>3.4125269978401729</v>
      </c>
      <c r="AX243">
        <v>0.27145187601957588</v>
      </c>
      <c r="AY243">
        <v>0.27689922480620172</v>
      </c>
      <c r="AZ243">
        <v>0.411546252532073</v>
      </c>
      <c r="BA243">
        <v>0.48742352141400408</v>
      </c>
      <c r="BB243">
        <v>0.53221787112851549</v>
      </c>
      <c r="BC243">
        <v>0.67224795154969708</v>
      </c>
      <c r="BD243">
        <v>1.000425350914504</v>
      </c>
      <c r="BE243">
        <v>1.075719120135364</v>
      </c>
      <c r="BF243">
        <v>0.61246612466124661</v>
      </c>
      <c r="BG243">
        <v>0.2324187953327026</v>
      </c>
      <c r="BH243">
        <v>-0.41625657559816731</v>
      </c>
      <c r="BI243">
        <v>-0.31785015127246841</v>
      </c>
      <c r="BJ243">
        <v>-0.40482711400205412</v>
      </c>
      <c r="BK243">
        <v>-5.9996439380452182E-2</v>
      </c>
      <c r="BL243">
        <v>-0.67538381472807707</v>
      </c>
      <c r="BM243">
        <v>0.46090534979423858</v>
      </c>
      <c r="BN243">
        <v>-0.69382558879694467</v>
      </c>
      <c r="BO243">
        <v>0.25203252032520318</v>
      </c>
      <c r="BP243">
        <v>-0.37401450646483758</v>
      </c>
      <c r="BQ243">
        <v>-0.63023926692686238</v>
      </c>
      <c r="BR243">
        <v>-0.64246307172094674</v>
      </c>
      <c r="BS243">
        <v>-0.63368709346114338</v>
      </c>
      <c r="BT243">
        <v>-0.57165746839950149</v>
      </c>
      <c r="BU243">
        <v>-0.66068175904241477</v>
      </c>
      <c r="BV243">
        <v>-0.61375661375661372</v>
      </c>
      <c r="BW243">
        <v>-0.80394653087205603</v>
      </c>
      <c r="BX243">
        <v>37</v>
      </c>
      <c r="BY243" t="s">
        <v>90</v>
      </c>
      <c r="BZ243" t="s">
        <v>371</v>
      </c>
    </row>
    <row r="244" spans="1:78" x14ac:dyDescent="0.25">
      <c r="A244" s="1">
        <v>20540</v>
      </c>
      <c r="B244">
        <v>-5.2194790959861903E-3</v>
      </c>
      <c r="C244">
        <v>1.8364027493573689E-3</v>
      </c>
      <c r="D244">
        <v>-2.4876924688383979E-3</v>
      </c>
      <c r="E244">
        <v>-7.5079410915391831E-3</v>
      </c>
      <c r="F244">
        <v>-1.42830692728857E-3</v>
      </c>
      <c r="G244">
        <v>-5.5889598177628619E-3</v>
      </c>
      <c r="H244">
        <v>-5.4072771828884703E-3</v>
      </c>
      <c r="I244">
        <v>-1.41942740833978E-3</v>
      </c>
      <c r="J244">
        <v>-3.4061041677841959E-3</v>
      </c>
      <c r="K244">
        <v>15.66666666666667</v>
      </c>
      <c r="L244">
        <v>-1.35</v>
      </c>
      <c r="M244">
        <v>-2.3571428571428572</v>
      </c>
      <c r="N244">
        <v>2.0105263157894742</v>
      </c>
      <c r="O244">
        <v>-0.81118881118881125</v>
      </c>
      <c r="P244">
        <v>2.907407407407407</v>
      </c>
      <c r="Q244">
        <v>-3.7914691943127909E-2</v>
      </c>
      <c r="R244">
        <v>-0.73891625615763545</v>
      </c>
      <c r="S244">
        <v>1.39622641509434</v>
      </c>
      <c r="T244">
        <v>-2.4178924037880308E-3</v>
      </c>
      <c r="U244">
        <v>-3.426250626207686E-3</v>
      </c>
      <c r="V244">
        <v>-3.463777334708866E-3</v>
      </c>
      <c r="W244">
        <v>-3.1011406159379032E-3</v>
      </c>
      <c r="X244">
        <v>-2.1492376922560281E-3</v>
      </c>
      <c r="Y244">
        <v>-2.8268804122235742E-3</v>
      </c>
      <c r="Z244">
        <v>-3.2980719375237202E-3</v>
      </c>
      <c r="AA244">
        <v>-3.267982510732171E-3</v>
      </c>
      <c r="AB244">
        <v>-2.6865471153200352E-5</v>
      </c>
      <c r="AC244">
        <v>-8.9458240893151068E-6</v>
      </c>
      <c r="AD244">
        <v>-1.6036006179207709E-5</v>
      </c>
      <c r="AE244">
        <v>1.3771077030638E-4</v>
      </c>
      <c r="AF244">
        <v>1.2304385788165759E-2</v>
      </c>
      <c r="AG244">
        <v>1.29088241608817E-2</v>
      </c>
      <c r="AH244">
        <v>1.241186878270677E-2</v>
      </c>
      <c r="AI244">
        <v>1.1022158192599101E-2</v>
      </c>
      <c r="AJ244">
        <v>1.207602928336356E-2</v>
      </c>
      <c r="AK244">
        <v>1.2354183067344159E-2</v>
      </c>
      <c r="AL244">
        <v>1.2283580733273109E-2</v>
      </c>
      <c r="AM244">
        <v>1.1520035592937549E-2</v>
      </c>
      <c r="AN244">
        <v>42.18181818181818</v>
      </c>
      <c r="AO244">
        <v>13.88571428571429</v>
      </c>
      <c r="AP244">
        <v>3.3272727272727272</v>
      </c>
      <c r="AQ244">
        <v>13.93548387096774</v>
      </c>
      <c r="AR244">
        <v>16.8</v>
      </c>
      <c r="AS244">
        <v>22.6</v>
      </c>
      <c r="AT244">
        <v>25.777777777777779</v>
      </c>
      <c r="AU244">
        <v>-11.08888888888889</v>
      </c>
      <c r="AV244">
        <v>-112.25</v>
      </c>
      <c r="AW244">
        <v>39</v>
      </c>
      <c r="AX244">
        <v>10.74285714285714</v>
      </c>
      <c r="AY244">
        <v>3.0454545454545459</v>
      </c>
      <c r="AZ244">
        <v>13.12903225806452</v>
      </c>
      <c r="BA244">
        <v>16</v>
      </c>
      <c r="BB244">
        <v>21.7</v>
      </c>
      <c r="BC244">
        <v>28.277777777777779</v>
      </c>
      <c r="BD244">
        <v>-11.177777777777781</v>
      </c>
      <c r="BE244">
        <v>-115.5</v>
      </c>
      <c r="BF244">
        <v>12.210526315789471</v>
      </c>
      <c r="BG244">
        <v>-0.78813559322033899</v>
      </c>
      <c r="BH244">
        <v>2.8378378378378382</v>
      </c>
      <c r="BI244">
        <v>1.56</v>
      </c>
      <c r="BJ244">
        <v>-0.76282051282051277</v>
      </c>
      <c r="BK244">
        <v>2.0266666666666668</v>
      </c>
      <c r="BL244">
        <v>-0.31578947368421051</v>
      </c>
      <c r="BM244">
        <v>-0.69032258064516128</v>
      </c>
      <c r="BN244">
        <v>1.285714285714286</v>
      </c>
      <c r="BO244">
        <v>-1.7894736842105261</v>
      </c>
      <c r="BP244">
        <v>-1.0550847457627119</v>
      </c>
      <c r="BQ244">
        <v>-1.459459459459459</v>
      </c>
      <c r="BR244">
        <v>-1.0640000000000001</v>
      </c>
      <c r="BS244">
        <v>-0.99679487179487181</v>
      </c>
      <c r="BT244">
        <v>-0.98666666666666669</v>
      </c>
      <c r="BU244">
        <v>-1.004385964912281</v>
      </c>
      <c r="BV244">
        <v>-0.99354838709677418</v>
      </c>
      <c r="BW244">
        <v>-0.97959183673469385</v>
      </c>
      <c r="BX244">
        <v>47</v>
      </c>
      <c r="BY244" t="s">
        <v>102</v>
      </c>
      <c r="BZ244" t="s">
        <v>372</v>
      </c>
    </row>
    <row r="245" spans="1:78" x14ac:dyDescent="0.25">
      <c r="A245" s="1">
        <v>20580</v>
      </c>
      <c r="B245">
        <v>1.521164021164023E-2</v>
      </c>
      <c r="C245">
        <v>9.1386174448062629E-3</v>
      </c>
      <c r="D245">
        <v>1.375414686631404E-2</v>
      </c>
      <c r="E245">
        <v>1.031274322507603E-2</v>
      </c>
      <c r="F245">
        <v>1.0592663923662871E-2</v>
      </c>
      <c r="G245">
        <v>5.5613305613304584E-3</v>
      </c>
      <c r="H245">
        <v>1.206044003376983E-3</v>
      </c>
      <c r="I245">
        <v>2.8393935743662451E-3</v>
      </c>
      <c r="J245">
        <v>7.6532363237009626E-3</v>
      </c>
      <c r="K245">
        <v>3.758620689655173</v>
      </c>
      <c r="L245">
        <v>-0.39009661835748788</v>
      </c>
      <c r="M245">
        <v>0.51881188118811883</v>
      </c>
      <c r="N245">
        <v>-0.23989569752281609</v>
      </c>
      <c r="O245">
        <v>3.7735849056603772E-2</v>
      </c>
      <c r="P245">
        <v>-0.46942148760330582</v>
      </c>
      <c r="Q245">
        <v>-0.7819314641744548</v>
      </c>
      <c r="R245">
        <v>1.357142857142857</v>
      </c>
      <c r="S245">
        <v>1.7030303030303029</v>
      </c>
      <c r="T245">
        <v>5.2223114925041454E-3</v>
      </c>
      <c r="U245">
        <v>3.8890062760908919E-3</v>
      </c>
      <c r="V245">
        <v>5.5248048956578538E-3</v>
      </c>
      <c r="W245">
        <v>7.8319361935807585E-3</v>
      </c>
      <c r="X245">
        <v>-7.7095334962990819E-3</v>
      </c>
      <c r="Y245">
        <v>-9.6796852246315152E-3</v>
      </c>
      <c r="Z245">
        <v>-9.7844397840959885E-3</v>
      </c>
      <c r="AA245">
        <v>-9.9864204332127428E-3</v>
      </c>
      <c r="AB245">
        <v>1.863279714183148E-3</v>
      </c>
      <c r="AC245">
        <v>2.1472340085318289E-3</v>
      </c>
      <c r="AD245">
        <v>3.283253687214219E-3</v>
      </c>
      <c r="AE245">
        <v>2.8036366571106749E-3</v>
      </c>
      <c r="AF245">
        <v>6.6838749380331288E-3</v>
      </c>
      <c r="AG245">
        <v>6.6701311754392978E-3</v>
      </c>
      <c r="AH245">
        <v>6.807164712758277E-3</v>
      </c>
      <c r="AI245">
        <v>6.0599255404632487E-3</v>
      </c>
      <c r="AJ245">
        <v>1.7726798748696562E-2</v>
      </c>
      <c r="AK245">
        <v>1.8057324295153301E-2</v>
      </c>
      <c r="AL245">
        <v>1.880908997146492E-2</v>
      </c>
      <c r="AM245">
        <v>1.752711527192468E-2</v>
      </c>
      <c r="AN245">
        <v>6.6766917293233083</v>
      </c>
      <c r="AO245">
        <v>0.48637015781922521</v>
      </c>
      <c r="AP245">
        <v>0.63505747126436773</v>
      </c>
      <c r="AQ245">
        <v>0.38101265822784808</v>
      </c>
      <c r="AR245">
        <v>0.635116598079561</v>
      </c>
      <c r="AS245">
        <v>0.41571609632446133</v>
      </c>
      <c r="AT245">
        <v>0.53672316384180796</v>
      </c>
      <c r="AU245">
        <v>0.47008547008547019</v>
      </c>
      <c r="AV245">
        <v>0.62052877138413676</v>
      </c>
      <c r="AW245">
        <v>1.4360902255639101</v>
      </c>
      <c r="AX245">
        <v>-0.51219512195121952</v>
      </c>
      <c r="AY245">
        <v>-0.5</v>
      </c>
      <c r="AZ245">
        <v>-0.54177215189873418</v>
      </c>
      <c r="BA245">
        <v>-0.44718792866941021</v>
      </c>
      <c r="BB245">
        <v>-0.48162230671736372</v>
      </c>
      <c r="BC245">
        <v>-0.45480225988700562</v>
      </c>
      <c r="BD245">
        <v>-0.44586894586894588</v>
      </c>
      <c r="BE245">
        <v>-0.38880248833592529</v>
      </c>
      <c r="BF245">
        <v>-0.81395348837209303</v>
      </c>
      <c r="BG245">
        <v>-3.4360902255639099</v>
      </c>
      <c r="BH245">
        <v>-6.770833333333337E-2</v>
      </c>
      <c r="BI245">
        <v>18.8</v>
      </c>
      <c r="BJ245">
        <v>2.0878378378378382</v>
      </c>
      <c r="BK245">
        <v>2.7717391304347831</v>
      </c>
      <c r="BL245">
        <v>1.043814432989691</v>
      </c>
      <c r="BM245">
        <v>-2.5196850393700791E-2</v>
      </c>
      <c r="BN245">
        <v>-0.41041666666666671</v>
      </c>
      <c r="BO245">
        <v>1.9069767441860459</v>
      </c>
      <c r="BP245">
        <v>-7.5187969924812581E-3</v>
      </c>
      <c r="BQ245">
        <v>-1.828125</v>
      </c>
      <c r="BR245">
        <v>-13.4</v>
      </c>
      <c r="BS245">
        <v>-2.8445945945945952</v>
      </c>
      <c r="BT245">
        <v>-2.6630434782608701</v>
      </c>
      <c r="BU245">
        <v>-1.4072164948453609</v>
      </c>
      <c r="BV245">
        <v>-1.218897637795276</v>
      </c>
      <c r="BW245">
        <v>-1.1645833333333331</v>
      </c>
      <c r="BX245">
        <v>48</v>
      </c>
      <c r="BY245" t="s">
        <v>82</v>
      </c>
      <c r="BZ245" t="s">
        <v>373</v>
      </c>
    </row>
    <row r="246" spans="1:78" x14ac:dyDescent="0.25">
      <c r="A246" s="1">
        <v>20660</v>
      </c>
      <c r="B246">
        <v>1.795189946936393E-3</v>
      </c>
      <c r="C246">
        <v>1.0277492291881349E-3</v>
      </c>
      <c r="D246">
        <v>-2.369293950402751E-3</v>
      </c>
      <c r="E246">
        <v>-1.000105552037156E-2</v>
      </c>
      <c r="F246">
        <v>-2.7720766585814789E-3</v>
      </c>
      <c r="G246">
        <v>-7.4305722609787628E-3</v>
      </c>
      <c r="H246">
        <v>-2.7467348862258989E-3</v>
      </c>
      <c r="I246">
        <v>1.107120676153706E-3</v>
      </c>
      <c r="J246">
        <v>2.8861196525866721E-3</v>
      </c>
      <c r="K246">
        <v>-0.30612244897959179</v>
      </c>
      <c r="L246">
        <v>-0.42647058823529421</v>
      </c>
      <c r="M246">
        <v>-3.307692307692307</v>
      </c>
      <c r="N246">
        <v>3.2111111111111108</v>
      </c>
      <c r="O246">
        <v>-0.72559366754617416</v>
      </c>
      <c r="P246">
        <v>1.6730769230769229</v>
      </c>
      <c r="Q246">
        <v>-0.63309352517985618</v>
      </c>
      <c r="R246">
        <v>-1.401960784313725</v>
      </c>
      <c r="S246">
        <v>1.6097560975609759</v>
      </c>
      <c r="T246">
        <v>1.9931317756380039E-3</v>
      </c>
      <c r="U246">
        <v>4.1334195960031632E-4</v>
      </c>
      <c r="V246">
        <v>-1.80804580382703E-3</v>
      </c>
      <c r="W246">
        <v>-1.5997397756631589E-3</v>
      </c>
      <c r="X246">
        <v>4.5653491347384017E-3</v>
      </c>
      <c r="Y246">
        <v>3.1270217813241319E-3</v>
      </c>
      <c r="Z246">
        <v>9.5783378893217691E-4</v>
      </c>
      <c r="AA246">
        <v>9.4917893356014093E-4</v>
      </c>
      <c r="AB246">
        <v>2.828092384351222E-4</v>
      </c>
      <c r="AC246">
        <v>3.6841348573071671E-4</v>
      </c>
      <c r="AD246">
        <v>3.8743838653436369E-4</v>
      </c>
      <c r="AE246">
        <v>4.4259467126680731E-4</v>
      </c>
      <c r="AF246">
        <v>1.1985724867012319E-2</v>
      </c>
      <c r="AG246">
        <v>1.2166630723887569E-2</v>
      </c>
      <c r="AH246">
        <v>1.197830345035408E-2</v>
      </c>
      <c r="AI246">
        <v>1.0768914923172499E-2</v>
      </c>
      <c r="AJ246">
        <v>9.2249680156218442E-3</v>
      </c>
      <c r="AK246">
        <v>9.1743943641722382E-3</v>
      </c>
      <c r="AL246">
        <v>8.921845067694098E-3</v>
      </c>
      <c r="AM246">
        <v>8.2626559413002156E-3</v>
      </c>
      <c r="AN246">
        <v>15.90476190476191</v>
      </c>
      <c r="AO246">
        <v>-5.6764705882352944</v>
      </c>
      <c r="AP246">
        <v>-4.3434343434343434</v>
      </c>
      <c r="AQ246">
        <v>-3.666666666666667</v>
      </c>
      <c r="AR246">
        <v>-4.2164948453608249</v>
      </c>
      <c r="AS246">
        <v>-3.3049645390070919</v>
      </c>
      <c r="AT246">
        <v>-4.5744680851063828</v>
      </c>
      <c r="AU246">
        <v>-3.7109375</v>
      </c>
      <c r="AV246">
        <v>-6.2</v>
      </c>
      <c r="AW246">
        <v>19.142857142857139</v>
      </c>
      <c r="AX246">
        <v>-7.132352941176471</v>
      </c>
      <c r="AY246">
        <v>-5.6464646464646462</v>
      </c>
      <c r="AZ246">
        <v>-4.4186046511627914</v>
      </c>
      <c r="BA246">
        <v>-5.6701030927835054</v>
      </c>
      <c r="BB246">
        <v>-3.9716312056737588</v>
      </c>
      <c r="BC246">
        <v>-5.9361702127659566</v>
      </c>
      <c r="BD246">
        <v>-4.21875</v>
      </c>
      <c r="BE246">
        <v>-8.3538461538461526</v>
      </c>
      <c r="BF246">
        <v>0.41772151898734178</v>
      </c>
      <c r="BG246">
        <v>-0.12949640287769781</v>
      </c>
      <c r="BH246">
        <v>-0.93835616438356162</v>
      </c>
      <c r="BI246">
        <v>-6.957446808510638</v>
      </c>
      <c r="BJ246">
        <v>-1.092526690391459</v>
      </c>
      <c r="BK246">
        <v>-5.9</v>
      </c>
      <c r="BL246">
        <v>-1.050279329608939</v>
      </c>
      <c r="BM246">
        <v>2.3448275862068959</v>
      </c>
      <c r="BN246">
        <v>1.2201834862385319</v>
      </c>
      <c r="BO246">
        <v>-0.65822784810126578</v>
      </c>
      <c r="BP246">
        <v>-0.82014388489208634</v>
      </c>
      <c r="BQ246">
        <v>-0.73972602739726034</v>
      </c>
      <c r="BR246">
        <v>-1.021276595744681</v>
      </c>
      <c r="BS246">
        <v>-1.04982206405694</v>
      </c>
      <c r="BT246">
        <v>-0.57499999999999996</v>
      </c>
      <c r="BU246">
        <v>-1.1117318435754191</v>
      </c>
      <c r="BV246">
        <v>-0.5862068965517242</v>
      </c>
      <c r="BW246">
        <v>-0.91743119266055051</v>
      </c>
      <c r="BX246">
        <v>24</v>
      </c>
      <c r="BY246" t="s">
        <v>107</v>
      </c>
      <c r="BZ246" t="s">
        <v>374</v>
      </c>
    </row>
    <row r="247" spans="1:78" x14ac:dyDescent="0.25">
      <c r="A247" s="1">
        <v>20700</v>
      </c>
      <c r="B247">
        <v>2.4727846498939782E-4</v>
      </c>
      <c r="C247">
        <v>-7.4341783849645182E-3</v>
      </c>
      <c r="D247">
        <v>-7.5491614678463437E-3</v>
      </c>
      <c r="E247">
        <v>-4.1827253443282858E-4</v>
      </c>
      <c r="F247">
        <v>-4.8061691125922401E-3</v>
      </c>
      <c r="G247">
        <v>-1.5677464695671439E-3</v>
      </c>
      <c r="H247">
        <v>1.007700637709052E-2</v>
      </c>
      <c r="I247">
        <v>8.3325888203937826E-3</v>
      </c>
      <c r="J247">
        <v>5.771025553179765E-3</v>
      </c>
      <c r="K247">
        <v>4.25</v>
      </c>
      <c r="L247">
        <v>-31.071428571428569</v>
      </c>
      <c r="M247">
        <v>7.9176563737133332E-3</v>
      </c>
      <c r="N247">
        <v>-0.94501178318931656</v>
      </c>
      <c r="O247">
        <v>10.485714285714289</v>
      </c>
      <c r="P247">
        <v>-0.67537313432835822</v>
      </c>
      <c r="Q247">
        <v>-7.4176245210727974</v>
      </c>
      <c r="R247">
        <v>-0.16477611940298509</v>
      </c>
      <c r="S247">
        <v>-0.30164403145103652</v>
      </c>
      <c r="T247">
        <v>6.9971875782250817E-3</v>
      </c>
      <c r="U247">
        <v>7.9828952035628422E-3</v>
      </c>
      <c r="V247">
        <v>3.5540807059599288E-3</v>
      </c>
      <c r="W247">
        <v>2.5547048454433282E-4</v>
      </c>
      <c r="X247">
        <v>6.0106312488036164E-3</v>
      </c>
      <c r="Y247">
        <v>6.7020060694438967E-3</v>
      </c>
      <c r="Z247">
        <v>2.128163530561404E-3</v>
      </c>
      <c r="AA247">
        <v>2.124563843559382E-3</v>
      </c>
      <c r="AB247">
        <v>1.3016653659829491E-3</v>
      </c>
      <c r="AC247">
        <v>1.432625231545344E-3</v>
      </c>
      <c r="AD247">
        <v>1.61040562463623E-3</v>
      </c>
      <c r="AE247">
        <v>1.430634713448263E-3</v>
      </c>
      <c r="AF247">
        <v>9.3089688277649338E-3</v>
      </c>
      <c r="AG247">
        <v>9.1199306349268906E-3</v>
      </c>
      <c r="AH247">
        <v>8.9780411135484735E-3</v>
      </c>
      <c r="AI247">
        <v>7.8007615396909046E-3</v>
      </c>
      <c r="AJ247">
        <v>9.0763182306774839E-3</v>
      </c>
      <c r="AK247">
        <v>9.0411066882118783E-3</v>
      </c>
      <c r="AL247">
        <v>8.8375918425158979E-3</v>
      </c>
      <c r="AM247">
        <v>7.8435379929169321E-3</v>
      </c>
      <c r="AN247">
        <v>-462</v>
      </c>
      <c r="AO247">
        <v>9.0606060606060606</v>
      </c>
      <c r="AP247">
        <v>27.104166666666671</v>
      </c>
      <c r="AQ247">
        <v>-462</v>
      </c>
      <c r="AR247">
        <v>86.125</v>
      </c>
      <c r="AS247">
        <v>-76.94736842105263</v>
      </c>
      <c r="AT247">
        <v>-26.525423728813561</v>
      </c>
      <c r="AU247">
        <v>38.410256410256409</v>
      </c>
      <c r="AV247">
        <v>-258.5</v>
      </c>
      <c r="AW247">
        <v>-418</v>
      </c>
      <c r="AX247">
        <v>8.6969696969696972</v>
      </c>
      <c r="AY247">
        <v>27.166666666666671</v>
      </c>
      <c r="AZ247">
        <v>-456.66666666666669</v>
      </c>
      <c r="BA247">
        <v>87.3125</v>
      </c>
      <c r="BB247">
        <v>-80.05263157894737</v>
      </c>
      <c r="BC247">
        <v>-25.864406779661021</v>
      </c>
      <c r="BD247">
        <v>38.564102564102562</v>
      </c>
      <c r="BE247">
        <v>-270.66666666666669</v>
      </c>
      <c r="BF247">
        <v>-13.66666666666667</v>
      </c>
      <c r="BG247">
        <v>16.40449438202247</v>
      </c>
      <c r="BH247">
        <v>0.1415863602668643</v>
      </c>
      <c r="BI247">
        <v>-0.65517241379310343</v>
      </c>
      <c r="BJ247">
        <v>12.6025641025641</v>
      </c>
      <c r="BK247">
        <v>-0.29860228716645493</v>
      </c>
      <c r="BL247">
        <v>-7.8</v>
      </c>
      <c r="BM247">
        <v>-0.31306990881458963</v>
      </c>
      <c r="BN247">
        <v>-0.35799859055673011</v>
      </c>
      <c r="BO247">
        <v>7.9583333333333339</v>
      </c>
      <c r="BP247">
        <v>-3.2471910112359552</v>
      </c>
      <c r="BQ247">
        <v>-1.1742031134173461</v>
      </c>
      <c r="BR247">
        <v>-1.2850574712643681</v>
      </c>
      <c r="BS247">
        <v>-4.5128205128205128</v>
      </c>
      <c r="BT247">
        <v>-1.4472681067344351</v>
      </c>
      <c r="BU247">
        <v>-2.4249999999999998</v>
      </c>
      <c r="BV247">
        <v>-0.82431610942249245</v>
      </c>
      <c r="BW247">
        <v>-0.89217758985200846</v>
      </c>
      <c r="BX247">
        <v>42</v>
      </c>
      <c r="BY247" t="s">
        <v>94</v>
      </c>
      <c r="BZ247" t="s">
        <v>375</v>
      </c>
    </row>
    <row r="248" spans="1:78" x14ac:dyDescent="0.25">
      <c r="A248" s="1">
        <v>20740</v>
      </c>
      <c r="B248">
        <v>7.6149825245119818E-3</v>
      </c>
      <c r="C248">
        <v>6.1760986211214508E-3</v>
      </c>
      <c r="D248">
        <v>5.6744685524614544E-3</v>
      </c>
      <c r="E248">
        <v>1.2194973971921821E-3</v>
      </c>
      <c r="F248">
        <v>2.8965659332336191E-3</v>
      </c>
      <c r="G248">
        <v>5.6132591343858174E-3</v>
      </c>
      <c r="H248">
        <v>5.40167037192818E-3</v>
      </c>
      <c r="I248">
        <v>6.7830441824190402E-3</v>
      </c>
      <c r="J248">
        <v>4.9862285117294736E-3</v>
      </c>
      <c r="K248">
        <v>3.5257352941176472</v>
      </c>
      <c r="L248">
        <v>-0.18277822908204711</v>
      </c>
      <c r="M248">
        <v>-7.5546719681908514E-2</v>
      </c>
      <c r="N248">
        <v>-0.78387096774193554</v>
      </c>
      <c r="O248">
        <v>1.378109452736318</v>
      </c>
      <c r="P248">
        <v>0.94351464435146437</v>
      </c>
      <c r="Q248">
        <v>-3.2292787944025791E-2</v>
      </c>
      <c r="R248">
        <v>0.26251390433815353</v>
      </c>
      <c r="S248">
        <v>-0.25991189427312777</v>
      </c>
      <c r="T248">
        <v>5.8472087349896971E-3</v>
      </c>
      <c r="U248">
        <v>5.6899961789517658E-3</v>
      </c>
      <c r="V248">
        <v>5.1145242453060112E-3</v>
      </c>
      <c r="W248">
        <v>4.7852179597005027E-3</v>
      </c>
      <c r="X248">
        <v>2.5786930674308989E-3</v>
      </c>
      <c r="Y248">
        <v>2.35598310819506E-3</v>
      </c>
      <c r="Z248">
        <v>1.826701137835294E-3</v>
      </c>
      <c r="AA248">
        <v>1.8473925666915971E-3</v>
      </c>
      <c r="AB248">
        <v>5.5955567134838118E-4</v>
      </c>
      <c r="AC248">
        <v>6.711582131748952E-4</v>
      </c>
      <c r="AD248">
        <v>7.275742269075825E-4</v>
      </c>
      <c r="AE248">
        <v>6.2888674359906865E-4</v>
      </c>
      <c r="AF248">
        <v>7.9018734752848117E-3</v>
      </c>
      <c r="AG248">
        <v>8.1667481691635475E-3</v>
      </c>
      <c r="AH248">
        <v>8.5767740147283007E-3</v>
      </c>
      <c r="AI248">
        <v>7.6801509811478957E-3</v>
      </c>
      <c r="AJ248">
        <v>1.0649321427725541E-2</v>
      </c>
      <c r="AK248">
        <v>1.086919938150494E-2</v>
      </c>
      <c r="AL248">
        <v>1.119317394400187E-2</v>
      </c>
      <c r="AM248">
        <v>1.055091928622261E-2</v>
      </c>
      <c r="AN248">
        <v>7.4932735426008961</v>
      </c>
      <c r="AO248">
        <v>1.993893129770993</v>
      </c>
      <c r="AP248">
        <v>1.714492753623188</v>
      </c>
      <c r="AQ248">
        <v>2.8131212723658048</v>
      </c>
      <c r="AR248">
        <v>3</v>
      </c>
      <c r="AS248">
        <v>3.372146118721461</v>
      </c>
      <c r="AT248">
        <v>3.8914728682170541</v>
      </c>
      <c r="AU248">
        <v>3.0938215102974831</v>
      </c>
      <c r="AV248">
        <v>3</v>
      </c>
      <c r="AW248">
        <v>4.5560538116591927</v>
      </c>
      <c r="AX248">
        <v>0.94045801526717554</v>
      </c>
      <c r="AY248">
        <v>0.98550724637681153</v>
      </c>
      <c r="AZ248">
        <v>1.836978131212724</v>
      </c>
      <c r="BA248">
        <v>2.107942973523421</v>
      </c>
      <c r="BB248">
        <v>2.4885844748858452</v>
      </c>
      <c r="BC248">
        <v>2.762273901808785</v>
      </c>
      <c r="BD248">
        <v>2.0594965675057209</v>
      </c>
      <c r="BE248">
        <v>1.946902654867257</v>
      </c>
      <c r="BF248">
        <v>7.390625</v>
      </c>
      <c r="BG248">
        <v>-0.57885615251299827</v>
      </c>
      <c r="BH248">
        <v>-0.13636363636363641</v>
      </c>
      <c r="BI248">
        <v>-1.936363636363637</v>
      </c>
      <c r="BJ248">
        <v>-0.75</v>
      </c>
      <c r="BK248">
        <v>5.9152542372881358</v>
      </c>
      <c r="BL248">
        <v>-0.42</v>
      </c>
      <c r="BM248">
        <v>0.27078891257995741</v>
      </c>
      <c r="BN248">
        <v>-0.60144927536231885</v>
      </c>
      <c r="BO248">
        <v>-0.375</v>
      </c>
      <c r="BP248">
        <v>-0.84922010398613512</v>
      </c>
      <c r="BQ248">
        <v>-0.53030303030303028</v>
      </c>
      <c r="BR248">
        <v>-0.69090909090909092</v>
      </c>
      <c r="BS248">
        <v>-1.463768115942029</v>
      </c>
      <c r="BT248">
        <v>1.406779661016949</v>
      </c>
      <c r="BU248">
        <v>-0.72727272727272729</v>
      </c>
      <c r="BV248">
        <v>-0.79957356076759067</v>
      </c>
      <c r="BW248">
        <v>-0.8623188405797102</v>
      </c>
      <c r="BX248">
        <v>55</v>
      </c>
      <c r="BY248" t="s">
        <v>98</v>
      </c>
      <c r="BZ248" t="s">
        <v>376</v>
      </c>
    </row>
    <row r="249" spans="1:78" x14ac:dyDescent="0.25">
      <c r="A249" s="1">
        <v>20780</v>
      </c>
      <c r="B249">
        <v>-9.2132286608193059E-4</v>
      </c>
      <c r="C249">
        <v>5.4369752742502442E-3</v>
      </c>
      <c r="D249">
        <v>9.210073757022208E-3</v>
      </c>
      <c r="E249">
        <v>8.7094819751589725E-3</v>
      </c>
      <c r="F249">
        <v>1.1055634807418E-2</v>
      </c>
      <c r="G249">
        <v>1.254989325164768E-2</v>
      </c>
      <c r="H249">
        <v>7.1139143030014562E-3</v>
      </c>
      <c r="I249">
        <v>2.54874474321376E-4</v>
      </c>
      <c r="J249">
        <v>3.348925249804235E-3</v>
      </c>
      <c r="K249">
        <v>-0.52941176470588236</v>
      </c>
      <c r="L249">
        <v>-6.895833333333333</v>
      </c>
      <c r="M249">
        <v>0.70318021201413416</v>
      </c>
      <c r="N249">
        <v>-4.5643153526970903E-2</v>
      </c>
      <c r="O249">
        <v>0.2804347826086957</v>
      </c>
      <c r="P249">
        <v>0.14770797962648549</v>
      </c>
      <c r="Q249">
        <v>-0.42603550295857978</v>
      </c>
      <c r="R249">
        <v>-0.96391752577319589</v>
      </c>
      <c r="S249">
        <v>12.142857142857141</v>
      </c>
      <c r="T249">
        <v>1.7988552739165991E-3</v>
      </c>
      <c r="U249">
        <v>3.5515366759798551E-3</v>
      </c>
      <c r="V249">
        <v>6.7701761123607831E-3</v>
      </c>
      <c r="W249">
        <v>5.4591487384814024E-3</v>
      </c>
      <c r="X249">
        <v>-8.4855092214045601E-3</v>
      </c>
      <c r="Y249">
        <v>-6.8061018551627576E-3</v>
      </c>
      <c r="Z249">
        <v>-4.1732960260419524E-3</v>
      </c>
      <c r="AA249">
        <v>-4.2576136094376483E-3</v>
      </c>
      <c r="AB249">
        <v>2.1077496138820749E-3</v>
      </c>
      <c r="AC249">
        <v>1.903041836617192E-3</v>
      </c>
      <c r="AD249">
        <v>1.9641191638777641E-3</v>
      </c>
      <c r="AE249">
        <v>1.9067840091346519E-3</v>
      </c>
      <c r="AF249">
        <v>2.2531116562187702E-3</v>
      </c>
      <c r="AG249">
        <v>2.2545591185401119E-3</v>
      </c>
      <c r="AH249">
        <v>2.2091768621641892E-3</v>
      </c>
      <c r="AI249">
        <v>1.9273071246928529E-3</v>
      </c>
      <c r="AJ249">
        <v>1.0429726537657851E-2</v>
      </c>
      <c r="AK249">
        <v>1.070915581306553E-2</v>
      </c>
      <c r="AL249">
        <v>1.1203160147034621E-2</v>
      </c>
      <c r="AM249">
        <v>1.095188075696713E-2</v>
      </c>
      <c r="AN249">
        <v>2.521505376344086</v>
      </c>
      <c r="AO249">
        <v>0.2202797202797202</v>
      </c>
      <c r="AP249">
        <v>3.3333333333334099E-3</v>
      </c>
      <c r="AQ249">
        <v>0.35743801652892571</v>
      </c>
      <c r="AR249">
        <v>0.2070895522388059</v>
      </c>
      <c r="AS249">
        <v>0.2130841121495326</v>
      </c>
      <c r="AT249">
        <v>0.17013232514177701</v>
      </c>
      <c r="AU249">
        <v>0.18989898989898979</v>
      </c>
      <c r="AV249">
        <v>0.18936170212765971</v>
      </c>
      <c r="AW249">
        <v>-0.55376344086021501</v>
      </c>
      <c r="AX249">
        <v>-0.82867132867132864</v>
      </c>
      <c r="AY249">
        <v>-0.80333333333333334</v>
      </c>
      <c r="AZ249">
        <v>-0.75</v>
      </c>
      <c r="BA249">
        <v>-0.79104477611940305</v>
      </c>
      <c r="BB249">
        <v>-0.77570093457943923</v>
      </c>
      <c r="BC249">
        <v>-0.7655954631379962</v>
      </c>
      <c r="BD249">
        <v>-0.7595959595959596</v>
      </c>
      <c r="BE249">
        <v>-0.72553191489361701</v>
      </c>
      <c r="BF249">
        <v>1.8881789137380189</v>
      </c>
      <c r="BG249">
        <v>-0.39234449760765561</v>
      </c>
      <c r="BH249">
        <v>-0.82758620689655171</v>
      </c>
      <c r="BI249">
        <v>126</v>
      </c>
      <c r="BJ249">
        <v>0.2461538461538462</v>
      </c>
      <c r="BK249">
        <v>6.7796610169491567E-2</v>
      </c>
      <c r="BL249">
        <v>-2.294520547945206</v>
      </c>
      <c r="BM249">
        <v>4.3271028037383177</v>
      </c>
      <c r="BN249">
        <v>-0.20175438596491219</v>
      </c>
      <c r="BO249">
        <v>-1.884984025559105</v>
      </c>
      <c r="BP249">
        <v>-1.098883572567783</v>
      </c>
      <c r="BQ249">
        <v>-1.169278996865204</v>
      </c>
      <c r="BR249">
        <v>-63</v>
      </c>
      <c r="BS249">
        <v>-3.1538461538461542</v>
      </c>
      <c r="BT249">
        <v>0.40677966101694918</v>
      </c>
      <c r="BU249">
        <v>-0.43835616438356162</v>
      </c>
      <c r="BV249">
        <v>-2.065420560747663</v>
      </c>
      <c r="BW249">
        <v>-1.258771929824561</v>
      </c>
      <c r="BX249">
        <v>8</v>
      </c>
      <c r="BY249" t="s">
        <v>119</v>
      </c>
      <c r="BZ249" t="s">
        <v>377</v>
      </c>
    </row>
    <row r="250" spans="1:78" x14ac:dyDescent="0.25">
      <c r="A250" s="1">
        <v>20820</v>
      </c>
      <c r="B250">
        <v>1.344086021505486E-3</v>
      </c>
      <c r="C250">
        <v>8.7540122556184485E-5</v>
      </c>
      <c r="D250">
        <v>-1.633939252472794E-3</v>
      </c>
      <c r="E250">
        <v>-2.776397697051181E-3</v>
      </c>
      <c r="F250">
        <v>2.3445284567140678E-3</v>
      </c>
      <c r="G250">
        <v>-9.3561780012862972E-4</v>
      </c>
      <c r="H250">
        <v>-1.3754755633597069E-3</v>
      </c>
      <c r="I250">
        <v>1.6997333177035669E-3</v>
      </c>
      <c r="J250">
        <v>-5.0612913606974397E-3</v>
      </c>
      <c r="K250">
        <v>-3.0909090909090908</v>
      </c>
      <c r="L250">
        <v>-0.93478260869565222</v>
      </c>
      <c r="M250">
        <v>-19.666666666666671</v>
      </c>
      <c r="N250">
        <v>0.6964285714285714</v>
      </c>
      <c r="O250">
        <v>-1.8421052631578949</v>
      </c>
      <c r="P250">
        <v>-1.4</v>
      </c>
      <c r="Q250">
        <v>0.46875</v>
      </c>
      <c r="R250">
        <v>-2.23404255319149</v>
      </c>
      <c r="S250">
        <v>-3.9827586206896548</v>
      </c>
      <c r="T250">
        <v>-1.686489023156228E-3</v>
      </c>
      <c r="U250">
        <v>-1.583391977480647E-3</v>
      </c>
      <c r="V250">
        <v>-6.6790091631318692E-4</v>
      </c>
      <c r="W250">
        <v>-6.9633400626115452E-4</v>
      </c>
      <c r="X250">
        <v>-4.7661646306589043E-3</v>
      </c>
      <c r="Y250">
        <v>-5.1411369145359298E-3</v>
      </c>
      <c r="Z250">
        <v>-3.9078062384289092E-3</v>
      </c>
      <c r="AA250">
        <v>-3.902981362825127E-3</v>
      </c>
      <c r="AB250">
        <v>2.4930707298831189E-4</v>
      </c>
      <c r="AC250">
        <v>2.834467120181406E-4</v>
      </c>
      <c r="AD250">
        <v>2.9879777835063617E-4</v>
      </c>
      <c r="AE250">
        <v>3.2183504491061762E-4</v>
      </c>
      <c r="AF250">
        <v>1.082285999208083E-2</v>
      </c>
      <c r="AG250">
        <v>1.0536398467432951E-2</v>
      </c>
      <c r="AH250">
        <v>1.064540320123737E-2</v>
      </c>
      <c r="AI250">
        <v>9.73697299511396E-3</v>
      </c>
      <c r="AJ250">
        <v>1.36532285265952E-2</v>
      </c>
      <c r="AK250">
        <v>1.3820470717022439E-2</v>
      </c>
      <c r="AL250">
        <v>1.362166342480842E-2</v>
      </c>
      <c r="AM250">
        <v>1.2335059539483309E-2</v>
      </c>
      <c r="AN250">
        <v>11.882352941176469</v>
      </c>
      <c r="AO250">
        <v>4</v>
      </c>
      <c r="AP250">
        <v>3.489583333333333</v>
      </c>
      <c r="AQ250">
        <v>6.5593220338983054</v>
      </c>
      <c r="AR250">
        <v>3.392156862745098</v>
      </c>
      <c r="AS250">
        <v>5.8088235294117636</v>
      </c>
      <c r="AT250">
        <v>3.6442307692307692</v>
      </c>
      <c r="AU250">
        <v>2.2307692307692308</v>
      </c>
      <c r="AV250">
        <v>3.737373737373737</v>
      </c>
      <c r="AW250">
        <v>9.264705882352942</v>
      </c>
      <c r="AX250">
        <v>2.921348314606742</v>
      </c>
      <c r="AY250">
        <v>2.875</v>
      </c>
      <c r="AZ250">
        <v>4.8305084745762707</v>
      </c>
      <c r="BA250">
        <v>2.725490196078431</v>
      </c>
      <c r="BB250">
        <v>4.2794117647058822</v>
      </c>
      <c r="BC250">
        <v>2.2692307692307692</v>
      </c>
      <c r="BD250">
        <v>1.5384615384615381</v>
      </c>
      <c r="BE250">
        <v>2.7878787878787881</v>
      </c>
      <c r="BF250">
        <v>-7.0175438596491224E-2</v>
      </c>
      <c r="BG250">
        <v>1.4146341463414629</v>
      </c>
      <c r="BH250">
        <v>0.43617021276595752</v>
      </c>
      <c r="BI250">
        <v>0.91304347826086962</v>
      </c>
      <c r="BJ250">
        <v>-1.025380710659898</v>
      </c>
      <c r="BK250">
        <v>-10.125</v>
      </c>
      <c r="BL250">
        <v>0.48888888888888887</v>
      </c>
      <c r="BM250">
        <v>-0.72486772486772488</v>
      </c>
      <c r="BN250">
        <v>5.6585365853658534</v>
      </c>
      <c r="BO250">
        <v>-1.2105263157894739</v>
      </c>
      <c r="BP250">
        <v>-1.121951219512195</v>
      </c>
      <c r="BQ250">
        <v>-1.212765957446809</v>
      </c>
      <c r="BR250">
        <v>-1.2</v>
      </c>
      <c r="BS250">
        <v>-1.0558375634517769</v>
      </c>
      <c r="BT250">
        <v>-0.3125</v>
      </c>
      <c r="BU250">
        <v>-1.088888888888889</v>
      </c>
      <c r="BV250">
        <v>-1.0582010582010579</v>
      </c>
      <c r="BW250">
        <v>-1.1463414634146341</v>
      </c>
      <c r="BX250">
        <v>17</v>
      </c>
      <c r="BY250" t="s">
        <v>117</v>
      </c>
      <c r="BZ250" t="s">
        <v>378</v>
      </c>
    </row>
    <row r="251" spans="1:78" x14ac:dyDescent="0.25">
      <c r="A251" s="1">
        <v>20900</v>
      </c>
      <c r="B251">
        <v>1.45345316247214E-4</v>
      </c>
      <c r="C251">
        <v>-3.6573255504154249E-3</v>
      </c>
      <c r="D251">
        <v>-3.4033450019443912E-4</v>
      </c>
      <c r="E251">
        <v>-6.565828510286531E-4</v>
      </c>
      <c r="F251">
        <v>7.0081518432898449E-3</v>
      </c>
      <c r="G251">
        <v>5.4611797114756389E-3</v>
      </c>
      <c r="H251">
        <v>5.4795837439014514E-3</v>
      </c>
      <c r="I251">
        <v>-8.0789731577312063E-3</v>
      </c>
      <c r="J251">
        <v>1.3735270729415829E-3</v>
      </c>
      <c r="K251">
        <v>5</v>
      </c>
      <c r="L251">
        <v>-26.166666666666671</v>
      </c>
      <c r="M251">
        <v>-0.9072847682119205</v>
      </c>
      <c r="N251">
        <v>0.9285714285714286</v>
      </c>
      <c r="O251">
        <v>-11.66666666666667</v>
      </c>
      <c r="P251">
        <v>-0.21527777777777779</v>
      </c>
      <c r="Q251">
        <v>8.8495575221239076E-3</v>
      </c>
      <c r="R251">
        <v>-2.4824561403508771</v>
      </c>
      <c r="S251">
        <v>-1.168639053254438</v>
      </c>
      <c r="T251">
        <v>-3.3833002227439649E-3</v>
      </c>
      <c r="U251">
        <v>-4.2436665278800889E-4</v>
      </c>
      <c r="V251">
        <v>2.2175828827615401E-3</v>
      </c>
      <c r="W251">
        <v>6.6698082430130133E-4</v>
      </c>
      <c r="X251">
        <v>-6.1525495153813741E-3</v>
      </c>
      <c r="Y251">
        <v>-3.266822534669955E-3</v>
      </c>
      <c r="Z251">
        <v>-8.9954012814839033E-4</v>
      </c>
      <c r="AA251">
        <v>-9.0380734887205328E-4</v>
      </c>
      <c r="AB251">
        <v>-3.7324664379025948E-4</v>
      </c>
      <c r="AC251">
        <v>-3.5230439099381871E-4</v>
      </c>
      <c r="AD251">
        <v>-1.491216255219257E-4</v>
      </c>
      <c r="AE251">
        <v>4.3498749410954438E-5</v>
      </c>
      <c r="AF251">
        <v>1.028234302570586E-2</v>
      </c>
      <c r="AG251">
        <v>1.038497261634052E-2</v>
      </c>
      <c r="AH251">
        <v>1.0294202536029711E-2</v>
      </c>
      <c r="AI251">
        <v>9.4875605659670622E-3</v>
      </c>
      <c r="AJ251">
        <v>1.344891939076515E-2</v>
      </c>
      <c r="AK251">
        <v>1.361976747910195E-2</v>
      </c>
      <c r="AL251">
        <v>1.3632602797714111E-2</v>
      </c>
      <c r="AM251">
        <v>1.248172448375443E-2</v>
      </c>
      <c r="AN251">
        <v>-69.875</v>
      </c>
      <c r="AO251">
        <v>2.3924050632911391</v>
      </c>
      <c r="AP251">
        <v>3.1343283582089549</v>
      </c>
      <c r="AQ251">
        <v>4.6464646464646462</v>
      </c>
      <c r="AR251">
        <v>2.3950617283950622</v>
      </c>
      <c r="AS251">
        <v>3.982905982905983</v>
      </c>
      <c r="AT251">
        <v>2.3757225433526008</v>
      </c>
      <c r="AU251">
        <v>2.9219858156028371</v>
      </c>
      <c r="AV251">
        <v>3.7394957983193282</v>
      </c>
      <c r="AW251">
        <v>-50.125</v>
      </c>
      <c r="AX251">
        <v>1.544303797468354</v>
      </c>
      <c r="AY251">
        <v>2.395522388059701</v>
      </c>
      <c r="AZ251">
        <v>3.0101010101010099</v>
      </c>
      <c r="BA251">
        <v>1.6728395061728389</v>
      </c>
      <c r="BB251">
        <v>2.5042735042735038</v>
      </c>
      <c r="BC251">
        <v>1.5606936416184971</v>
      </c>
      <c r="BD251">
        <v>2.0780141843971629</v>
      </c>
      <c r="BE251">
        <v>2.5294117647058818</v>
      </c>
      <c r="BF251">
        <v>-13</v>
      </c>
      <c r="BG251">
        <v>0.94117647058823528</v>
      </c>
      <c r="BH251">
        <v>-0.63448275862068959</v>
      </c>
      <c r="BI251">
        <v>0.82568807339449535</v>
      </c>
      <c r="BJ251">
        <v>-1.924731182795699</v>
      </c>
      <c r="BK251">
        <v>-0.7247191011235955</v>
      </c>
      <c r="BL251">
        <v>0.83928571428571419</v>
      </c>
      <c r="BM251">
        <v>-5.9</v>
      </c>
      <c r="BN251">
        <v>-0.84682713347921224</v>
      </c>
      <c r="BO251">
        <v>0.8</v>
      </c>
      <c r="BP251">
        <v>-1.0457516339869279</v>
      </c>
      <c r="BQ251">
        <v>-0.98965517241379308</v>
      </c>
      <c r="BR251">
        <v>-1.119266055045872</v>
      </c>
      <c r="BS251">
        <v>-1.032258064516129</v>
      </c>
      <c r="BT251">
        <v>-0.9606741573033708</v>
      </c>
      <c r="BU251">
        <v>-1.232142857142857</v>
      </c>
      <c r="BV251">
        <v>-1.177777777777778</v>
      </c>
      <c r="BW251">
        <v>-0.96717724288840268</v>
      </c>
      <c r="BX251">
        <v>48</v>
      </c>
      <c r="BY251" t="s">
        <v>82</v>
      </c>
      <c r="BZ251" t="s">
        <v>379</v>
      </c>
    </row>
    <row r="252" spans="1:78" x14ac:dyDescent="0.25">
      <c r="A252" s="1">
        <v>20940</v>
      </c>
      <c r="B252">
        <v>6.1242244556880543E-3</v>
      </c>
      <c r="C252">
        <v>4.4884120464656618E-3</v>
      </c>
      <c r="D252">
        <v>-7.7587427438763346E-4</v>
      </c>
      <c r="E252">
        <v>8.7056076355433998E-3</v>
      </c>
      <c r="F252">
        <v>5.4109027161270973E-3</v>
      </c>
      <c r="G252">
        <v>6.9409904044439594E-3</v>
      </c>
      <c r="H252">
        <v>8.1585534385251179E-3</v>
      </c>
      <c r="I252">
        <v>-6.9364543707917115E-4</v>
      </c>
      <c r="J252">
        <v>-1.6967546812249881E-3</v>
      </c>
      <c r="K252">
        <v>4.572916666666667</v>
      </c>
      <c r="L252">
        <v>-0.26261682242990658</v>
      </c>
      <c r="M252">
        <v>-1.1736375158428389</v>
      </c>
      <c r="N252">
        <v>-12.211678832116791</v>
      </c>
      <c r="O252">
        <v>-0.373046875</v>
      </c>
      <c r="P252">
        <v>0.28971962616822422</v>
      </c>
      <c r="Q252">
        <v>0.18357487922705309</v>
      </c>
      <c r="R252">
        <v>-1.0857142857142861</v>
      </c>
      <c r="S252">
        <v>1.4444444444444451</v>
      </c>
      <c r="T252">
        <v>-1.196455844163005E-3</v>
      </c>
      <c r="U252">
        <v>1.903057934888232E-3</v>
      </c>
      <c r="V252">
        <v>3.5871491295546331E-3</v>
      </c>
      <c r="W252">
        <v>3.7484761836467611E-3</v>
      </c>
      <c r="X252">
        <v>-1.0497935148785069E-2</v>
      </c>
      <c r="Y252">
        <v>-8.4039479267506382E-3</v>
      </c>
      <c r="Z252">
        <v>-8.8378234493964054E-3</v>
      </c>
      <c r="AA252">
        <v>-8.9468188092719746E-3</v>
      </c>
      <c r="AB252">
        <v>1.8470631695603989E-4</v>
      </c>
      <c r="AC252">
        <v>6.4476190651136043E-4</v>
      </c>
      <c r="AD252">
        <v>1.88488582771723E-3</v>
      </c>
      <c r="AE252">
        <v>1.155747476739392E-3</v>
      </c>
      <c r="AF252">
        <v>6.0649835418401157E-3</v>
      </c>
      <c r="AG252">
        <v>5.9185836546427444E-3</v>
      </c>
      <c r="AH252">
        <v>5.9557079500566134E-3</v>
      </c>
      <c r="AI252">
        <v>5.3131890787185597E-3</v>
      </c>
      <c r="AJ252">
        <v>1.513213393689109E-2</v>
      </c>
      <c r="AK252">
        <v>1.55587844676673E-2</v>
      </c>
      <c r="AL252">
        <v>1.646591101523736E-2</v>
      </c>
      <c r="AM252">
        <v>1.562696079310159E-2</v>
      </c>
      <c r="AN252">
        <v>5.1735700197238659</v>
      </c>
      <c r="AO252">
        <v>0.40083604273107287</v>
      </c>
      <c r="AP252">
        <v>0.46336729742843291</v>
      </c>
      <c r="AQ252">
        <v>0.54714215925744991</v>
      </c>
      <c r="AR252">
        <v>0.53401677539608583</v>
      </c>
      <c r="AS252">
        <v>0.37892872952633899</v>
      </c>
      <c r="AT252">
        <v>0.4987430869783811</v>
      </c>
      <c r="AU252">
        <v>0.40939254721796831</v>
      </c>
      <c r="AV252">
        <v>0.66341463414634139</v>
      </c>
      <c r="AW252">
        <v>0.92702169625246555</v>
      </c>
      <c r="AX252">
        <v>-0.55643288434742222</v>
      </c>
      <c r="AY252">
        <v>-0.529839883551674</v>
      </c>
      <c r="AZ252">
        <v>-0.50122129946262817</v>
      </c>
      <c r="BA252">
        <v>-0.51863932898415654</v>
      </c>
      <c r="BB252">
        <v>-0.50154935812306323</v>
      </c>
      <c r="BC252">
        <v>-0.48617395676219211</v>
      </c>
      <c r="BD252">
        <v>-0.42776927003573251</v>
      </c>
      <c r="BE252">
        <v>-0.34207317073170729</v>
      </c>
      <c r="BF252">
        <v>2.0030303030303029</v>
      </c>
      <c r="BG252">
        <v>0.15221402214022151</v>
      </c>
      <c r="BH252">
        <v>0.91479473276529832</v>
      </c>
      <c r="BI252">
        <v>-0.57827050997782703</v>
      </c>
      <c r="BJ252">
        <v>2.0853858784893271</v>
      </c>
      <c r="BK252">
        <v>0.17048929663608561</v>
      </c>
      <c r="BL252">
        <v>2.2666666666666609E-2</v>
      </c>
      <c r="BM252">
        <v>2.7432712215320909</v>
      </c>
      <c r="BN252">
        <v>0.12739571589627949</v>
      </c>
      <c r="BO252">
        <v>-0.71818181818181825</v>
      </c>
      <c r="BP252">
        <v>-0.96125461254612543</v>
      </c>
      <c r="BQ252">
        <v>-1.168086754453912</v>
      </c>
      <c r="BR252">
        <v>-1.151662971175166</v>
      </c>
      <c r="BS252">
        <v>-1.9376026272578</v>
      </c>
      <c r="BT252">
        <v>-1.597094801223242</v>
      </c>
      <c r="BU252">
        <v>-1.3786666666666669</v>
      </c>
      <c r="BV252">
        <v>-1.0703933747412011</v>
      </c>
      <c r="BW252">
        <v>-1.018602029312289</v>
      </c>
      <c r="BX252">
        <v>6</v>
      </c>
      <c r="BY252" t="s">
        <v>106</v>
      </c>
      <c r="BZ252" t="s">
        <v>380</v>
      </c>
    </row>
    <row r="253" spans="1:78" x14ac:dyDescent="0.25">
      <c r="A253" s="1">
        <v>20980</v>
      </c>
      <c r="B253">
        <v>-4.1132465783080274E-3</v>
      </c>
      <c r="C253">
        <v>-1.306700159412588E-2</v>
      </c>
      <c r="D253">
        <v>-6.2896160152713376E-3</v>
      </c>
      <c r="E253">
        <v>-1.152595803369127E-2</v>
      </c>
      <c r="F253">
        <v>-1.2457644010365201E-3</v>
      </c>
      <c r="G253">
        <v>-5.1638976201167086E-3</v>
      </c>
      <c r="H253">
        <v>-1.050678301863139E-2</v>
      </c>
      <c r="I253">
        <v>-8.1348200709578933E-3</v>
      </c>
      <c r="J253">
        <v>-1.1676333069317041E-2</v>
      </c>
      <c r="K253">
        <v>1.5909090909090911</v>
      </c>
      <c r="L253">
        <v>2.1637426900584802</v>
      </c>
      <c r="M253">
        <v>-0.52495378927911274</v>
      </c>
      <c r="N253">
        <v>0.82101167315175094</v>
      </c>
      <c r="O253">
        <v>-0.89316239316239321</v>
      </c>
      <c r="P253">
        <v>3.14</v>
      </c>
      <c r="Q253">
        <v>1.024154589371981</v>
      </c>
      <c r="R253">
        <v>-0.23389021479713601</v>
      </c>
      <c r="S253">
        <v>0.42367601246105918</v>
      </c>
      <c r="T253">
        <v>-9.9973014995952247E-3</v>
      </c>
      <c r="U253">
        <v>-1.0206256767933431E-2</v>
      </c>
      <c r="V253">
        <v>-7.3715056325603569E-3</v>
      </c>
      <c r="W253">
        <v>-7.3589798467978357E-3</v>
      </c>
      <c r="X253">
        <v>-7.8642011796301765E-3</v>
      </c>
      <c r="Y253">
        <v>-9.0040159957708414E-3</v>
      </c>
      <c r="Z253">
        <v>-6.9963395962402281E-3</v>
      </c>
      <c r="AA253">
        <v>-6.8687130122292959E-3</v>
      </c>
      <c r="AB253">
        <v>-3.855000578250087E-5</v>
      </c>
      <c r="AC253">
        <v>-8.5265302990254181E-6</v>
      </c>
      <c r="AD253">
        <v>1.013962260324671E-5</v>
      </c>
      <c r="AE253">
        <v>-4.9773282697313739E-5</v>
      </c>
      <c r="AF253">
        <v>1.434060215109032E-2</v>
      </c>
      <c r="AG253">
        <v>1.3932350508607531E-2</v>
      </c>
      <c r="AH253">
        <v>1.3505977307524611E-2</v>
      </c>
      <c r="AI253">
        <v>1.217205628362808E-2</v>
      </c>
      <c r="AJ253">
        <v>1.224605183690777E-2</v>
      </c>
      <c r="AK253">
        <v>1.272158320614592E-2</v>
      </c>
      <c r="AL253">
        <v>1.3120671648601241E-2</v>
      </c>
      <c r="AM253">
        <v>1.1831109297151469E-2</v>
      </c>
      <c r="AN253">
        <v>16.466666666666669</v>
      </c>
      <c r="AO253">
        <v>-10.41071428571429</v>
      </c>
      <c r="AP253">
        <v>9.0833333333333339</v>
      </c>
      <c r="AQ253">
        <v>-18.333333333333329</v>
      </c>
      <c r="AR253">
        <v>-11.283018867924531</v>
      </c>
      <c r="AS253">
        <v>20.19230769230769</v>
      </c>
      <c r="AT253">
        <v>12.475</v>
      </c>
      <c r="AU253">
        <v>21.523809523809529</v>
      </c>
      <c r="AV253">
        <v>-6.161290322580645</v>
      </c>
      <c r="AW253">
        <v>18.333333333333329</v>
      </c>
      <c r="AX253">
        <v>-9.5535714285714288</v>
      </c>
      <c r="AY253">
        <v>9.7083333333333339</v>
      </c>
      <c r="AZ253">
        <v>-20.100000000000001</v>
      </c>
      <c r="BA253">
        <v>-10.79245283018868</v>
      </c>
      <c r="BB253">
        <v>18.65384615384615</v>
      </c>
      <c r="BC253">
        <v>11.95</v>
      </c>
      <c r="BD253">
        <v>25.952380952380949</v>
      </c>
      <c r="BE253">
        <v>-6.913978494623656</v>
      </c>
      <c r="BF253">
        <v>0.24489795918367349</v>
      </c>
      <c r="BG253">
        <v>4.2017543859649127</v>
      </c>
      <c r="BH253">
        <v>-0.64191419141914197</v>
      </c>
      <c r="BI253">
        <v>0.81415929203539816</v>
      </c>
      <c r="BJ253">
        <v>-0.82978723404255317</v>
      </c>
      <c r="BK253">
        <v>2.452054794520548</v>
      </c>
      <c r="BL253">
        <v>0.79032258064516125</v>
      </c>
      <c r="BM253">
        <v>-0.4886877828054299</v>
      </c>
      <c r="BN253">
        <v>0.69298245614035081</v>
      </c>
      <c r="BO253">
        <v>-1.081632653061225</v>
      </c>
      <c r="BP253">
        <v>-0.88596491228070173</v>
      </c>
      <c r="BQ253">
        <v>-0.98514851485148514</v>
      </c>
      <c r="BR253">
        <v>-0.94247787610619471</v>
      </c>
      <c r="BS253">
        <v>-0.99763593380614657</v>
      </c>
      <c r="BT253">
        <v>-1.054794520547945</v>
      </c>
      <c r="BU253">
        <v>-1.008064516129032</v>
      </c>
      <c r="BV253">
        <v>-0.99547511312217196</v>
      </c>
      <c r="BW253">
        <v>-0.99561403508771928</v>
      </c>
      <c r="BX253">
        <v>5</v>
      </c>
      <c r="BY253" t="s">
        <v>100</v>
      </c>
      <c r="BZ253" t="s">
        <v>381</v>
      </c>
    </row>
    <row r="254" spans="1:78" x14ac:dyDescent="0.25">
      <c r="A254" s="1">
        <v>21020</v>
      </c>
      <c r="B254">
        <v>-6.3209255905075654E-3</v>
      </c>
      <c r="C254">
        <v>3.738561118964423E-3</v>
      </c>
      <c r="D254">
        <v>-1.450940424349112E-2</v>
      </c>
      <c r="E254">
        <v>-3.9110977398367766E-3</v>
      </c>
      <c r="F254">
        <v>-2.3974024993392851E-3</v>
      </c>
      <c r="G254">
        <v>-1.002895150150396E-3</v>
      </c>
      <c r="H254">
        <v>5.8718793802325919E-4</v>
      </c>
      <c r="I254">
        <v>2.6313298627542721E-3</v>
      </c>
      <c r="J254">
        <v>6.0984819877651919E-3</v>
      </c>
      <c r="K254">
        <v>47.857142857142847</v>
      </c>
      <c r="L254">
        <v>-1.5877192982456141</v>
      </c>
      <c r="M254">
        <v>-4.8955223880597014</v>
      </c>
      <c r="N254">
        <v>-0.73435504469987234</v>
      </c>
      <c r="O254">
        <v>-0.38942307692307693</v>
      </c>
      <c r="P254">
        <v>-0.58267716535433078</v>
      </c>
      <c r="Q254">
        <v>-1.584905660377359</v>
      </c>
      <c r="R254">
        <v>3.4838709677419351</v>
      </c>
      <c r="S254">
        <v>1.323741007194245</v>
      </c>
      <c r="T254">
        <v>4.3481943699353416E-3</v>
      </c>
      <c r="U254">
        <v>3.0991475772586688E-3</v>
      </c>
      <c r="V254">
        <v>1.1823947838635221E-3</v>
      </c>
      <c r="W254">
        <v>-1.550568041028105E-3</v>
      </c>
      <c r="X254">
        <v>2.9835013317521721E-3</v>
      </c>
      <c r="Y254">
        <v>1.760164952601272E-3</v>
      </c>
      <c r="Z254">
        <v>-3.4754095883528441E-4</v>
      </c>
      <c r="AA254">
        <v>-3.4540498734766511E-4</v>
      </c>
      <c r="AB254">
        <v>5.0823051077166328E-4</v>
      </c>
      <c r="AC254">
        <v>6.4748925042118239E-4</v>
      </c>
      <c r="AD254">
        <v>8.726300162059861E-4</v>
      </c>
      <c r="AE254">
        <v>1.045600967133965E-3</v>
      </c>
      <c r="AF254">
        <v>1.0174021891558671E-2</v>
      </c>
      <c r="AG254">
        <v>1.0485554074781861E-2</v>
      </c>
      <c r="AH254">
        <v>1.069443972242055E-2</v>
      </c>
      <c r="AI254">
        <v>9.8590597475540082E-3</v>
      </c>
      <c r="AJ254">
        <v>1.1030484418970169E-2</v>
      </c>
      <c r="AK254">
        <v>1.118962005582237E-2</v>
      </c>
      <c r="AL254">
        <v>1.136307830626669E-2</v>
      </c>
      <c r="AM254">
        <v>1.070943180879581E-2</v>
      </c>
      <c r="AN254" t="s">
        <v>78</v>
      </c>
      <c r="AO254">
        <v>5.5393258426966296</v>
      </c>
      <c r="AP254">
        <v>11.755102040816331</v>
      </c>
      <c r="AQ254">
        <v>26.833333333333329</v>
      </c>
      <c r="AR254">
        <v>4.4649122807017543</v>
      </c>
      <c r="AS254">
        <v>7.7681159420289863</v>
      </c>
      <c r="AT254">
        <v>-153</v>
      </c>
      <c r="AU254">
        <v>27.238095238095241</v>
      </c>
      <c r="AV254">
        <v>19.678571428571431</v>
      </c>
      <c r="AW254" t="s">
        <v>78</v>
      </c>
      <c r="AX254">
        <v>4.98876404494382</v>
      </c>
      <c r="AY254">
        <v>11.26530612244898</v>
      </c>
      <c r="AZ254">
        <v>22.083333333333329</v>
      </c>
      <c r="BA254">
        <v>3.8596491228070171</v>
      </c>
      <c r="BB254">
        <v>7.8260869565217384</v>
      </c>
      <c r="BC254">
        <v>-147.75</v>
      </c>
      <c r="BD254">
        <v>25.904761904761909</v>
      </c>
      <c r="BE254">
        <v>17.428571428571431</v>
      </c>
      <c r="BF254">
        <v>40.636363636363633</v>
      </c>
      <c r="BG254">
        <v>-1.099078341013825</v>
      </c>
      <c r="BH254">
        <v>-6.9096774193548391</v>
      </c>
      <c r="BI254">
        <v>-0.51990349819059101</v>
      </c>
      <c r="BJ254">
        <v>-0.16923076923076921</v>
      </c>
      <c r="BK254">
        <v>-0.48223350253807112</v>
      </c>
      <c r="BL254">
        <v>-0.21276595744680851</v>
      </c>
      <c r="BM254">
        <v>5.916666666666667</v>
      </c>
      <c r="BN254">
        <v>1.1081081081081079</v>
      </c>
      <c r="BO254">
        <v>-3.1818181818181821</v>
      </c>
      <c r="BP254">
        <v>-1.258064516129032</v>
      </c>
      <c r="BQ254">
        <v>-0.43870967741935479</v>
      </c>
      <c r="BR254">
        <v>-1.088057901085645</v>
      </c>
      <c r="BS254">
        <v>-1.2246153846153851</v>
      </c>
      <c r="BT254">
        <v>-1.2791878172588831</v>
      </c>
      <c r="BU254">
        <v>-2.042553191489362</v>
      </c>
      <c r="BV254">
        <v>1.333333333333333</v>
      </c>
      <c r="BW254">
        <v>-0.76576576576576572</v>
      </c>
      <c r="BX254">
        <v>37</v>
      </c>
      <c r="BY254" t="s">
        <v>90</v>
      </c>
      <c r="BZ254" t="s">
        <v>382</v>
      </c>
    </row>
    <row r="255" spans="1:78" x14ac:dyDescent="0.25">
      <c r="A255" s="1">
        <v>21060</v>
      </c>
      <c r="B255">
        <v>9.917708381998569E-3</v>
      </c>
      <c r="C255">
        <v>1.2027570893278221E-3</v>
      </c>
      <c r="D255">
        <v>4.7986481937412062E-3</v>
      </c>
      <c r="E255">
        <v>-3.6327088314895839E-3</v>
      </c>
      <c r="F255">
        <v>-2.3523982198780269E-2</v>
      </c>
      <c r="G255">
        <v>5.6310640280337054E-3</v>
      </c>
      <c r="H255">
        <v>9.7286845126594024E-3</v>
      </c>
      <c r="I255">
        <v>1.8691402353880001E-2</v>
      </c>
      <c r="J255">
        <v>4.7453998342046333E-3</v>
      </c>
      <c r="K255">
        <v>-1.0652463382157079E-2</v>
      </c>
      <c r="L255">
        <v>-0.87752355316285335</v>
      </c>
      <c r="M255">
        <v>2.994505494505495</v>
      </c>
      <c r="N255">
        <v>-1.760660247592847</v>
      </c>
      <c r="O255">
        <v>5.4520795660036168</v>
      </c>
      <c r="P255">
        <v>-1.233744394618834</v>
      </c>
      <c r="Q255">
        <v>0.73741007194244612</v>
      </c>
      <c r="R255">
        <v>0.9399585921325051</v>
      </c>
      <c r="S255">
        <v>-0.74137317680540726</v>
      </c>
      <c r="T255">
        <v>1.1519589488455989E-2</v>
      </c>
      <c r="U255">
        <v>1.090009376659767E-2</v>
      </c>
      <c r="V255">
        <v>2.9858183567529461E-3</v>
      </c>
      <c r="W255">
        <v>3.7038679180979978E-3</v>
      </c>
      <c r="X255">
        <v>8.4036349546933054E-3</v>
      </c>
      <c r="Y255">
        <v>7.4838422010889156E-3</v>
      </c>
      <c r="Z255">
        <v>-1.3742981073913911E-3</v>
      </c>
      <c r="AA255">
        <v>-1.3724892017393691E-3</v>
      </c>
      <c r="AB255">
        <v>-3.5489973268561421E-4</v>
      </c>
      <c r="AC255">
        <v>-1.7485612619366629E-5</v>
      </c>
      <c r="AD255">
        <v>6.5998115475497871E-4</v>
      </c>
      <c r="AE255">
        <v>1.4274152401889189E-3</v>
      </c>
      <c r="AF255">
        <v>8.9148208081946019E-3</v>
      </c>
      <c r="AG255">
        <v>8.8411628806672506E-3</v>
      </c>
      <c r="AH255">
        <v>8.9282992762736782E-3</v>
      </c>
      <c r="AI255">
        <v>7.9364816762103416E-3</v>
      </c>
      <c r="AJ255">
        <v>1.2408466800595191E-2</v>
      </c>
      <c r="AK255">
        <v>1.230987128403411E-2</v>
      </c>
      <c r="AL255">
        <v>1.255289457397421E-2</v>
      </c>
      <c r="AM255">
        <v>1.204203761043939E-2</v>
      </c>
      <c r="AN255">
        <v>12.191616766467069</v>
      </c>
      <c r="AO255">
        <v>1.0021097046413501</v>
      </c>
      <c r="AP255">
        <v>1.7935222672064779</v>
      </c>
      <c r="AQ255">
        <v>1.442168674698795</v>
      </c>
      <c r="AR255">
        <v>1.5070242656449551</v>
      </c>
      <c r="AS255">
        <v>2.0619902120717781</v>
      </c>
      <c r="AT255">
        <v>2.4037383177570089</v>
      </c>
      <c r="AU255">
        <v>2.74124513618677</v>
      </c>
      <c r="AV255">
        <v>2.329805996472663</v>
      </c>
      <c r="AW255">
        <v>6.5149700598802394</v>
      </c>
      <c r="AX255">
        <v>0.22046413502109699</v>
      </c>
      <c r="AY255">
        <v>0.67341430499325239</v>
      </c>
      <c r="AZ255">
        <v>0.49879518072289158</v>
      </c>
      <c r="BA255">
        <v>0.72413793103448265</v>
      </c>
      <c r="BB255">
        <v>1.189233278955955</v>
      </c>
      <c r="BC255">
        <v>1.442990654205607</v>
      </c>
      <c r="BD255">
        <v>1.6381322957198441</v>
      </c>
      <c r="BE255">
        <v>1.437389770723104</v>
      </c>
      <c r="BF255">
        <v>-0.69856459330143539</v>
      </c>
      <c r="BG255">
        <v>-3.2485875706214689</v>
      </c>
      <c r="BH255">
        <v>-4.2933810375670789E-2</v>
      </c>
      <c r="BI255">
        <v>16.79569892473118</v>
      </c>
      <c r="BJ255">
        <v>2.332365747460087</v>
      </c>
      <c r="BK255">
        <v>-1.0307728447263329</v>
      </c>
      <c r="BL255">
        <v>1.7913907284768209</v>
      </c>
      <c r="BM255">
        <v>1.4131355932203391</v>
      </c>
      <c r="BN255">
        <v>-0.86503340757238312</v>
      </c>
      <c r="BO255">
        <v>-0.87799043062200954</v>
      </c>
      <c r="BP255">
        <v>0.19585687382297559</v>
      </c>
      <c r="BQ255">
        <v>-1.7906976744186049</v>
      </c>
      <c r="BR255">
        <v>-3.978494623655914</v>
      </c>
      <c r="BS255">
        <v>-1.243105950653121</v>
      </c>
      <c r="BT255">
        <v>-1.040169133192389</v>
      </c>
      <c r="BU255">
        <v>-0.66556291390728473</v>
      </c>
      <c r="BV255">
        <v>-1.034957627118644</v>
      </c>
      <c r="BW255">
        <v>-1.033853006681515</v>
      </c>
      <c r="BX255">
        <v>21</v>
      </c>
      <c r="BY255" t="s">
        <v>108</v>
      </c>
      <c r="BZ255" t="s">
        <v>383</v>
      </c>
    </row>
    <row r="256" spans="1:78" x14ac:dyDescent="0.25">
      <c r="A256" s="1">
        <v>21120</v>
      </c>
      <c r="B256">
        <v>1.119622863877434E-2</v>
      </c>
      <c r="C256">
        <v>3.4158149542764971E-2</v>
      </c>
      <c r="D256">
        <v>1.7251842219332399E-2</v>
      </c>
      <c r="E256">
        <v>5.4542355547979593E-3</v>
      </c>
      <c r="F256">
        <v>-1.779962705543259E-3</v>
      </c>
      <c r="G256">
        <v>-4.7847499363165458E-2</v>
      </c>
      <c r="H256">
        <v>-2.889374414767909E-2</v>
      </c>
      <c r="I256">
        <v>-2.7090316359795752E-3</v>
      </c>
      <c r="J256">
        <v>6.3996316758747618E-3</v>
      </c>
      <c r="K256">
        <v>-5.2586206896551726</v>
      </c>
      <c r="L256">
        <v>2.0850202429149798</v>
      </c>
      <c r="M256">
        <v>-0.47769028871391073</v>
      </c>
      <c r="N256">
        <v>-0.67839195979899491</v>
      </c>
      <c r="O256">
        <v>-1.328125</v>
      </c>
      <c r="P256">
        <v>25.833333333333329</v>
      </c>
      <c r="Q256">
        <v>-0.42502218278615789</v>
      </c>
      <c r="R256">
        <v>-0.90895061728395066</v>
      </c>
      <c r="S256">
        <v>-3.35593220338983</v>
      </c>
      <c r="T256">
        <v>1.835746575185296E-3</v>
      </c>
      <c r="U256">
        <v>-8.6905964074788095E-3</v>
      </c>
      <c r="V256">
        <v>-1.560100234419206E-2</v>
      </c>
      <c r="W256">
        <v>-1.1512473322057011E-3</v>
      </c>
      <c r="X256">
        <v>-1.1702884416806259E-3</v>
      </c>
      <c r="Y256">
        <v>-1.138345726613421E-2</v>
      </c>
      <c r="Z256">
        <v>-1.917567069939554E-2</v>
      </c>
      <c r="AA256">
        <v>-1.8907023494301321E-2</v>
      </c>
      <c r="AB256">
        <v>1.3768099313889721E-4</v>
      </c>
      <c r="AC256">
        <v>9.1802074726888834E-5</v>
      </c>
      <c r="AD256">
        <v>1.6166841807452919E-4</v>
      </c>
      <c r="AE256">
        <v>3.9850869191735818E-5</v>
      </c>
      <c r="AF256">
        <v>1.0509649142935821E-2</v>
      </c>
      <c r="AG256">
        <v>1.107745035037792E-2</v>
      </c>
      <c r="AH256">
        <v>1.075993138073811E-2</v>
      </c>
      <c r="AI256">
        <v>9.7280399571381751E-3</v>
      </c>
      <c r="AJ256">
        <v>1.342389683104247E-2</v>
      </c>
      <c r="AK256">
        <v>1.3678509134306439E-2</v>
      </c>
      <c r="AL256">
        <v>1.410107868761171E-2</v>
      </c>
      <c r="AM256">
        <v>1.3947804217107529E-2</v>
      </c>
      <c r="AN256">
        <v>4.7666666666666666</v>
      </c>
      <c r="AO256">
        <v>1.7777777777777779</v>
      </c>
      <c r="AP256">
        <v>2.8058252427184471</v>
      </c>
      <c r="AQ256">
        <v>1.75</v>
      </c>
      <c r="AR256">
        <v>1.3310810810810809</v>
      </c>
      <c r="AS256">
        <v>2.2450980392156858</v>
      </c>
      <c r="AT256">
        <v>2.09</v>
      </c>
      <c r="AU256">
        <v>5.7674418604651159</v>
      </c>
      <c r="AV256">
        <v>3.140845070422535</v>
      </c>
      <c r="AW256">
        <v>2.666666666666667</v>
      </c>
      <c r="AX256">
        <v>0.96031746031746024</v>
      </c>
      <c r="AY256">
        <v>1.407766990291262</v>
      </c>
      <c r="AZ256">
        <v>0.72222222222222232</v>
      </c>
      <c r="BA256">
        <v>0.64189189189189189</v>
      </c>
      <c r="BB256">
        <v>1.2647058823529409</v>
      </c>
      <c r="BC256">
        <v>1.66</v>
      </c>
      <c r="BD256">
        <v>4.1162790697674421</v>
      </c>
      <c r="BE256">
        <v>2.352112676056338</v>
      </c>
      <c r="BF256">
        <v>-1.991935483870968</v>
      </c>
      <c r="BG256">
        <v>4.330578512396694</v>
      </c>
      <c r="BH256">
        <v>-0.59621451104100953</v>
      </c>
      <c r="BI256">
        <v>-1.0843373493975901</v>
      </c>
      <c r="BJ256">
        <v>9.8571428571428577</v>
      </c>
      <c r="BK256">
        <v>7.5448275862068961</v>
      </c>
      <c r="BL256">
        <v>-0.43841166936790921</v>
      </c>
      <c r="BM256">
        <v>-0.810966810966811</v>
      </c>
      <c r="BN256">
        <v>-1.625</v>
      </c>
      <c r="BO256">
        <v>-0.9838709677419355</v>
      </c>
      <c r="BP256">
        <v>-1.0909090909090911</v>
      </c>
      <c r="BQ256">
        <v>-1.0110410094637221</v>
      </c>
      <c r="BR256">
        <v>-0.9718875502008032</v>
      </c>
      <c r="BS256">
        <v>-1.5</v>
      </c>
      <c r="BT256">
        <v>-1.0344827586206899</v>
      </c>
      <c r="BU256">
        <v>-1</v>
      </c>
      <c r="BV256">
        <v>-1.0043290043290041</v>
      </c>
      <c r="BW256">
        <v>-1.0234375</v>
      </c>
      <c r="BX256">
        <v>40</v>
      </c>
      <c r="BY256" t="s">
        <v>83</v>
      </c>
      <c r="BZ256" t="s">
        <v>384</v>
      </c>
    </row>
    <row r="257" spans="1:78" x14ac:dyDescent="0.25">
      <c r="A257" s="1">
        <v>21140</v>
      </c>
      <c r="B257">
        <v>4.1934454624186213E-3</v>
      </c>
      <c r="C257">
        <v>3.4749015276454021E-3</v>
      </c>
      <c r="D257">
        <v>6.2170801334888734E-3</v>
      </c>
      <c r="E257">
        <v>6.0837641417546004E-3</v>
      </c>
      <c r="F257">
        <v>7.8044711875009387E-3</v>
      </c>
      <c r="G257">
        <v>3.187270622429184E-3</v>
      </c>
      <c r="H257">
        <v>2.7106392590918742E-3</v>
      </c>
      <c r="I257">
        <v>6.968862944062959E-3</v>
      </c>
      <c r="J257">
        <v>3.5211096358764848E-3</v>
      </c>
      <c r="K257">
        <v>-8.0169491525423737</v>
      </c>
      <c r="L257">
        <v>-0.1678743961352657</v>
      </c>
      <c r="M257">
        <v>0.79535558780841797</v>
      </c>
      <c r="N257">
        <v>-1.5359741309620031E-2</v>
      </c>
      <c r="O257">
        <v>0.29064039408866987</v>
      </c>
      <c r="P257">
        <v>-0.58842239185750644</v>
      </c>
      <c r="Q257">
        <v>-0.14683153013910349</v>
      </c>
      <c r="R257">
        <v>1.5778985507246379</v>
      </c>
      <c r="S257">
        <v>-0.49121574139142649</v>
      </c>
      <c r="T257">
        <v>5.2116963379762017E-3</v>
      </c>
      <c r="U257">
        <v>4.3804126254560561E-3</v>
      </c>
      <c r="V257">
        <v>4.8084208961965769E-3</v>
      </c>
      <c r="W257">
        <v>4.3444776548141146E-3</v>
      </c>
      <c r="X257">
        <v>-2.689594570320275E-3</v>
      </c>
      <c r="Y257">
        <v>-3.106376348693179E-3</v>
      </c>
      <c r="Z257">
        <v>-2.763033235594048E-3</v>
      </c>
      <c r="AA257">
        <v>-2.7992462044014342E-3</v>
      </c>
      <c r="AB257">
        <v>1.0607877502075451E-3</v>
      </c>
      <c r="AC257">
        <v>8.6829223957724726E-4</v>
      </c>
      <c r="AD257">
        <v>7.5382116937119969E-4</v>
      </c>
      <c r="AE257">
        <v>4.8783749315913161E-4</v>
      </c>
      <c r="AF257">
        <v>8.0590739832701389E-3</v>
      </c>
      <c r="AG257">
        <v>8.3096378815616934E-3</v>
      </c>
      <c r="AH257">
        <v>8.3536291454053575E-3</v>
      </c>
      <c r="AI257">
        <v>7.5835205027945411E-3</v>
      </c>
      <c r="AJ257">
        <v>1.4911714300972431E-2</v>
      </c>
      <c r="AK257">
        <v>1.494111842532362E-2</v>
      </c>
      <c r="AL257">
        <v>1.5203526827136391E-2</v>
      </c>
      <c r="AM257">
        <v>1.405615826735971E-2</v>
      </c>
      <c r="AN257">
        <v>6.303827751196172</v>
      </c>
      <c r="AO257">
        <v>0.94144437215354593</v>
      </c>
      <c r="AP257">
        <v>1.2819349962207101</v>
      </c>
      <c r="AQ257">
        <v>1.221491228070176</v>
      </c>
      <c r="AR257">
        <v>1.2470007057163019</v>
      </c>
      <c r="AS257">
        <v>1.1778084079944859</v>
      </c>
      <c r="AT257">
        <v>1.0850918992511911</v>
      </c>
      <c r="AU257">
        <v>1.4457640538400629</v>
      </c>
      <c r="AV257">
        <v>1.1237830319888731</v>
      </c>
      <c r="AW257">
        <v>2.6267942583732058</v>
      </c>
      <c r="AX257">
        <v>8.0676642810670218E-2</v>
      </c>
      <c r="AY257">
        <v>0.24792139077853359</v>
      </c>
      <c r="AZ257">
        <v>0.18567251461988299</v>
      </c>
      <c r="BA257">
        <v>0.2230063514467184</v>
      </c>
      <c r="BB257">
        <v>0.16540317022742951</v>
      </c>
      <c r="BC257">
        <v>0.22532334921715449</v>
      </c>
      <c r="BD257">
        <v>0.30720506730007918</v>
      </c>
      <c r="BE257">
        <v>0.1606397774687065</v>
      </c>
      <c r="BF257">
        <v>0.20535714285714279</v>
      </c>
      <c r="BG257">
        <v>-2.9745042492917869E-2</v>
      </c>
      <c r="BH257">
        <v>-0.67149758454106279</v>
      </c>
      <c r="BI257">
        <v>1.2342342342342341</v>
      </c>
      <c r="BJ257">
        <v>-1.533742331288344</v>
      </c>
      <c r="BK257">
        <v>-7.9860139860139858</v>
      </c>
      <c r="BL257">
        <v>-1.5873015873015931E-2</v>
      </c>
      <c r="BM257">
        <v>-0.66384180790960445</v>
      </c>
      <c r="BN257">
        <v>86</v>
      </c>
      <c r="BO257">
        <v>-0.94464285714285712</v>
      </c>
      <c r="BP257">
        <v>-1.090651558073654</v>
      </c>
      <c r="BQ257">
        <v>-1.14975845410628</v>
      </c>
      <c r="BR257">
        <v>-1.7657657657657659</v>
      </c>
      <c r="BS257">
        <v>-1.343558282208589</v>
      </c>
      <c r="BT257">
        <v>0.25874125874125881</v>
      </c>
      <c r="BU257">
        <v>-1.1196581196581199</v>
      </c>
      <c r="BV257">
        <v>-1.322033898305085</v>
      </c>
      <c r="BW257">
        <v>-21.9</v>
      </c>
      <c r="BX257">
        <v>18</v>
      </c>
      <c r="BY257" t="s">
        <v>97</v>
      </c>
      <c r="BZ257" t="s">
        <v>385</v>
      </c>
    </row>
    <row r="258" spans="1:78" x14ac:dyDescent="0.25">
      <c r="A258" s="1">
        <v>21180</v>
      </c>
      <c r="B258">
        <v>2.4520655246398348E-3</v>
      </c>
      <c r="C258">
        <v>-1.4608459317139171E-3</v>
      </c>
      <c r="D258">
        <v>4.4229722373434477E-3</v>
      </c>
      <c r="E258">
        <v>-4.9115913555992652E-3</v>
      </c>
      <c r="F258">
        <v>-5.6166388671409218E-3</v>
      </c>
      <c r="G258">
        <v>-6.0933862796110896E-3</v>
      </c>
      <c r="H258">
        <v>-4.8219329062478833E-3</v>
      </c>
      <c r="I258">
        <v>-2.7687409150688458E-3</v>
      </c>
      <c r="J258">
        <v>-4.1299368362601729E-3</v>
      </c>
      <c r="K258">
        <v>-2.714285714285714</v>
      </c>
      <c r="L258">
        <v>-1.5972222222222221</v>
      </c>
      <c r="M258">
        <v>-4.0232558139534884</v>
      </c>
      <c r="N258">
        <v>-2.115384615384615</v>
      </c>
      <c r="O258">
        <v>0.1379310344827587</v>
      </c>
      <c r="P258">
        <v>7.8787878787878851E-2</v>
      </c>
      <c r="Q258">
        <v>-0.2134831460674157</v>
      </c>
      <c r="R258">
        <v>-0.4285714285714286</v>
      </c>
      <c r="S258">
        <v>0.48749999999999999</v>
      </c>
      <c r="T258">
        <v>-3.4603279486689039E-3</v>
      </c>
      <c r="U258">
        <v>-3.9234748793444676E-3</v>
      </c>
      <c r="V258">
        <v>-4.7148614923020558E-3</v>
      </c>
      <c r="W258">
        <v>-2.4336905031226651E-3</v>
      </c>
      <c r="X258">
        <v>-1.0954807073675419E-3</v>
      </c>
      <c r="Y258">
        <v>-1.8054928648310821E-3</v>
      </c>
      <c r="Z258">
        <v>-2.5579160588735492E-3</v>
      </c>
      <c r="AA258">
        <v>-2.5365224962123549E-3</v>
      </c>
      <c r="AB258">
        <v>-6.9554330626510631E-5</v>
      </c>
      <c r="AC258">
        <v>-1.157367221045566E-5</v>
      </c>
      <c r="AD258">
        <v>2.0048531272252141E-4</v>
      </c>
      <c r="AE258">
        <v>2.5022451651824583E-4</v>
      </c>
      <c r="AF258">
        <v>1.3267488567006901E-2</v>
      </c>
      <c r="AG258">
        <v>1.2881497170237141E-2</v>
      </c>
      <c r="AH258">
        <v>1.2879453020760601E-2</v>
      </c>
      <c r="AI258">
        <v>1.1578882421899099E-2</v>
      </c>
      <c r="AJ258">
        <v>1.1024361404301941E-2</v>
      </c>
      <c r="AK258">
        <v>1.083295718898649E-2</v>
      </c>
      <c r="AL258">
        <v>1.057732856777441E-2</v>
      </c>
      <c r="AM258">
        <v>9.7861780090355045E-3</v>
      </c>
      <c r="AN258">
        <v>-13.32</v>
      </c>
      <c r="AO258">
        <v>-7.3469387755102042</v>
      </c>
      <c r="AP258">
        <v>-6.9454545454545453</v>
      </c>
      <c r="AQ258">
        <v>-11.96551724137931</v>
      </c>
      <c r="AR258">
        <v>-10.75</v>
      </c>
      <c r="AS258">
        <v>-5.8620689655172411</v>
      </c>
      <c r="AT258">
        <v>-4.0816326530612246</v>
      </c>
      <c r="AU258">
        <v>-7.5625</v>
      </c>
      <c r="AV258">
        <v>-6.0634920634920633</v>
      </c>
      <c r="AW258">
        <v>-15.28</v>
      </c>
      <c r="AX258">
        <v>-8.4693877551020407</v>
      </c>
      <c r="AY258">
        <v>-7.4727272727272727</v>
      </c>
      <c r="AZ258">
        <v>-13.068965517241381</v>
      </c>
      <c r="BA258">
        <v>-12.5625</v>
      </c>
      <c r="BB258">
        <v>-7.5517241379310347</v>
      </c>
      <c r="BC258">
        <v>-4.5714285714285712</v>
      </c>
      <c r="BD258">
        <v>-8.875</v>
      </c>
      <c r="BE258">
        <v>-7.1111111111111107</v>
      </c>
      <c r="BF258">
        <v>-7.8125</v>
      </c>
      <c r="BG258">
        <v>-0.91803278688524592</v>
      </c>
      <c r="BH258">
        <v>7.2222222222222214</v>
      </c>
      <c r="BI258">
        <v>-1.767295597484277</v>
      </c>
      <c r="BJ258">
        <v>0.13636363636363649</v>
      </c>
      <c r="BK258">
        <v>-0.15238095238095239</v>
      </c>
      <c r="BL258">
        <v>0.17721518987341781</v>
      </c>
      <c r="BM258">
        <v>-0.84444444444444444</v>
      </c>
      <c r="BN258">
        <v>2.0625</v>
      </c>
      <c r="BO258">
        <v>-1.8125</v>
      </c>
      <c r="BP258">
        <v>-0.93442622950819676</v>
      </c>
      <c r="BQ258">
        <v>-0.38888888888888878</v>
      </c>
      <c r="BR258">
        <v>-0.92452830188679247</v>
      </c>
      <c r="BS258">
        <v>-1.1818181818181821</v>
      </c>
      <c r="BT258">
        <v>-1.0952380952380949</v>
      </c>
      <c r="BU258">
        <v>-1.037974683544304</v>
      </c>
      <c r="BV258">
        <v>-0.97777777777777775</v>
      </c>
      <c r="BW258">
        <v>-0.875</v>
      </c>
      <c r="BX258">
        <v>54</v>
      </c>
      <c r="BY258" t="s">
        <v>112</v>
      </c>
      <c r="BZ258" t="s">
        <v>386</v>
      </c>
    </row>
    <row r="259" spans="1:78" x14ac:dyDescent="0.25">
      <c r="A259" s="1">
        <v>21220</v>
      </c>
      <c r="B259">
        <v>6.6760640588903186E-3</v>
      </c>
      <c r="C259">
        <v>2.9969466539605971E-2</v>
      </c>
      <c r="D259">
        <v>2.6869335347432081E-2</v>
      </c>
      <c r="E259">
        <v>2.500781494216842E-3</v>
      </c>
      <c r="F259">
        <v>-1.3976778737687771E-2</v>
      </c>
      <c r="G259">
        <v>4.8551816507618204E-3</v>
      </c>
      <c r="H259">
        <v>5.2760191047429572E-3</v>
      </c>
      <c r="I259">
        <v>4.309154190376141E-3</v>
      </c>
      <c r="J259">
        <v>4.9507673689421772E-3</v>
      </c>
      <c r="K259">
        <v>1.288590604026846</v>
      </c>
      <c r="L259">
        <v>3.519061583577713</v>
      </c>
      <c r="M259">
        <v>-7.6573653471771586E-2</v>
      </c>
      <c r="N259">
        <v>-0.90442726633872106</v>
      </c>
      <c r="O259">
        <v>-6.6029411764705879</v>
      </c>
      <c r="P259">
        <v>-1.3425196850393699</v>
      </c>
      <c r="Q259">
        <v>9.1954022988505857E-2</v>
      </c>
      <c r="R259">
        <v>-0.1789473684210526</v>
      </c>
      <c r="S259">
        <v>0.15384615384615369</v>
      </c>
      <c r="T259">
        <v>4.6093064091308174E-3</v>
      </c>
      <c r="U259">
        <v>4.8213532787035511E-3</v>
      </c>
      <c r="V259">
        <v>1.061078320843557E-3</v>
      </c>
      <c r="W259">
        <v>7.2380319570869442E-3</v>
      </c>
      <c r="X259">
        <v>-2.7161984196663741E-3</v>
      </c>
      <c r="Y259">
        <v>-2.4442855658826619E-3</v>
      </c>
      <c r="Z259">
        <v>-7.0406967747640202E-3</v>
      </c>
      <c r="AA259">
        <v>-7.1335116400170961E-3</v>
      </c>
      <c r="AB259">
        <v>-8.2309043020193154E-4</v>
      </c>
      <c r="AC259">
        <v>-7.332856697647986E-4</v>
      </c>
      <c r="AD259">
        <v>-4.9369616317026621E-4</v>
      </c>
      <c r="AE259">
        <v>-3.9008475477853819E-4</v>
      </c>
      <c r="AF259">
        <v>6.6121597892888498E-3</v>
      </c>
      <c r="AG259">
        <v>6.5079103191625874E-3</v>
      </c>
      <c r="AH259">
        <v>6.1675177399031769E-3</v>
      </c>
      <c r="AI259">
        <v>5.2036186426916969E-3</v>
      </c>
      <c r="AJ259">
        <v>1.476075504828797E-2</v>
      </c>
      <c r="AK259">
        <v>1.451905626134301E-2</v>
      </c>
      <c r="AL259">
        <v>1.467825010500254E-2</v>
      </c>
      <c r="AM259">
        <v>1.288959481579227E-2</v>
      </c>
      <c r="AN259">
        <v>3.9929078014184398</v>
      </c>
      <c r="AO259">
        <v>0.52884615384615374</v>
      </c>
      <c r="AP259">
        <v>0.64857881136950901</v>
      </c>
      <c r="AQ259">
        <v>1.0053191489361699</v>
      </c>
      <c r="AR259">
        <v>0.67622950819672134</v>
      </c>
      <c r="AS259">
        <v>0.46840148698884748</v>
      </c>
      <c r="AT259">
        <v>0.65292841648590016</v>
      </c>
      <c r="AU259">
        <v>0.96904761904761916</v>
      </c>
      <c r="AV259">
        <v>0.62268041237113403</v>
      </c>
      <c r="AW259">
        <v>1.042553191489362</v>
      </c>
      <c r="AX259">
        <v>-0.40144230769230771</v>
      </c>
      <c r="AY259">
        <v>-0.32299741602067178</v>
      </c>
      <c r="AZ259">
        <v>-0.29255319148936171</v>
      </c>
      <c r="BA259">
        <v>-0.42622950819672129</v>
      </c>
      <c r="BB259">
        <v>-0.38847583643122668</v>
      </c>
      <c r="BC259">
        <v>-0.25813449023861168</v>
      </c>
      <c r="BD259">
        <v>-0.18571428571428569</v>
      </c>
      <c r="BE259">
        <v>-0.21443298969072169</v>
      </c>
      <c r="BF259">
        <v>-5.5454545454545459</v>
      </c>
      <c r="BG259">
        <v>-16.56164383561644</v>
      </c>
      <c r="BH259">
        <v>-6.2893081761006275E-2</v>
      </c>
      <c r="BI259">
        <v>-1.347140039447732</v>
      </c>
      <c r="BJ259">
        <v>2.7563025210084029</v>
      </c>
      <c r="BK259">
        <v>-0.8716981132075472</v>
      </c>
      <c r="BL259">
        <v>-0.48499999999999999</v>
      </c>
      <c r="BM259">
        <v>0.54887218045112784</v>
      </c>
      <c r="BN259">
        <v>-0.63745019920318724</v>
      </c>
      <c r="BO259">
        <v>-3.0909090909090908</v>
      </c>
      <c r="BP259">
        <v>-0.68493150684931514</v>
      </c>
      <c r="BQ259">
        <v>-1.026055705300988</v>
      </c>
      <c r="BR259">
        <v>-1.0049309664694279</v>
      </c>
      <c r="BS259">
        <v>-1.044817927170868</v>
      </c>
      <c r="BT259">
        <v>-0.97735849056603774</v>
      </c>
      <c r="BU259">
        <v>-0.85</v>
      </c>
      <c r="BV259">
        <v>-0.66165413533834583</v>
      </c>
      <c r="BW259">
        <v>-0.82071713147410352</v>
      </c>
      <c r="BX259">
        <v>32</v>
      </c>
      <c r="BY259" t="s">
        <v>123</v>
      </c>
      <c r="BZ259" t="s">
        <v>387</v>
      </c>
    </row>
    <row r="260" spans="1:78" x14ac:dyDescent="0.25">
      <c r="A260" s="1">
        <v>21260</v>
      </c>
      <c r="B260">
        <v>1.37594535252501E-2</v>
      </c>
      <c r="C260">
        <v>1.6845550368196349E-3</v>
      </c>
      <c r="D260">
        <v>4.901018643090449E-3</v>
      </c>
      <c r="E260">
        <v>1.8360906569761859E-2</v>
      </c>
      <c r="F260">
        <v>1.171471499671339E-2</v>
      </c>
      <c r="G260">
        <v>4.2394709363035243E-2</v>
      </c>
      <c r="H260">
        <v>2.7915052758114008E-2</v>
      </c>
      <c r="I260">
        <v>2.5597713097713189E-2</v>
      </c>
      <c r="J260">
        <v>1.218379154525118E-2</v>
      </c>
      <c r="K260">
        <v>6.05</v>
      </c>
      <c r="L260">
        <v>-0.87588652482269502</v>
      </c>
      <c r="M260">
        <v>1.9142857142857139</v>
      </c>
      <c r="N260">
        <v>2.7647058823529411</v>
      </c>
      <c r="O260">
        <v>-0.35026041666666657</v>
      </c>
      <c r="P260">
        <v>2.6613226452905812</v>
      </c>
      <c r="Q260">
        <v>-0.31362889983579628</v>
      </c>
      <c r="R260">
        <v>-5.7416267942583699E-2</v>
      </c>
      <c r="S260">
        <v>-0.51184433164128595</v>
      </c>
      <c r="T260">
        <v>1.8458858468093149E-2</v>
      </c>
      <c r="U260">
        <v>2.1297952201542389E-2</v>
      </c>
      <c r="V260">
        <v>2.326503577560287E-2</v>
      </c>
      <c r="W260">
        <v>1.6035957067006331E-2</v>
      </c>
      <c r="X260">
        <v>1.4418687626583271E-2</v>
      </c>
      <c r="Y260">
        <v>1.7092083778071521E-2</v>
      </c>
      <c r="Z260">
        <v>1.8898756351149959E-2</v>
      </c>
      <c r="AA260">
        <v>1.9800126918037429E-2</v>
      </c>
      <c r="AB260">
        <v>1.6895259882677639E-3</v>
      </c>
      <c r="AC260">
        <v>1.8449271571863799E-3</v>
      </c>
      <c r="AD260">
        <v>1.886825340107893E-3</v>
      </c>
      <c r="AE260">
        <v>1.677783408434114E-3</v>
      </c>
      <c r="AF260">
        <v>6.5587188985549829E-3</v>
      </c>
      <c r="AG260">
        <v>6.6445652404413681E-3</v>
      </c>
      <c r="AH260">
        <v>6.7062914513303651E-3</v>
      </c>
      <c r="AI260">
        <v>6.2888344084843333E-3</v>
      </c>
      <c r="AJ260">
        <v>8.8359061001332725E-3</v>
      </c>
      <c r="AK260">
        <v>8.8994762103358337E-3</v>
      </c>
      <c r="AL260">
        <v>9.0593761710954061E-3</v>
      </c>
      <c r="AM260">
        <v>8.6696889595003629E-3</v>
      </c>
      <c r="AN260">
        <v>83.6</v>
      </c>
      <c r="AO260">
        <v>1.8581560283687939</v>
      </c>
      <c r="AP260">
        <v>2.2519083969465652</v>
      </c>
      <c r="AQ260">
        <v>1.6594202898550721</v>
      </c>
      <c r="AR260">
        <v>3.6363636363636371</v>
      </c>
      <c r="AS260">
        <v>2.4049586776859511</v>
      </c>
      <c r="AT260">
        <v>3.17</v>
      </c>
      <c r="AU260">
        <v>3.0784313725490189</v>
      </c>
      <c r="AV260">
        <v>3.3469387755102038</v>
      </c>
      <c r="AW260">
        <v>55.4</v>
      </c>
      <c r="AX260">
        <v>0.92907801418439706</v>
      </c>
      <c r="AY260">
        <v>1.198473282442748</v>
      </c>
      <c r="AZ260">
        <v>1.0217391304347829</v>
      </c>
      <c r="BA260">
        <v>2.2613636363636358</v>
      </c>
      <c r="BB260">
        <v>1.5785123966942149</v>
      </c>
      <c r="BC260">
        <v>2.15</v>
      </c>
      <c r="BD260">
        <v>2.117647058823529</v>
      </c>
      <c r="BE260">
        <v>2.1326530612244898</v>
      </c>
      <c r="BF260">
        <v>3.5657894736842111</v>
      </c>
      <c r="BG260">
        <v>-1.302380952380952</v>
      </c>
      <c r="BH260">
        <v>-1.298245614035088</v>
      </c>
      <c r="BI260">
        <v>6.8648648648648649</v>
      </c>
      <c r="BJ260">
        <v>-0.56541353383458648</v>
      </c>
      <c r="BK260">
        <v>3.312169312169313</v>
      </c>
      <c r="BL260">
        <v>-0.39054290718038531</v>
      </c>
      <c r="BM260">
        <v>-0.1276223776223776</v>
      </c>
      <c r="BN260">
        <v>-0.65120593692022266</v>
      </c>
      <c r="BO260">
        <v>-3.9473684210526327E-2</v>
      </c>
      <c r="BP260">
        <v>-0.83333333333333337</v>
      </c>
      <c r="BQ260">
        <v>-2</v>
      </c>
      <c r="BR260">
        <v>0.1216216216216217</v>
      </c>
      <c r="BS260">
        <v>-0.86616541353383458</v>
      </c>
      <c r="BT260">
        <v>-0.78042328042328046</v>
      </c>
      <c r="BU260">
        <v>-0.94162288382953885</v>
      </c>
      <c r="BV260">
        <v>-0.93006993006993011</v>
      </c>
      <c r="BW260">
        <v>-0.92486085343228197</v>
      </c>
      <c r="BX260">
        <v>53</v>
      </c>
      <c r="BY260" t="s">
        <v>81</v>
      </c>
      <c r="BZ260" t="s">
        <v>388</v>
      </c>
    </row>
    <row r="261" spans="1:78" x14ac:dyDescent="0.25">
      <c r="A261" s="1">
        <v>21300</v>
      </c>
      <c r="B261">
        <v>4.4996906462646542E-5</v>
      </c>
      <c r="C261">
        <v>2.6771954690154591E-3</v>
      </c>
      <c r="D261">
        <v>-1.052312732086569E-2</v>
      </c>
      <c r="E261">
        <v>-1.158743296409259E-2</v>
      </c>
      <c r="F261">
        <v>-5.414272113057339E-3</v>
      </c>
      <c r="G261">
        <v>-1.2236895219422171E-2</v>
      </c>
      <c r="H261">
        <v>-1.060202699546964E-2</v>
      </c>
      <c r="I261">
        <v>-9.4528889728097143E-3</v>
      </c>
      <c r="J261">
        <v>-5.7067969261929141E-3</v>
      </c>
      <c r="K261">
        <v>-0.91666666666666663</v>
      </c>
      <c r="L261">
        <v>58.5</v>
      </c>
      <c r="M261">
        <v>-4.9411764705882364</v>
      </c>
      <c r="N261">
        <v>8.9552238805970186E-2</v>
      </c>
      <c r="O261">
        <v>-0.53816046966731901</v>
      </c>
      <c r="P261">
        <v>1.2478813559322031</v>
      </c>
      <c r="Q261">
        <v>-0.14420358152686141</v>
      </c>
      <c r="R261">
        <v>-0.1178414096916299</v>
      </c>
      <c r="S261">
        <v>-0.40199750312109861</v>
      </c>
      <c r="T261">
        <v>-7.6467671499662474E-3</v>
      </c>
      <c r="U261">
        <v>-8.6781661622912266E-3</v>
      </c>
      <c r="V261">
        <v>-8.766102206014004E-3</v>
      </c>
      <c r="W261">
        <v>-6.2195497604360028E-3</v>
      </c>
      <c r="X261">
        <v>-6.7924798824309553E-3</v>
      </c>
      <c r="Y261">
        <v>-7.619176050165195E-3</v>
      </c>
      <c r="Z261">
        <v>-8.4598422525655175E-3</v>
      </c>
      <c r="AA261">
        <v>-8.2858108661568123E-3</v>
      </c>
      <c r="AB261">
        <v>2.4493551027235632E-4</v>
      </c>
      <c r="AC261">
        <v>2.776378571116937E-4</v>
      </c>
      <c r="AD261">
        <v>3.6986778993394211E-4</v>
      </c>
      <c r="AE261">
        <v>4.1071410029961362E-4</v>
      </c>
      <c r="AF261">
        <v>1.14343065039339E-2</v>
      </c>
      <c r="AG261">
        <v>1.1803575182348581E-2</v>
      </c>
      <c r="AH261">
        <v>1.157427039455705E-2</v>
      </c>
      <c r="AI261">
        <v>1.0144407539141861E-2</v>
      </c>
      <c r="AJ261">
        <v>1.033508372612625E-2</v>
      </c>
      <c r="AK261">
        <v>1.0451082192704471E-2</v>
      </c>
      <c r="AL261">
        <v>1.0888719267991591E-2</v>
      </c>
      <c r="AM261">
        <v>1.0252854520681649E-2</v>
      </c>
      <c r="AN261">
        <v>17.285714285714281</v>
      </c>
      <c r="AO261">
        <v>19.13461538461538</v>
      </c>
      <c r="AP261">
        <v>6.6917293233082704</v>
      </c>
      <c r="AQ261">
        <v>8.18</v>
      </c>
      <c r="AR261">
        <v>22.31818181818182</v>
      </c>
      <c r="AS261">
        <v>35.96153846153846</v>
      </c>
      <c r="AT261">
        <v>36.708333333333343</v>
      </c>
      <c r="AU261">
        <v>-6.547770700636943</v>
      </c>
      <c r="AV261">
        <v>-9.59</v>
      </c>
      <c r="AW261">
        <v>16.357142857142861</v>
      </c>
      <c r="AX261">
        <v>16.57692307692308</v>
      </c>
      <c r="AY261">
        <v>5.9398496240601499</v>
      </c>
      <c r="AZ261">
        <v>7.74</v>
      </c>
      <c r="BA261">
        <v>21.72727272727273</v>
      </c>
      <c r="BB261">
        <v>35.03846153846154</v>
      </c>
      <c r="BC261">
        <v>43.25</v>
      </c>
      <c r="BD261">
        <v>-7.1847133757961794</v>
      </c>
      <c r="BE261">
        <v>-10.43</v>
      </c>
      <c r="BF261">
        <v>-32</v>
      </c>
      <c r="BG261">
        <v>-2.5555555555555549</v>
      </c>
      <c r="BH261">
        <v>-9.6614173228346463</v>
      </c>
      <c r="BI261">
        <v>6.509433962264155E-2</v>
      </c>
      <c r="BJ261">
        <v>-0.5073394495412844</v>
      </c>
      <c r="BK261">
        <v>1.2935222672064779</v>
      </c>
      <c r="BL261">
        <v>-0.28007346189164373</v>
      </c>
      <c r="BM261">
        <v>-3.8410596026490107E-2</v>
      </c>
      <c r="BN261">
        <v>-0.4145299145299145</v>
      </c>
      <c r="BO261">
        <v>15</v>
      </c>
      <c r="BP261">
        <v>-2.2666666666666671</v>
      </c>
      <c r="BQ261">
        <v>-0.68503937007874016</v>
      </c>
      <c r="BR261">
        <v>-1.0367924528301891</v>
      </c>
      <c r="BS261">
        <v>-1.039449541284404</v>
      </c>
      <c r="BT261">
        <v>-1.0890688259109309</v>
      </c>
      <c r="BU261">
        <v>-1.026629935720845</v>
      </c>
      <c r="BV261">
        <v>-1.031788079470199</v>
      </c>
      <c r="BW261">
        <v>-1.024216524216524</v>
      </c>
      <c r="BX261">
        <v>36</v>
      </c>
      <c r="BY261" t="s">
        <v>89</v>
      </c>
      <c r="BZ261" t="s">
        <v>389</v>
      </c>
    </row>
    <row r="262" spans="1:78" x14ac:dyDescent="0.25">
      <c r="A262" s="1">
        <v>21340</v>
      </c>
      <c r="B262">
        <v>2.0147500520415251E-2</v>
      </c>
      <c r="C262">
        <v>1.501139306310639E-2</v>
      </c>
      <c r="D262">
        <v>-1.7518939960534661E-3</v>
      </c>
      <c r="E262">
        <v>3.4595895723223968E-3</v>
      </c>
      <c r="F262">
        <v>-1.97111657183402E-3</v>
      </c>
      <c r="G262">
        <v>4.5054157155699492E-3</v>
      </c>
      <c r="H262">
        <v>3.338882248991037E-3</v>
      </c>
      <c r="I262">
        <v>-4.6555543019344281E-4</v>
      </c>
      <c r="J262">
        <v>2.9835565752904798E-3</v>
      </c>
      <c r="K262">
        <v>4.5324940455937393</v>
      </c>
      <c r="L262">
        <v>-0.23991389913899139</v>
      </c>
      <c r="M262">
        <v>-1.118456185775548</v>
      </c>
      <c r="N262">
        <v>-2.971311475409836</v>
      </c>
      <c r="O262">
        <v>-1.571725571725572</v>
      </c>
      <c r="P262">
        <v>-3.2812121212121208</v>
      </c>
      <c r="Q262">
        <v>-0.25557917109458028</v>
      </c>
      <c r="R262">
        <v>-1.139900071377588</v>
      </c>
      <c r="S262">
        <v>-7.4056122448979593</v>
      </c>
      <c r="T262">
        <v>1.257016960534176E-3</v>
      </c>
      <c r="U262">
        <v>1.946796785431425E-3</v>
      </c>
      <c r="V262">
        <v>1.6740497774596511E-3</v>
      </c>
      <c r="W262">
        <v>4.7981348007883739E-3</v>
      </c>
      <c r="X262">
        <v>-6.2910169261278601E-3</v>
      </c>
      <c r="Y262">
        <v>-6.4373658387604426E-3</v>
      </c>
      <c r="Z262">
        <v>-8.6236764655490787E-3</v>
      </c>
      <c r="AA262">
        <v>-8.6909611485978082E-3</v>
      </c>
      <c r="AB262">
        <v>3.2389394075113732E-4</v>
      </c>
      <c r="AC262">
        <v>6.1912964218658391E-4</v>
      </c>
      <c r="AD262">
        <v>1.6654832114342719E-3</v>
      </c>
      <c r="AE262">
        <v>2.176697264493598E-3</v>
      </c>
      <c r="AF262">
        <v>6.5977077088537539E-3</v>
      </c>
      <c r="AG262">
        <v>6.4872126981313756E-3</v>
      </c>
      <c r="AH262">
        <v>6.4168338733442722E-3</v>
      </c>
      <c r="AI262">
        <v>5.6978075587620133E-3</v>
      </c>
      <c r="AJ262">
        <v>1.382006801772756E-2</v>
      </c>
      <c r="AK262">
        <v>1.425264129013167E-2</v>
      </c>
      <c r="AL262">
        <v>1.501481064081721E-2</v>
      </c>
      <c r="AM262">
        <v>1.4577504535835169E-2</v>
      </c>
      <c r="AN262">
        <v>5.3883003224320589</v>
      </c>
      <c r="AO262">
        <v>0.53988541207580432</v>
      </c>
      <c r="AP262">
        <v>0.50103904626490214</v>
      </c>
      <c r="AQ262">
        <v>0.53376930882850382</v>
      </c>
      <c r="AR262">
        <v>0.58594020547154568</v>
      </c>
      <c r="AS262">
        <v>0.5826210826210827</v>
      </c>
      <c r="AT262">
        <v>0.57569006065107065</v>
      </c>
      <c r="AU262">
        <v>0.56198014488865033</v>
      </c>
      <c r="AV262">
        <v>0.91362889983579643</v>
      </c>
      <c r="AW262">
        <v>1.2077383694150161</v>
      </c>
      <c r="AX262">
        <v>-0.4674966945791097</v>
      </c>
      <c r="AY262">
        <v>-0.46899267198950012</v>
      </c>
      <c r="AZ262">
        <v>-0.44300372082534673</v>
      </c>
      <c r="BA262">
        <v>-0.38647119935357271</v>
      </c>
      <c r="BB262">
        <v>-0.37642450142450151</v>
      </c>
      <c r="BC262">
        <v>-0.34694887981185801</v>
      </c>
      <c r="BD262">
        <v>-0.2550308559162866</v>
      </c>
      <c r="BE262">
        <v>-8.5550082101806257E-2</v>
      </c>
      <c r="BF262">
        <v>5.357231149567367</v>
      </c>
      <c r="BG262">
        <v>-1.0566090351366419</v>
      </c>
      <c r="BH262">
        <v>-4.7676263219741486</v>
      </c>
      <c r="BI262">
        <v>-0.18814311337675829</v>
      </c>
      <c r="BJ262">
        <v>1.2341188524590161</v>
      </c>
      <c r="BK262">
        <v>-0.32579318448883671</v>
      </c>
      <c r="BL262">
        <v>0.31119851920407232</v>
      </c>
      <c r="BM262">
        <v>0.4640705679862307</v>
      </c>
      <c r="BN262">
        <v>-0.41394201110425671</v>
      </c>
      <c r="BO262">
        <v>1.5080346106304079</v>
      </c>
      <c r="BP262">
        <v>-0.46876742889012818</v>
      </c>
      <c r="BQ262">
        <v>-0.34430082256169209</v>
      </c>
      <c r="BR262">
        <v>-1.2590389880109509</v>
      </c>
      <c r="BS262">
        <v>-1.490266393442623</v>
      </c>
      <c r="BT262">
        <v>-1.2509792401096751</v>
      </c>
      <c r="BU262">
        <v>-1.235770476631189</v>
      </c>
      <c r="BV262">
        <v>-1.069061962134251</v>
      </c>
      <c r="BW262">
        <v>-1.03470080197409</v>
      </c>
      <c r="BX262">
        <v>48</v>
      </c>
      <c r="BY262" t="s">
        <v>82</v>
      </c>
      <c r="BZ262" t="s">
        <v>390</v>
      </c>
    </row>
    <row r="263" spans="1:78" x14ac:dyDescent="0.25">
      <c r="A263" s="1">
        <v>21380</v>
      </c>
      <c r="B263">
        <v>-3.0193236714970428E-4</v>
      </c>
      <c r="C263">
        <v>-3.5144559457456199E-3</v>
      </c>
      <c r="D263">
        <v>-3.416636817017094E-3</v>
      </c>
      <c r="E263">
        <v>-1.0285050734054059E-2</v>
      </c>
      <c r="F263">
        <v>-2.2348241472747171E-4</v>
      </c>
      <c r="G263">
        <v>5.9236078124562663E-3</v>
      </c>
      <c r="H263">
        <v>-2.5832615760673638E-3</v>
      </c>
      <c r="I263">
        <v>-2.227915784783763E-4</v>
      </c>
      <c r="J263">
        <v>-1.587743732590519E-3</v>
      </c>
      <c r="K263">
        <v>-0.78</v>
      </c>
      <c r="L263">
        <v>10.63636363636364</v>
      </c>
      <c r="M263">
        <v>-3.125E-2</v>
      </c>
      <c r="N263">
        <v>2</v>
      </c>
      <c r="O263">
        <v>-0.978494623655914</v>
      </c>
      <c r="P263">
        <v>-27.5</v>
      </c>
      <c r="Q263">
        <v>-1.438679245283019</v>
      </c>
      <c r="R263">
        <v>-0.91397849462365588</v>
      </c>
      <c r="S263">
        <v>6.125</v>
      </c>
      <c r="T263">
        <v>-9.0601173633664603E-4</v>
      </c>
      <c r="U263">
        <v>-1.4677058271637051E-3</v>
      </c>
      <c r="V263">
        <v>2.5635166990821488E-4</v>
      </c>
      <c r="W263">
        <v>-1.772277584710153E-3</v>
      </c>
      <c r="X263">
        <v>-5.1154816497776794E-3</v>
      </c>
      <c r="Y263">
        <v>-5.8615340312677087E-3</v>
      </c>
      <c r="Z263">
        <v>-4.8483902786988489E-3</v>
      </c>
      <c r="AA263">
        <v>-4.8259201837177884E-3</v>
      </c>
      <c r="AB263">
        <v>1.2823550729687909E-3</v>
      </c>
      <c r="AC263">
        <v>1.04039906735655E-3</v>
      </c>
      <c r="AD263">
        <v>1.816753138914741E-3</v>
      </c>
      <c r="AE263">
        <v>2.0579498714474709E-3</v>
      </c>
      <c r="AF263">
        <v>8.4189398268820648E-3</v>
      </c>
      <c r="AG263">
        <v>8.2953247066910683E-3</v>
      </c>
      <c r="AH263">
        <v>8.5654894923679649E-3</v>
      </c>
      <c r="AI263">
        <v>8.0598414102781013E-3</v>
      </c>
      <c r="AJ263">
        <v>1.1359993309451789E-2</v>
      </c>
      <c r="AK263">
        <v>1.1620886011277179E-2</v>
      </c>
      <c r="AL263">
        <v>1.1853478302060291E-2</v>
      </c>
      <c r="AM263">
        <v>1.117450139091895E-2</v>
      </c>
      <c r="AN263">
        <v>6.7857142857142856</v>
      </c>
      <c r="AO263">
        <v>4.333333333333333</v>
      </c>
      <c r="AP263">
        <v>2.3925925925925919</v>
      </c>
      <c r="AQ263">
        <v>2</v>
      </c>
      <c r="AR263">
        <v>2.8828828828828832</v>
      </c>
      <c r="AS263">
        <v>2.8695652173913042</v>
      </c>
      <c r="AT263">
        <v>2.726495726495727</v>
      </c>
      <c r="AU263">
        <v>1.7755102040816331</v>
      </c>
      <c r="AV263">
        <v>3.3297872340425529</v>
      </c>
      <c r="AW263">
        <v>5.2857142857142856</v>
      </c>
      <c r="AX263">
        <v>2.7261904761904758</v>
      </c>
      <c r="AY263">
        <v>1.303703703703704</v>
      </c>
      <c r="AZ263">
        <v>1.2448979591836731</v>
      </c>
      <c r="BA263">
        <v>1.8468468468468471</v>
      </c>
      <c r="BB263">
        <v>1.852173913043478</v>
      </c>
      <c r="BC263">
        <v>1.47008547008547</v>
      </c>
      <c r="BD263">
        <v>1.1360544217687081</v>
      </c>
      <c r="BE263">
        <v>2.085106382978724</v>
      </c>
      <c r="BF263">
        <v>0.7456140350877194</v>
      </c>
      <c r="BG263">
        <v>3.063829787234043</v>
      </c>
      <c r="BH263">
        <v>0.31985294117647062</v>
      </c>
      <c r="BI263">
        <v>1.1418181818181821</v>
      </c>
      <c r="BJ263">
        <v>-0.50507099391480725</v>
      </c>
      <c r="BK263">
        <v>-1.040322580645161</v>
      </c>
      <c r="BL263">
        <v>-3.666666666666667</v>
      </c>
      <c r="BM263">
        <v>-0.40163934426229508</v>
      </c>
      <c r="BN263">
        <v>1.1881188118811881</v>
      </c>
      <c r="BO263">
        <v>-1.9210526315789469</v>
      </c>
      <c r="BP263">
        <v>-2.1702127659574471</v>
      </c>
      <c r="BQ263">
        <v>-1.3088235294117649</v>
      </c>
      <c r="BR263">
        <v>-1.3490909090909089</v>
      </c>
      <c r="BS263">
        <v>-1.2434077079107499</v>
      </c>
      <c r="BT263">
        <v>-1.758064516129032</v>
      </c>
      <c r="BU263">
        <v>-0.79797979797979801</v>
      </c>
      <c r="BV263">
        <v>-1.1844262295081971</v>
      </c>
      <c r="BW263">
        <v>-1.4653465346534651</v>
      </c>
      <c r="BX263">
        <v>20</v>
      </c>
      <c r="BY263" t="s">
        <v>101</v>
      </c>
      <c r="BZ263" t="s">
        <v>391</v>
      </c>
    </row>
    <row r="264" spans="1:78" x14ac:dyDescent="0.25">
      <c r="A264" s="1">
        <v>21420</v>
      </c>
      <c r="B264">
        <v>-3.2913683864044252E-5</v>
      </c>
      <c r="C264">
        <v>1.04668959728782E-2</v>
      </c>
      <c r="D264">
        <v>1.5814589814166391E-2</v>
      </c>
      <c r="E264">
        <v>6.7340067340067034E-3</v>
      </c>
      <c r="F264">
        <v>7.2941551202421184E-3</v>
      </c>
      <c r="G264">
        <v>-1.1937136352137671E-2</v>
      </c>
      <c r="H264">
        <v>-1.4289600435248739E-2</v>
      </c>
      <c r="I264">
        <v>-8.1980519480518987E-3</v>
      </c>
      <c r="J264">
        <v>-6.3835011048363199E-4</v>
      </c>
      <c r="K264">
        <v>-1.0108108108108109</v>
      </c>
      <c r="L264">
        <v>-319</v>
      </c>
      <c r="M264">
        <v>0.52672955974842761</v>
      </c>
      <c r="N264">
        <v>-0.56745623069001028</v>
      </c>
      <c r="O264">
        <v>9.0476190476190377E-2</v>
      </c>
      <c r="P264">
        <v>-2.6484716157205241</v>
      </c>
      <c r="Q264">
        <v>0.18278145695364231</v>
      </c>
      <c r="R264">
        <v>-0.43449048152295627</v>
      </c>
      <c r="S264">
        <v>-0.92277227722772281</v>
      </c>
      <c r="T264">
        <v>-4.4535042693060233E-3</v>
      </c>
      <c r="U264">
        <v>-7.8203656034524973E-3</v>
      </c>
      <c r="V264">
        <v>-5.6027296343685784E-3</v>
      </c>
      <c r="W264">
        <v>7.7075159615207125E-4</v>
      </c>
      <c r="X264">
        <v>-1.071624464801762E-2</v>
      </c>
      <c r="Y264">
        <v>-1.3752306109898719E-2</v>
      </c>
      <c r="Z264">
        <v>-1.2184482959171799E-2</v>
      </c>
      <c r="AA264">
        <v>-1.2212202811300249E-2</v>
      </c>
      <c r="AB264">
        <v>2.4805363852936119E-3</v>
      </c>
      <c r="AC264">
        <v>2.416313380607452E-3</v>
      </c>
      <c r="AD264">
        <v>2.55903222054205E-3</v>
      </c>
      <c r="AE264">
        <v>2.6571499354738422E-3</v>
      </c>
      <c r="AF264">
        <v>1.038878109880394E-2</v>
      </c>
      <c r="AG264">
        <v>1.0878852359987159E-2</v>
      </c>
      <c r="AH264">
        <v>1.09825132798263E-2</v>
      </c>
      <c r="AI264">
        <v>1.021245864901494E-2</v>
      </c>
      <c r="AJ264">
        <v>1.4162798503491581E-2</v>
      </c>
      <c r="AK264">
        <v>1.437271089681145E-2</v>
      </c>
      <c r="AL264">
        <v>1.5005234384087469E-2</v>
      </c>
      <c r="AM264">
        <v>1.4061358951648289E-2</v>
      </c>
      <c r="AN264">
        <v>8.4242424242424239</v>
      </c>
      <c r="AO264">
        <v>3.1071428571428572</v>
      </c>
      <c r="AP264">
        <v>2.3942652329749099</v>
      </c>
      <c r="AQ264">
        <v>3.2887931034482758</v>
      </c>
      <c r="AR264">
        <v>2.473154362416107</v>
      </c>
      <c r="AS264">
        <v>1.797687861271676</v>
      </c>
      <c r="AT264">
        <v>2.5447470817120621</v>
      </c>
      <c r="AU264">
        <v>3.784530386740331</v>
      </c>
      <c r="AV264">
        <v>2.9633027522935782</v>
      </c>
      <c r="AW264">
        <v>6.1616161616161618</v>
      </c>
      <c r="AX264">
        <v>1.861607142857143</v>
      </c>
      <c r="AY264">
        <v>1.5627240143369181</v>
      </c>
      <c r="AZ264">
        <v>2.0043103448275859</v>
      </c>
      <c r="BA264">
        <v>1.3120805369127519</v>
      </c>
      <c r="BB264">
        <v>1.054913294797688</v>
      </c>
      <c r="BC264">
        <v>1.840466926070039</v>
      </c>
      <c r="BD264">
        <v>2.5801104972375688</v>
      </c>
      <c r="BE264">
        <v>1.8486238532110091</v>
      </c>
      <c r="BF264">
        <v>-6.6</v>
      </c>
      <c r="BG264">
        <v>-1.480176211453744</v>
      </c>
      <c r="BH264">
        <v>0.59673024523160767</v>
      </c>
      <c r="BI264">
        <v>-0.97826086956521741</v>
      </c>
      <c r="BJ264">
        <v>-1.106870229007634</v>
      </c>
      <c r="BK264">
        <v>-11.33613445378151</v>
      </c>
      <c r="BL264">
        <v>0.2</v>
      </c>
      <c r="BM264">
        <v>-0.18384401114206131</v>
      </c>
      <c r="BN264">
        <v>-0.40525587828492388</v>
      </c>
      <c r="BO264">
        <v>2.0777777777777779</v>
      </c>
      <c r="BP264">
        <v>-2.1365638766519819</v>
      </c>
      <c r="BQ264">
        <v>-0.59128065395095364</v>
      </c>
      <c r="BR264">
        <v>-0.84375</v>
      </c>
      <c r="BS264">
        <v>1.5267175572519109E-2</v>
      </c>
      <c r="BT264">
        <v>0.80672268907563027</v>
      </c>
      <c r="BU264">
        <v>-1.138916256157636</v>
      </c>
      <c r="BV264">
        <v>-1.1448467966573821</v>
      </c>
      <c r="BW264">
        <v>-1.203319502074689</v>
      </c>
      <c r="BX264">
        <v>40</v>
      </c>
      <c r="BY264" t="s">
        <v>83</v>
      </c>
      <c r="BZ264" t="s">
        <v>392</v>
      </c>
    </row>
    <row r="265" spans="1:78" x14ac:dyDescent="0.25">
      <c r="A265" s="1">
        <v>21460</v>
      </c>
      <c r="B265">
        <v>4.7004461440407494E-3</v>
      </c>
      <c r="C265">
        <v>1.3817302355086941E-2</v>
      </c>
      <c r="D265">
        <v>-8.9947400324592586E-3</v>
      </c>
      <c r="E265">
        <v>-4.7355024565420839E-4</v>
      </c>
      <c r="F265">
        <v>6.040626172098662E-3</v>
      </c>
      <c r="G265">
        <v>4.6896768243627207E-3</v>
      </c>
      <c r="H265">
        <v>1.2714347095816651E-2</v>
      </c>
      <c r="I265">
        <v>1.8706728636723739E-3</v>
      </c>
      <c r="J265">
        <v>7.5457170356112444E-3</v>
      </c>
      <c r="K265">
        <v>-6.7193675889328008E-2</v>
      </c>
      <c r="L265">
        <v>1.953389830508474</v>
      </c>
      <c r="M265">
        <v>-1.6599713055954091</v>
      </c>
      <c r="N265">
        <v>-0.94782608695652171</v>
      </c>
      <c r="O265">
        <v>-13.75</v>
      </c>
      <c r="P265">
        <v>-0.2189542483660131</v>
      </c>
      <c r="Q265">
        <v>1.7238493723849371</v>
      </c>
      <c r="R265">
        <v>-0.85099846390168965</v>
      </c>
      <c r="S265">
        <v>3.0412371134020622</v>
      </c>
      <c r="T265">
        <v>4.6887584857898974E-3</v>
      </c>
      <c r="U265">
        <v>7.300906208972429E-3</v>
      </c>
      <c r="V265">
        <v>6.523169834694747E-3</v>
      </c>
      <c r="W265">
        <v>4.6672050148501973E-3</v>
      </c>
      <c r="X265">
        <v>3.0491312852376018E-3</v>
      </c>
      <c r="Y265">
        <v>4.9633353613628356E-3</v>
      </c>
      <c r="Z265">
        <v>3.4957996206108938E-3</v>
      </c>
      <c r="AA265">
        <v>3.531199102144725E-3</v>
      </c>
      <c r="AB265">
        <v>8.1501936869558551E-4</v>
      </c>
      <c r="AC265">
        <v>9.2862403535175643E-4</v>
      </c>
      <c r="AD265">
        <v>1.300762649529635E-3</v>
      </c>
      <c r="AE265">
        <v>1.611134031100362E-3</v>
      </c>
      <c r="AF265">
        <v>1.0748667203620599E-2</v>
      </c>
      <c r="AG265">
        <v>1.0464632232860481E-2</v>
      </c>
      <c r="AH265">
        <v>1.035577406991599E-2</v>
      </c>
      <c r="AI265">
        <v>9.269886458066522E-3</v>
      </c>
      <c r="AJ265">
        <v>1.1649982740766311E-2</v>
      </c>
      <c r="AK265">
        <v>1.1931217778347049E-2</v>
      </c>
      <c r="AL265">
        <v>1.214432271301924E-2</v>
      </c>
      <c r="AM265">
        <v>1.142653795843509E-2</v>
      </c>
      <c r="AN265">
        <v>6.4725274725274726</v>
      </c>
      <c r="AO265">
        <v>2.6220930232558142</v>
      </c>
      <c r="AP265">
        <v>3.7829457364341081</v>
      </c>
      <c r="AQ265">
        <v>5.3163265306122449</v>
      </c>
      <c r="AR265">
        <v>3.0993377483443711</v>
      </c>
      <c r="AS265">
        <v>6.5287356321839081</v>
      </c>
      <c r="AT265">
        <v>3.4383561643835621</v>
      </c>
      <c r="AU265">
        <v>3.5629629629629629</v>
      </c>
      <c r="AV265">
        <v>8.2153846153846146</v>
      </c>
      <c r="AW265">
        <v>4.5824175824175821</v>
      </c>
      <c r="AX265">
        <v>1.8720930232558139</v>
      </c>
      <c r="AY265">
        <v>3.023255813953488</v>
      </c>
      <c r="AZ265">
        <v>3.7755102040816331</v>
      </c>
      <c r="BA265">
        <v>2.5231788079470201</v>
      </c>
      <c r="BB265">
        <v>4.8505747126436782</v>
      </c>
      <c r="BC265">
        <v>2.5136986301369859</v>
      </c>
      <c r="BD265">
        <v>3.081481481481481</v>
      </c>
      <c r="BE265">
        <v>7.7692307692307701</v>
      </c>
      <c r="BF265">
        <v>-1.082278481012658</v>
      </c>
      <c r="BG265">
        <v>4.4000000000000004</v>
      </c>
      <c r="BH265">
        <v>-2.2103386809269159</v>
      </c>
      <c r="BI265">
        <v>-0.5951134380453752</v>
      </c>
      <c r="BJ265">
        <v>-1.747191011235955</v>
      </c>
      <c r="BK265">
        <v>-1.022421524663677</v>
      </c>
      <c r="BL265">
        <v>3.760416666666667</v>
      </c>
      <c r="BM265">
        <v>-1.0309477756286269</v>
      </c>
      <c r="BN265">
        <v>8.5428571428571427</v>
      </c>
      <c r="BO265">
        <v>-0.50632911392405067</v>
      </c>
      <c r="BP265">
        <v>2.2307692307692308</v>
      </c>
      <c r="BQ265">
        <v>-0.81105169340463457</v>
      </c>
      <c r="BR265">
        <v>-1.0942408376963351</v>
      </c>
      <c r="BS265">
        <v>-1.50561797752809</v>
      </c>
      <c r="BT265">
        <v>-0.547085201793722</v>
      </c>
      <c r="BU265">
        <v>-0.375</v>
      </c>
      <c r="BV265">
        <v>-0.90135396518375244</v>
      </c>
      <c r="BW265">
        <v>-2.8571428571428581E-2</v>
      </c>
      <c r="BX265">
        <v>1</v>
      </c>
      <c r="BY265" t="s">
        <v>92</v>
      </c>
      <c r="BZ265" t="s">
        <v>393</v>
      </c>
    </row>
    <row r="266" spans="1:78" x14ac:dyDescent="0.25">
      <c r="A266" s="1">
        <v>21500</v>
      </c>
      <c r="B266">
        <v>1.880348576740021E-3</v>
      </c>
      <c r="C266">
        <v>7.2868938992698418E-4</v>
      </c>
      <c r="D266">
        <v>-2.894875182927747E-3</v>
      </c>
      <c r="E266">
        <v>-4.6096246397617779E-3</v>
      </c>
      <c r="F266">
        <v>-4.4699255250999492E-3</v>
      </c>
      <c r="G266">
        <v>-7.2041240374729476E-3</v>
      </c>
      <c r="H266">
        <v>-9.4579425716044829E-3</v>
      </c>
      <c r="I266">
        <v>-7.3622412797286207E-3</v>
      </c>
      <c r="J266">
        <v>-6.6876822908994438E-3</v>
      </c>
      <c r="K266">
        <v>1.4558139534883721</v>
      </c>
      <c r="L266">
        <v>-0.61174242424242431</v>
      </c>
      <c r="M266">
        <v>-4.975609756097561</v>
      </c>
      <c r="N266">
        <v>0.58773006134969319</v>
      </c>
      <c r="O266">
        <v>-3.4775888717156089E-2</v>
      </c>
      <c r="P266">
        <v>0.60448358686949555</v>
      </c>
      <c r="Q266">
        <v>0.30339321357285431</v>
      </c>
      <c r="R266">
        <v>-0.22894333843797851</v>
      </c>
      <c r="S266">
        <v>-9.8311817279046698E-2</v>
      </c>
      <c r="T266">
        <v>-7.0759248584815028E-3</v>
      </c>
      <c r="U266">
        <v>-7.9059435710516317E-3</v>
      </c>
      <c r="V266">
        <v>-7.0809115568948866E-3</v>
      </c>
      <c r="W266">
        <v>-3.914933147539895E-3</v>
      </c>
      <c r="X266">
        <v>-9.518319809633604E-3</v>
      </c>
      <c r="Y266">
        <v>-1.0504031515776301E-2</v>
      </c>
      <c r="Z266">
        <v>-9.9497945476615824E-3</v>
      </c>
      <c r="AA266">
        <v>-9.8255590031201181E-3</v>
      </c>
      <c r="AB266">
        <v>2.2059149558817008E-3</v>
      </c>
      <c r="AC266">
        <v>2.3440472245744512E-3</v>
      </c>
      <c r="AD266">
        <v>2.3634687775257201E-3</v>
      </c>
      <c r="AE266">
        <v>2.0483437986391489E-3</v>
      </c>
      <c r="AF266">
        <v>1.040696729186065E-2</v>
      </c>
      <c r="AG266">
        <v>1.0656210497895269E-2</v>
      </c>
      <c r="AH266">
        <v>1.056987643645001E-2</v>
      </c>
      <c r="AI266">
        <v>9.5017187335465353E-3</v>
      </c>
      <c r="AJ266">
        <v>1.063236228735275E-2</v>
      </c>
      <c r="AK266">
        <v>1.088202447136212E-2</v>
      </c>
      <c r="AL266">
        <v>1.105191889416539E-2</v>
      </c>
      <c r="AM266">
        <v>1.038741105211304E-2</v>
      </c>
      <c r="AN266">
        <v>10.47017543859649</v>
      </c>
      <c r="AO266">
        <v>5.9293361884368307</v>
      </c>
      <c r="AP266">
        <v>6.6183574879227054</v>
      </c>
      <c r="AQ266">
        <v>10.96616541353383</v>
      </c>
      <c r="AR266">
        <v>7.7005494505494507</v>
      </c>
      <c r="AS266">
        <v>12.23931623931624</v>
      </c>
      <c r="AT266">
        <v>11.859504132231409</v>
      </c>
      <c r="AU266">
        <v>45.774193548387103</v>
      </c>
      <c r="AV266">
        <v>40.985294117647058</v>
      </c>
      <c r="AW266">
        <v>8.8315789473684205</v>
      </c>
      <c r="AX266">
        <v>5.0428265524625271</v>
      </c>
      <c r="AY266">
        <v>5.9758454106280192</v>
      </c>
      <c r="AZ266">
        <v>9.5977443609022561</v>
      </c>
      <c r="BA266">
        <v>7.0576923076923084</v>
      </c>
      <c r="BB266">
        <v>11.205128205128201</v>
      </c>
      <c r="BC266">
        <v>11.60330578512397</v>
      </c>
      <c r="BD266">
        <v>44.677419354838712</v>
      </c>
      <c r="BE266">
        <v>40.191176470588232</v>
      </c>
      <c r="BF266">
        <v>8.6976744186046506</v>
      </c>
      <c r="BG266">
        <v>-15.5</v>
      </c>
      <c r="BH266">
        <v>7.7837837837837842</v>
      </c>
      <c r="BI266">
        <v>1.0220385674931129</v>
      </c>
      <c r="BJ266">
        <v>0.16171224732461351</v>
      </c>
      <c r="BK266">
        <v>1.097100472016183</v>
      </c>
      <c r="BL266">
        <v>0.51086474501108659</v>
      </c>
      <c r="BM266">
        <v>2.378298030471937E-2</v>
      </c>
      <c r="BN266">
        <v>0.14908916586768939</v>
      </c>
      <c r="BO266">
        <v>-12.32558139534884</v>
      </c>
      <c r="BP266">
        <v>10.857142857142859</v>
      </c>
      <c r="BQ266">
        <v>-3.897297297297297</v>
      </c>
      <c r="BR266">
        <v>-1.477502295684114</v>
      </c>
      <c r="BS266">
        <v>-1.2800237812128421</v>
      </c>
      <c r="BT266">
        <v>-1.5765340525960889</v>
      </c>
      <c r="BU266">
        <v>-1.317516629711752</v>
      </c>
      <c r="BV266">
        <v>-1.24860646599777</v>
      </c>
      <c r="BW266">
        <v>-1.2516778523489931</v>
      </c>
      <c r="BX266">
        <v>42</v>
      </c>
      <c r="BY266" t="s">
        <v>94</v>
      </c>
      <c r="BZ266" t="s">
        <v>394</v>
      </c>
    </row>
    <row r="267" spans="1:78" x14ac:dyDescent="0.25">
      <c r="A267" s="1">
        <v>21540</v>
      </c>
      <c r="B267">
        <v>-2.8072448511350379E-3</v>
      </c>
      <c r="C267">
        <v>-2.8963538424058299E-3</v>
      </c>
      <c r="D267">
        <v>-1.0044521663590269E-3</v>
      </c>
      <c r="E267">
        <v>-5.9512486752357763E-3</v>
      </c>
      <c r="F267">
        <v>-4.5106615636960612E-3</v>
      </c>
      <c r="G267">
        <v>-6.0140052176300696E-3</v>
      </c>
      <c r="H267">
        <v>-8.4539728146756365E-3</v>
      </c>
      <c r="I267">
        <v>-1.309556979660065E-3</v>
      </c>
      <c r="J267">
        <v>-1.6460675724687679E-3</v>
      </c>
      <c r="K267">
        <v>3.727272727272728</v>
      </c>
      <c r="L267">
        <v>2.884615384615374E-2</v>
      </c>
      <c r="M267">
        <v>-0.65420560747663559</v>
      </c>
      <c r="N267">
        <v>4.9189189189189193</v>
      </c>
      <c r="O267">
        <v>-0.24657534246575341</v>
      </c>
      <c r="P267">
        <v>0.32727272727272738</v>
      </c>
      <c r="Q267">
        <v>0.39726027397260277</v>
      </c>
      <c r="R267">
        <v>-0.84640522875816993</v>
      </c>
      <c r="S267">
        <v>0.25531914893617008</v>
      </c>
      <c r="T267">
        <v>-1.4798888687226879E-3</v>
      </c>
      <c r="U267">
        <v>-3.8319521564031738E-3</v>
      </c>
      <c r="V267">
        <v>-4.4190797655000889E-3</v>
      </c>
      <c r="W267">
        <v>-3.526993162848273E-3</v>
      </c>
      <c r="X267">
        <v>1.6474234576346911E-3</v>
      </c>
      <c r="Y267">
        <v>-6.1385641340439185E-4</v>
      </c>
      <c r="Z267">
        <v>-1.609966246224907E-3</v>
      </c>
      <c r="AA267">
        <v>-1.591950221363423E-3</v>
      </c>
      <c r="AB267">
        <v>-8.3767294456001234E-5</v>
      </c>
      <c r="AC267">
        <v>-5.5805128491308351E-5</v>
      </c>
      <c r="AD267">
        <v>-5.5516077456031269E-5</v>
      </c>
      <c r="AE267">
        <v>-2.1957934087771351E-5</v>
      </c>
      <c r="AF267">
        <v>1.2257947422061511E-2</v>
      </c>
      <c r="AG267">
        <v>1.2658463312778451E-2</v>
      </c>
      <c r="AH267">
        <v>1.241339491916859E-2</v>
      </c>
      <c r="AI267">
        <v>1.108875671432453E-2</v>
      </c>
      <c r="AJ267">
        <v>9.2981696846161366E-3</v>
      </c>
      <c r="AK267">
        <v>9.5612786815108316E-3</v>
      </c>
      <c r="AL267">
        <v>9.7208651625510754E-3</v>
      </c>
      <c r="AM267">
        <v>9.1345005805128828E-3</v>
      </c>
      <c r="AN267">
        <v>-11.941176470588241</v>
      </c>
      <c r="AO267">
        <v>-5.9452054794520546</v>
      </c>
      <c r="AP267">
        <v>-7.078125</v>
      </c>
      <c r="AQ267">
        <v>-15.96</v>
      </c>
      <c r="AR267">
        <v>-13.06451612903226</v>
      </c>
      <c r="AS267">
        <v>-6.2878787878787881</v>
      </c>
      <c r="AT267">
        <v>-5.2093023255813957</v>
      </c>
      <c r="AU267">
        <v>-3.6776859504132231</v>
      </c>
      <c r="AV267">
        <v>-3.85</v>
      </c>
      <c r="AW267">
        <v>-14.08823529411765</v>
      </c>
      <c r="AX267">
        <v>-6.8219178082191778</v>
      </c>
      <c r="AY267">
        <v>-7.46875</v>
      </c>
      <c r="AZ267">
        <v>-17.2</v>
      </c>
      <c r="BA267">
        <v>-15.19354838709677</v>
      </c>
      <c r="BB267">
        <v>-7.5909090909090908</v>
      </c>
      <c r="BC267">
        <v>-6.6162790697674421</v>
      </c>
      <c r="BD267">
        <v>-4.669421487603306</v>
      </c>
      <c r="BE267">
        <v>-4.6166666666666671</v>
      </c>
      <c r="BF267">
        <v>-2.5555555555555549</v>
      </c>
      <c r="BG267">
        <v>0.26666666666666661</v>
      </c>
      <c r="BH267">
        <v>-0.76315789473684215</v>
      </c>
      <c r="BI267">
        <v>30.666666666666671</v>
      </c>
      <c r="BJ267">
        <v>-0.50793650793650791</v>
      </c>
      <c r="BK267">
        <v>0.35051546391752592</v>
      </c>
      <c r="BL267">
        <v>0.40458015267175562</v>
      </c>
      <c r="BM267">
        <v>-1.429347826086957</v>
      </c>
      <c r="BN267">
        <v>-0.48684210526315791</v>
      </c>
      <c r="BO267">
        <v>-1.1111111111111109</v>
      </c>
      <c r="BP267">
        <v>-1</v>
      </c>
      <c r="BQ267">
        <v>-1.0789473684210531</v>
      </c>
      <c r="BR267">
        <v>-1.166666666666667</v>
      </c>
      <c r="BS267">
        <v>-0.97883597883597884</v>
      </c>
      <c r="BT267">
        <v>-1</v>
      </c>
      <c r="BU267">
        <v>-1</v>
      </c>
      <c r="BV267">
        <v>-0.98369565217391308</v>
      </c>
      <c r="BW267">
        <v>-1.0394736842105261</v>
      </c>
      <c r="BX267">
        <v>26</v>
      </c>
      <c r="BY267" t="s">
        <v>84</v>
      </c>
      <c r="BZ267" t="s">
        <v>395</v>
      </c>
    </row>
    <row r="268" spans="1:78" x14ac:dyDescent="0.25">
      <c r="A268" s="1">
        <v>21580</v>
      </c>
      <c r="B268">
        <v>-1.0425457975475889E-3</v>
      </c>
      <c r="C268">
        <v>-1.217572805884082E-3</v>
      </c>
      <c r="D268">
        <v>-3.2591118298296311E-3</v>
      </c>
      <c r="E268">
        <v>-8.1869009584664143E-3</v>
      </c>
      <c r="F268">
        <v>-9.2107912220655841E-3</v>
      </c>
      <c r="G268">
        <v>-3.1750063500126662E-3</v>
      </c>
      <c r="H268">
        <v>-2.5480952987644301E-4</v>
      </c>
      <c r="I268">
        <v>-5.4033388556136153E-3</v>
      </c>
      <c r="J268">
        <v>-2.6138431181610411E-3</v>
      </c>
      <c r="K268">
        <v>-1.636363636363636</v>
      </c>
      <c r="L268">
        <v>0.16666666666666671</v>
      </c>
      <c r="M268">
        <v>1.6734693877551019</v>
      </c>
      <c r="N268">
        <v>1.5038167938931299</v>
      </c>
      <c r="O268">
        <v>0.1158536585365855</v>
      </c>
      <c r="P268">
        <v>-0.65846994535519121</v>
      </c>
      <c r="Q268">
        <v>-0.92</v>
      </c>
      <c r="R268">
        <v>20.2</v>
      </c>
      <c r="S268">
        <v>-0.51886792452830188</v>
      </c>
      <c r="T268">
        <v>-4.0285333059632564E-3</v>
      </c>
      <c r="U268">
        <v>-2.765000554706902E-3</v>
      </c>
      <c r="V268">
        <v>-4.1625381778808337E-3</v>
      </c>
      <c r="W268">
        <v>-3.2776626909131281E-3</v>
      </c>
      <c r="X268">
        <v>-3.784768551780766E-3</v>
      </c>
      <c r="Y268">
        <v>-3.396513027078231E-3</v>
      </c>
      <c r="Z268">
        <v>-5.9807757132496388E-3</v>
      </c>
      <c r="AA268">
        <v>-5.9093810793830219E-3</v>
      </c>
      <c r="AB268">
        <v>7.6978343426049476E-4</v>
      </c>
      <c r="AC268">
        <v>7.3391990032343687E-4</v>
      </c>
      <c r="AD268">
        <v>8.2229281796173531E-4</v>
      </c>
      <c r="AE268">
        <v>8.8060375606518982E-4</v>
      </c>
      <c r="AF268">
        <v>1.1585240685620449E-2</v>
      </c>
      <c r="AG268">
        <v>1.117094359910905E-2</v>
      </c>
      <c r="AH268">
        <v>1.0858351124140681E-2</v>
      </c>
      <c r="AI268">
        <v>9.4671211826836462E-3</v>
      </c>
      <c r="AJ268">
        <v>1.062301139279483E-2</v>
      </c>
      <c r="AK268">
        <v>1.1119739885133E-2</v>
      </c>
      <c r="AL268">
        <v>1.187983288558383E-2</v>
      </c>
      <c r="AM268">
        <v>1.209883957115354E-2</v>
      </c>
      <c r="AN268">
        <v>6.283950617283951</v>
      </c>
      <c r="AO268">
        <v>1.424369747899159</v>
      </c>
      <c r="AP268">
        <v>2.4393063583815029</v>
      </c>
      <c r="AQ268">
        <v>1.403508771929824</v>
      </c>
      <c r="AR268">
        <v>3.2032520325203251</v>
      </c>
      <c r="AS268">
        <v>2.9224806201550391</v>
      </c>
      <c r="AT268">
        <v>5.1688311688311694</v>
      </c>
      <c r="AU268">
        <v>4.9565217391304346</v>
      </c>
      <c r="AV268">
        <v>-13.63636363636364</v>
      </c>
      <c r="AW268">
        <v>3.3456790123456792</v>
      </c>
      <c r="AX268">
        <v>0.69747899159663862</v>
      </c>
      <c r="AY268">
        <v>1.121387283236994</v>
      </c>
      <c r="AZ268">
        <v>0.86403508771929816</v>
      </c>
      <c r="BA268">
        <v>2.154471544715447</v>
      </c>
      <c r="BB268">
        <v>2.3255813953488369</v>
      </c>
      <c r="BC268">
        <v>4.2727272727272716</v>
      </c>
      <c r="BD268">
        <v>5.4347826086956523</v>
      </c>
      <c r="BE268">
        <v>-14.90909090909091</v>
      </c>
      <c r="BF268">
        <v>27.18181818181818</v>
      </c>
      <c r="BG268">
        <v>-4.6428571428571368E-2</v>
      </c>
      <c r="BH268">
        <v>0.9282511210762332</v>
      </c>
      <c r="BI268">
        <v>0.36842105263157898</v>
      </c>
      <c r="BJ268">
        <v>0.1746724890829694</v>
      </c>
      <c r="BK268">
        <v>-0.52716297786720323</v>
      </c>
      <c r="BL268">
        <v>-0.48756218905472642</v>
      </c>
      <c r="BM268">
        <v>1.688311688311688</v>
      </c>
      <c r="BN268">
        <v>-0.50282485875706207</v>
      </c>
      <c r="BO268">
        <v>-3.7272727272727271</v>
      </c>
      <c r="BP268">
        <v>-1.157142857142857</v>
      </c>
      <c r="BQ268">
        <v>-1.309417040358744</v>
      </c>
      <c r="BR268">
        <v>-1.0997229916897511</v>
      </c>
      <c r="BS268">
        <v>-1.089519650655022</v>
      </c>
      <c r="BT268">
        <v>-1.06841046277666</v>
      </c>
      <c r="BU268">
        <v>-1.1293532338308461</v>
      </c>
      <c r="BV268">
        <v>-1.38961038961039</v>
      </c>
      <c r="BW268">
        <v>-1.169491525423729</v>
      </c>
      <c r="BX268">
        <v>35</v>
      </c>
      <c r="BY268" t="s">
        <v>86</v>
      </c>
      <c r="BZ268" t="s">
        <v>396</v>
      </c>
    </row>
    <row r="269" spans="1:78" x14ac:dyDescent="0.25">
      <c r="A269" s="1">
        <v>21640</v>
      </c>
      <c r="B269">
        <v>-1.508093434766544E-3</v>
      </c>
      <c r="C269">
        <v>-7.3504732496475489E-3</v>
      </c>
      <c r="D269">
        <v>-9.1631445477599049E-3</v>
      </c>
      <c r="E269">
        <v>-9.009009009009028E-3</v>
      </c>
      <c r="F269">
        <v>-1.6597796143250739E-2</v>
      </c>
      <c r="G269">
        <v>-1.5127109741578489E-2</v>
      </c>
      <c r="H269">
        <v>-2.261252933229041E-2</v>
      </c>
      <c r="I269">
        <v>-1.3022917424518001E-2</v>
      </c>
      <c r="J269">
        <v>-5.4179566563467008E-3</v>
      </c>
      <c r="K269">
        <v>-0.64285714285714279</v>
      </c>
      <c r="L269">
        <v>3.8666666666666658</v>
      </c>
      <c r="M269">
        <v>0.23744292237442921</v>
      </c>
      <c r="N269">
        <v>-2.5830258302583009E-2</v>
      </c>
      <c r="O269">
        <v>0.82575757575757569</v>
      </c>
      <c r="P269">
        <v>-0.1037344398340249</v>
      </c>
      <c r="Q269">
        <v>0.47222222222222232</v>
      </c>
      <c r="R269">
        <v>-0.43710691823899372</v>
      </c>
      <c r="S269">
        <v>-0.58938547486033521</v>
      </c>
      <c r="T269">
        <v>-9.3316333130070029E-3</v>
      </c>
      <c r="U269">
        <v>-1.3981643731542639E-2</v>
      </c>
      <c r="V269">
        <v>-1.4859969195392319E-2</v>
      </c>
      <c r="W269">
        <v>-1.042530340081793E-2</v>
      </c>
      <c r="X269">
        <v>-7.2066079050945179E-3</v>
      </c>
      <c r="Y269">
        <v>-1.2560197041920421E-2</v>
      </c>
      <c r="Z269">
        <v>-1.3789762168181591E-2</v>
      </c>
      <c r="AA269">
        <v>-1.334298898346295E-2</v>
      </c>
      <c r="AB269">
        <v>4.6196204519836649E-4</v>
      </c>
      <c r="AC269">
        <v>4.5339247858639583E-4</v>
      </c>
      <c r="AD269">
        <v>4.8448561366972538E-4</v>
      </c>
      <c r="AE269">
        <v>1.364385344402347E-4</v>
      </c>
      <c r="AF269">
        <v>1.293493726555426E-2</v>
      </c>
      <c r="AG269">
        <v>1.248667393728479E-2</v>
      </c>
      <c r="AH269">
        <v>1.218445162736548E-2</v>
      </c>
      <c r="AI269">
        <v>1.1076010257379049E-2</v>
      </c>
      <c r="AJ269">
        <v>1.040338525786721E-2</v>
      </c>
      <c r="AK269">
        <v>1.061183476907618E-2</v>
      </c>
      <c r="AL269">
        <v>1.057190995798714E-2</v>
      </c>
      <c r="AM269">
        <v>9.8480634474169392E-3</v>
      </c>
      <c r="AN269">
        <v>-6.5076923076923077</v>
      </c>
      <c r="AO269">
        <v>22.357142857142861</v>
      </c>
      <c r="AP269" t="s">
        <v>78</v>
      </c>
      <c r="AQ269">
        <v>-22.76923076923077</v>
      </c>
      <c r="AR269">
        <v>-5.546875</v>
      </c>
      <c r="AS269">
        <v>-5.4202898550724639</v>
      </c>
      <c r="AT269">
        <v>-304</v>
      </c>
      <c r="AU269">
        <v>-19.1875</v>
      </c>
      <c r="AV269">
        <v>-4.7260273972602738</v>
      </c>
      <c r="AW269">
        <v>-6.2923076923076922</v>
      </c>
      <c r="AX269">
        <v>22.357142857142861</v>
      </c>
      <c r="AY269" t="s">
        <v>78</v>
      </c>
      <c r="AZ269">
        <v>-27.69230769230769</v>
      </c>
      <c r="BA269">
        <v>-6.625</v>
      </c>
      <c r="BB269">
        <v>-5.4347826086956523</v>
      </c>
      <c r="BC269">
        <v>-320</v>
      </c>
      <c r="BD269">
        <v>-23.75</v>
      </c>
      <c r="BE269">
        <v>-5.602739726027397</v>
      </c>
      <c r="BF269">
        <v>-0.22222222222222221</v>
      </c>
      <c r="BG269">
        <v>2.7321428571428572</v>
      </c>
      <c r="BH269">
        <v>0.1216216216216217</v>
      </c>
      <c r="BI269">
        <v>-0.21153846153846159</v>
      </c>
      <c r="BJ269">
        <v>1.149253731343284</v>
      </c>
      <c r="BK269">
        <v>7.398568019093088E-2</v>
      </c>
      <c r="BL269">
        <v>0.46651270207852202</v>
      </c>
      <c r="BM269">
        <v>-0.52648475120385241</v>
      </c>
      <c r="BN269">
        <v>-0.6643109540636043</v>
      </c>
      <c r="BO269">
        <v>-0.88888888888888884</v>
      </c>
      <c r="BP269">
        <v>-0.76785714285714279</v>
      </c>
      <c r="BQ269">
        <v>-0.9504504504504504</v>
      </c>
      <c r="BR269">
        <v>-1.0153846153846151</v>
      </c>
      <c r="BS269">
        <v>-1.0646766169154229</v>
      </c>
      <c r="BT269">
        <v>-1.040572792362769</v>
      </c>
      <c r="BU269">
        <v>-1.0277136258660511</v>
      </c>
      <c r="BV269">
        <v>-1.019261637239165</v>
      </c>
      <c r="BW269">
        <v>-1.045936395759717</v>
      </c>
      <c r="BX269">
        <v>1</v>
      </c>
      <c r="BY269" t="s">
        <v>92</v>
      </c>
      <c r="BZ269" t="s">
        <v>397</v>
      </c>
    </row>
    <row r="270" spans="1:78" x14ac:dyDescent="0.25">
      <c r="A270" s="1">
        <v>21660</v>
      </c>
      <c r="B270">
        <v>6.007047056149073E-3</v>
      </c>
      <c r="C270">
        <v>2.9403955552291809E-3</v>
      </c>
      <c r="D270">
        <v>1.1434204041400611E-3</v>
      </c>
      <c r="E270">
        <v>7.1621268084651746E-3</v>
      </c>
      <c r="F270">
        <v>1.0946101830308971E-2</v>
      </c>
      <c r="G270">
        <v>1.9140976830797959E-2</v>
      </c>
      <c r="H270">
        <v>1.732298833748103E-2</v>
      </c>
      <c r="I270">
        <v>8.7538372985418444E-3</v>
      </c>
      <c r="J270">
        <v>9.2933807776536259E-3</v>
      </c>
      <c r="K270">
        <v>8.8325581395348838</v>
      </c>
      <c r="L270">
        <v>-0.50756859035004731</v>
      </c>
      <c r="M270">
        <v>-0.60999039385206533</v>
      </c>
      <c r="N270">
        <v>5.2709359605911326</v>
      </c>
      <c r="O270">
        <v>0.53927729772191668</v>
      </c>
      <c r="P270">
        <v>0.7677979076294974</v>
      </c>
      <c r="Q270">
        <v>-7.7655889145496482E-2</v>
      </c>
      <c r="R270">
        <v>-0.4859154929577465</v>
      </c>
      <c r="S270">
        <v>7.0928462709284545E-2</v>
      </c>
      <c r="T270">
        <v>8.9440663882958023E-3</v>
      </c>
      <c r="U270">
        <v>1.1614783251751949E-2</v>
      </c>
      <c r="V270">
        <v>1.2878341458188249E-2</v>
      </c>
      <c r="W270">
        <v>8.3383751181260648E-3</v>
      </c>
      <c r="X270">
        <v>8.9532694552836127E-3</v>
      </c>
      <c r="Y270">
        <v>1.1293446490826489E-2</v>
      </c>
      <c r="Z270">
        <v>1.1774789735897569E-2</v>
      </c>
      <c r="AA270">
        <v>1.207282030804367E-2</v>
      </c>
      <c r="AB270">
        <v>6.0082880191844503E-4</v>
      </c>
      <c r="AC270">
        <v>8.9005880902912277E-4</v>
      </c>
      <c r="AD270">
        <v>1.292655488294852E-3</v>
      </c>
      <c r="AE270">
        <v>1.38744058681157E-3</v>
      </c>
      <c r="AF270">
        <v>9.6842559188867975E-3</v>
      </c>
      <c r="AG270">
        <v>9.6973271824488498E-3</v>
      </c>
      <c r="AH270">
        <v>9.6678630738736802E-3</v>
      </c>
      <c r="AI270">
        <v>8.7884968761989396E-3</v>
      </c>
      <c r="AJ270">
        <v>9.0584473637157249E-3</v>
      </c>
      <c r="AK270">
        <v>9.0898686480966294E-3</v>
      </c>
      <c r="AL270">
        <v>9.4321529972679063E-3</v>
      </c>
      <c r="AM270">
        <v>8.9499804599371038E-3</v>
      </c>
      <c r="AN270">
        <v>15.055555555555561</v>
      </c>
      <c r="AO270">
        <v>9.075362318840579</v>
      </c>
      <c r="AP270">
        <v>51.31818181818182</v>
      </c>
      <c r="AQ270">
        <v>24.103448275862071</v>
      </c>
      <c r="AR270">
        <v>13.48046875</v>
      </c>
      <c r="AS270">
        <v>18.642857142857139</v>
      </c>
      <c r="AT270">
        <v>49.514705882352942</v>
      </c>
      <c r="AU270">
        <v>-17.191588785046729</v>
      </c>
      <c r="AV270">
        <v>-13.68518518518519</v>
      </c>
      <c r="AW270">
        <v>13.45833333333333</v>
      </c>
      <c r="AX270">
        <v>8.8840579710144922</v>
      </c>
      <c r="AY270">
        <v>49.121212121212118</v>
      </c>
      <c r="AZ270">
        <v>22.337931034482761</v>
      </c>
      <c r="BA270">
        <v>12.76953125</v>
      </c>
      <c r="BB270">
        <v>18.26923076923077</v>
      </c>
      <c r="BC270">
        <v>52.661764705882362</v>
      </c>
      <c r="BD270">
        <v>-18.453271028037381</v>
      </c>
      <c r="BE270">
        <v>-14.44814814814815</v>
      </c>
      <c r="BF270">
        <v>15.439024390243899</v>
      </c>
      <c r="BG270">
        <v>-0.69887640449438204</v>
      </c>
      <c r="BH270">
        <v>-0.92638623326959846</v>
      </c>
      <c r="BI270">
        <v>4.2218844984802431</v>
      </c>
      <c r="BJ270">
        <v>0.41795532646048122</v>
      </c>
      <c r="BK270">
        <v>0.57327238504974454</v>
      </c>
      <c r="BL270">
        <v>-0.11953182150694951</v>
      </c>
      <c r="BM270">
        <v>-0.49437005477784551</v>
      </c>
      <c r="BN270">
        <v>-1.7746478873239439E-2</v>
      </c>
      <c r="BO270">
        <v>25.975609756097558</v>
      </c>
      <c r="BP270">
        <v>-0.71348314606741581</v>
      </c>
      <c r="BQ270">
        <v>-0.75908221797323139</v>
      </c>
      <c r="BR270">
        <v>0.85410334346504557</v>
      </c>
      <c r="BS270">
        <v>-0.82044673539518898</v>
      </c>
      <c r="BT270">
        <v>-0.73541274536165635</v>
      </c>
      <c r="BU270">
        <v>-0.91894659839063642</v>
      </c>
      <c r="BV270">
        <v>-0.96545952525867318</v>
      </c>
      <c r="BW270">
        <v>-0.93521126760563378</v>
      </c>
      <c r="BX270">
        <v>41</v>
      </c>
      <c r="BY270" t="s">
        <v>88</v>
      </c>
      <c r="BZ270" t="s">
        <v>398</v>
      </c>
    </row>
    <row r="271" spans="1:78" x14ac:dyDescent="0.25">
      <c r="A271" s="1">
        <v>21700</v>
      </c>
      <c r="B271">
        <v>1.7332177854809669E-3</v>
      </c>
      <c r="C271">
        <v>-4.9614397787686171E-3</v>
      </c>
      <c r="D271">
        <v>-1.2558333085634921E-3</v>
      </c>
      <c r="E271">
        <v>6.7706822020352497E-4</v>
      </c>
      <c r="F271">
        <v>4.5206477612385054E-3</v>
      </c>
      <c r="G271">
        <v>8.7933561309232466E-3</v>
      </c>
      <c r="H271">
        <v>1.5921931176168249E-3</v>
      </c>
      <c r="I271">
        <v>-1.926641124630923E-3</v>
      </c>
      <c r="J271">
        <v>-5.0350841137958291E-3</v>
      </c>
      <c r="K271">
        <v>-0.4120603015075377</v>
      </c>
      <c r="L271">
        <v>-3.867521367521368</v>
      </c>
      <c r="M271">
        <v>-0.74813710879284656</v>
      </c>
      <c r="N271">
        <v>-1.5384615384615381</v>
      </c>
      <c r="O271">
        <v>5.6813186813186816</v>
      </c>
      <c r="P271">
        <v>0.95394736842105265</v>
      </c>
      <c r="Q271">
        <v>-0.81734006734006737</v>
      </c>
      <c r="R271">
        <v>-2.2119815668202771</v>
      </c>
      <c r="S271">
        <v>1.6083650190114069</v>
      </c>
      <c r="T271">
        <v>-3.4915122037365441E-3</v>
      </c>
      <c r="U271">
        <v>-1.792759895079462E-3</v>
      </c>
      <c r="V271">
        <v>1.565394195388855E-3</v>
      </c>
      <c r="W271">
        <v>6.9970785165306896E-4</v>
      </c>
      <c r="X271">
        <v>-3.1493513660679471E-3</v>
      </c>
      <c r="Y271">
        <v>-1.7609212630630229E-3</v>
      </c>
      <c r="Z271">
        <v>1.094598948655365E-3</v>
      </c>
      <c r="AA271">
        <v>1.099435357190884E-3</v>
      </c>
      <c r="AB271">
        <v>-1.1773276134833451E-4</v>
      </c>
      <c r="AC271">
        <v>-9.0617644969863517E-5</v>
      </c>
      <c r="AD271">
        <v>4.4137054381264699E-6</v>
      </c>
      <c r="AE271">
        <v>1.2339093054494459E-4</v>
      </c>
      <c r="AF271">
        <v>1.016916726146239E-2</v>
      </c>
      <c r="AG271">
        <v>1.0173667492021971E-2</v>
      </c>
      <c r="AH271">
        <v>9.957319468413316E-3</v>
      </c>
      <c r="AI271">
        <v>8.9934994406770385E-3</v>
      </c>
      <c r="AJ271">
        <v>9.9925681194398871E-3</v>
      </c>
      <c r="AK271">
        <v>1.027408163915074E-2</v>
      </c>
      <c r="AL271">
        <v>1.045753941806765E-2</v>
      </c>
      <c r="AM271">
        <v>9.9761936779511479E-3</v>
      </c>
      <c r="AN271">
        <v>14.95876288659794</v>
      </c>
      <c r="AO271">
        <v>2.986149584487535</v>
      </c>
      <c r="AP271">
        <v>9.1920529801324502</v>
      </c>
      <c r="AQ271">
        <v>5.0325203252032518</v>
      </c>
      <c r="AR271">
        <v>9.6962962962962962</v>
      </c>
      <c r="AS271">
        <v>8.793333333333333</v>
      </c>
      <c r="AT271">
        <v>8.9261744966442951</v>
      </c>
      <c r="AU271">
        <v>14.325842696629209</v>
      </c>
      <c r="AV271">
        <v>-136.19999999999999</v>
      </c>
      <c r="AW271">
        <v>11.237113402061849</v>
      </c>
      <c r="AX271">
        <v>2.56786703601108</v>
      </c>
      <c r="AY271">
        <v>7.5629139072847682</v>
      </c>
      <c r="AZ271">
        <v>4.4837398373983737</v>
      </c>
      <c r="BA271">
        <v>8.5851851851851855</v>
      </c>
      <c r="BB271">
        <v>7.8000000000000007</v>
      </c>
      <c r="BC271">
        <v>8.3288590604026851</v>
      </c>
      <c r="BD271">
        <v>14.438202247191009</v>
      </c>
      <c r="BE271">
        <v>-140</v>
      </c>
      <c r="BF271">
        <v>-1.6727272727272731</v>
      </c>
      <c r="BG271">
        <v>5.952</v>
      </c>
      <c r="BH271">
        <v>-0.47137637028014612</v>
      </c>
      <c r="BI271">
        <v>-0.94987468671679198</v>
      </c>
      <c r="BJ271">
        <v>-25.277777777777779</v>
      </c>
      <c r="BK271">
        <v>1.1970021413276231</v>
      </c>
      <c r="BL271">
        <v>-0.86776061776061775</v>
      </c>
      <c r="BM271">
        <v>-2.75</v>
      </c>
      <c r="BN271">
        <v>1.5406504065040649</v>
      </c>
      <c r="BO271">
        <v>-0.78181818181818186</v>
      </c>
      <c r="BP271">
        <v>-1.3839999999999999</v>
      </c>
      <c r="BQ271">
        <v>-1.0426309378806331</v>
      </c>
      <c r="BR271">
        <v>-1.0050125313283209</v>
      </c>
      <c r="BS271">
        <v>-2.666666666666667</v>
      </c>
      <c r="BT271">
        <v>-0.97858672376873657</v>
      </c>
      <c r="BU271">
        <v>-1.004826254826255</v>
      </c>
      <c r="BV271">
        <v>-1.113636363636364</v>
      </c>
      <c r="BW271">
        <v>-0.93089430894308944</v>
      </c>
      <c r="BX271">
        <v>6</v>
      </c>
      <c r="BY271" t="s">
        <v>106</v>
      </c>
      <c r="BZ271" t="s">
        <v>399</v>
      </c>
    </row>
    <row r="272" spans="1:78" x14ac:dyDescent="0.25">
      <c r="A272" s="1">
        <v>21740</v>
      </c>
      <c r="B272">
        <v>-9.1516904547394029E-3</v>
      </c>
      <c r="C272">
        <v>4.7856049004593171E-3</v>
      </c>
      <c r="D272">
        <v>-2.1432653838826532E-3</v>
      </c>
      <c r="E272">
        <v>-6.1572239988544331E-3</v>
      </c>
      <c r="F272">
        <v>-2.833541446546906E-3</v>
      </c>
      <c r="G272">
        <v>-3.9011703511053759E-3</v>
      </c>
      <c r="H272">
        <v>-1.213615704477322E-2</v>
      </c>
      <c r="I272">
        <v>-6.8033870099358804E-3</v>
      </c>
      <c r="J272">
        <v>-3.2525133057362821E-3</v>
      </c>
      <c r="K272">
        <v>5.03125</v>
      </c>
      <c r="L272">
        <v>-1.518134715025907</v>
      </c>
      <c r="M272">
        <v>-1.45</v>
      </c>
      <c r="N272">
        <v>1.8666666666666669</v>
      </c>
      <c r="O272">
        <v>-0.54263565891472876</v>
      </c>
      <c r="P272">
        <v>0.37288135593220328</v>
      </c>
      <c r="Q272">
        <v>2.098765432098765</v>
      </c>
      <c r="R272">
        <v>-0.44621513944223112</v>
      </c>
      <c r="S272">
        <v>-0.52517985611510798</v>
      </c>
      <c r="T272">
        <v>-5.0594797374006618E-3</v>
      </c>
      <c r="U272">
        <v>-7.4816649986053918E-3</v>
      </c>
      <c r="V272">
        <v>-5.8206535539191756E-3</v>
      </c>
      <c r="W272">
        <v>-4.3205823855407728E-3</v>
      </c>
      <c r="X272">
        <v>-1.140233970087369E-2</v>
      </c>
      <c r="Y272">
        <v>-1.396249323204647E-2</v>
      </c>
      <c r="Z272">
        <v>-1.272535500126961E-2</v>
      </c>
      <c r="AA272">
        <v>-1.258037731477012E-2</v>
      </c>
      <c r="AB272">
        <v>0</v>
      </c>
      <c r="AC272">
        <v>0</v>
      </c>
      <c r="AD272">
        <v>-3.9064788952477693E-5</v>
      </c>
      <c r="AE272">
        <v>-3.8136984185220232E-4</v>
      </c>
      <c r="AF272">
        <v>6.4415815193247447E-3</v>
      </c>
      <c r="AG272">
        <v>6.7597499548803109E-3</v>
      </c>
      <c r="AH272">
        <v>6.885169052874192E-3</v>
      </c>
      <c r="AI272">
        <v>6.2370865275069029E-3</v>
      </c>
      <c r="AJ272">
        <v>1.273508070487191E-2</v>
      </c>
      <c r="AK272">
        <v>1.320776386815206E-2</v>
      </c>
      <c r="AL272">
        <v>1.375080571127215E-2</v>
      </c>
      <c r="AM272">
        <v>1.3299669801301491E-2</v>
      </c>
      <c r="AN272">
        <v>13.130434782608701</v>
      </c>
      <c r="AO272">
        <v>0.67204301075268824</v>
      </c>
      <c r="AP272">
        <v>0.60714285714285721</v>
      </c>
      <c r="AQ272">
        <v>0.8100558659217878</v>
      </c>
      <c r="AR272">
        <v>0.73863636363636354</v>
      </c>
      <c r="AS272">
        <v>0.90384615384615374</v>
      </c>
      <c r="AT272">
        <v>0.87662337662337664</v>
      </c>
      <c r="AU272">
        <v>0.89130434782608692</v>
      </c>
      <c r="AV272">
        <v>0.875</v>
      </c>
      <c r="AW272">
        <v>5.0434782608695654</v>
      </c>
      <c r="AX272">
        <v>-0.38172043010752688</v>
      </c>
      <c r="AY272">
        <v>-0.30612244897959179</v>
      </c>
      <c r="AZ272">
        <v>-0.1731843575418994</v>
      </c>
      <c r="BA272">
        <v>-0.14772727272727271</v>
      </c>
      <c r="BB272">
        <v>-8.333333333333337E-2</v>
      </c>
      <c r="BC272">
        <v>-1.9480519480519431E-2</v>
      </c>
      <c r="BD272">
        <v>-9.4202898550724612E-2</v>
      </c>
      <c r="BE272">
        <v>0</v>
      </c>
      <c r="BF272">
        <v>5.1896551724137927</v>
      </c>
      <c r="BG272">
        <v>-0.79581151832460728</v>
      </c>
      <c r="BH272">
        <v>1.2553191489361699</v>
      </c>
      <c r="BI272">
        <v>0.31578947368421062</v>
      </c>
      <c r="BJ272">
        <v>-0.30891719745222929</v>
      </c>
      <c r="BK272">
        <v>7.7981651376146877E-2</v>
      </c>
      <c r="BL272">
        <v>0.63445378151260501</v>
      </c>
      <c r="BM272">
        <v>-0.29048843187660672</v>
      </c>
      <c r="BN272">
        <v>-0.32608695652173908</v>
      </c>
      <c r="BO272">
        <v>-0.60344827586206895</v>
      </c>
      <c r="BP272">
        <v>-0.95811518324607325</v>
      </c>
      <c r="BQ272">
        <v>-0.82978723404255317</v>
      </c>
      <c r="BR272">
        <v>-0.93859649122807021</v>
      </c>
      <c r="BS272">
        <v>-0.99681528662420382</v>
      </c>
      <c r="BT272">
        <v>-0.98623853211009171</v>
      </c>
      <c r="BU272">
        <v>-1</v>
      </c>
      <c r="BV272">
        <v>-1</v>
      </c>
      <c r="BW272">
        <v>-1</v>
      </c>
      <c r="BX272">
        <v>56</v>
      </c>
      <c r="BY272" t="s">
        <v>124</v>
      </c>
      <c r="BZ272" t="s">
        <v>400</v>
      </c>
    </row>
    <row r="273" spans="1:78" x14ac:dyDescent="0.25">
      <c r="A273" s="1">
        <v>21780</v>
      </c>
      <c r="B273">
        <v>2.873618514313669E-3</v>
      </c>
      <c r="C273">
        <v>2.31533300500808E-3</v>
      </c>
      <c r="D273">
        <v>2.900243122690771E-3</v>
      </c>
      <c r="E273">
        <v>1.6797579621481431E-3</v>
      </c>
      <c r="F273">
        <v>3.9382707815249768E-4</v>
      </c>
      <c r="G273">
        <v>9.5243235349218303E-4</v>
      </c>
      <c r="H273">
        <v>-1.560502786385531E-3</v>
      </c>
      <c r="I273">
        <v>-4.1614912751630762E-4</v>
      </c>
      <c r="J273">
        <v>1.3538422424204111E-3</v>
      </c>
      <c r="K273">
        <v>2.5275590551181102</v>
      </c>
      <c r="L273">
        <v>-0.1919642857142857</v>
      </c>
      <c r="M273">
        <v>0.25552486187845308</v>
      </c>
      <c r="N273">
        <v>-0.41914191419141911</v>
      </c>
      <c r="O273">
        <v>-0.76515151515151514</v>
      </c>
      <c r="P273">
        <v>1.419354838709677</v>
      </c>
      <c r="Q273">
        <v>-2.64</v>
      </c>
      <c r="R273">
        <v>-0.73373983739837401</v>
      </c>
      <c r="S273">
        <v>-4.2519083969465647</v>
      </c>
      <c r="T273">
        <v>4.684428325070743E-4</v>
      </c>
      <c r="U273">
        <v>-2.0856779565014391E-4</v>
      </c>
      <c r="V273">
        <v>1.4414501369377629E-4</v>
      </c>
      <c r="W273">
        <v>1.1260648362543229E-3</v>
      </c>
      <c r="X273">
        <v>-1.1036195545505651E-3</v>
      </c>
      <c r="Y273">
        <v>-1.6071366182584691E-3</v>
      </c>
      <c r="Z273">
        <v>-1.488440141401814E-3</v>
      </c>
      <c r="AA273">
        <v>-1.49208364962133E-3</v>
      </c>
      <c r="AB273">
        <v>8.6860416739447332E-4</v>
      </c>
      <c r="AC273">
        <v>7.2945792488806683E-4</v>
      </c>
      <c r="AD273">
        <v>6.7564006418580622E-4</v>
      </c>
      <c r="AE273">
        <v>6.1809437874671977E-4</v>
      </c>
      <c r="AF273">
        <v>1.0361320278334441E-2</v>
      </c>
      <c r="AG273">
        <v>1.052155712269609E-2</v>
      </c>
      <c r="AH273">
        <v>1.047686599530227E-2</v>
      </c>
      <c r="AI273">
        <v>9.4728851671671589E-3</v>
      </c>
      <c r="AJ273">
        <v>1.110130115951511E-2</v>
      </c>
      <c r="AK273">
        <v>1.123089937186156E-2</v>
      </c>
      <c r="AL273">
        <v>1.148715109127935E-2</v>
      </c>
      <c r="AM273">
        <v>1.085229867771725E-2</v>
      </c>
      <c r="AN273">
        <v>22.685534591194969</v>
      </c>
      <c r="AO273">
        <v>4.3564356435643568</v>
      </c>
      <c r="AP273">
        <v>3.5934466019417468</v>
      </c>
      <c r="AQ273">
        <v>5.8129629629629633</v>
      </c>
      <c r="AR273">
        <v>6.3450292397660819</v>
      </c>
      <c r="AS273">
        <v>7.4217687074829932</v>
      </c>
      <c r="AT273">
        <v>6.5354166666666664</v>
      </c>
      <c r="AU273">
        <v>16.367647058823529</v>
      </c>
      <c r="AV273">
        <v>10.30491803278689</v>
      </c>
      <c r="AW273">
        <v>18.238993710691819</v>
      </c>
      <c r="AX273">
        <v>3.190947666195191</v>
      </c>
      <c r="AY273">
        <v>2.938106796116505</v>
      </c>
      <c r="AZ273">
        <v>4.8629629629629632</v>
      </c>
      <c r="BA273">
        <v>5.4853801169590639</v>
      </c>
      <c r="BB273">
        <v>6.333333333333333</v>
      </c>
      <c r="BC273">
        <v>6.1104166666666666</v>
      </c>
      <c r="BD273">
        <v>14.87254901960784</v>
      </c>
      <c r="BE273">
        <v>9.7770491803278681</v>
      </c>
      <c r="BF273">
        <v>-0.88524590163934425</v>
      </c>
      <c r="BG273">
        <v>-2.6903553299492389</v>
      </c>
      <c r="BH273">
        <v>-4.109375</v>
      </c>
      <c r="BI273">
        <v>-1.26980198019802</v>
      </c>
      <c r="BJ273">
        <v>-7.6190476190476186</v>
      </c>
      <c r="BK273">
        <v>0.41522491349480961</v>
      </c>
      <c r="BL273">
        <v>4.0802469135802468</v>
      </c>
      <c r="BM273">
        <v>2.7900146842878119E-2</v>
      </c>
      <c r="BN273">
        <v>-1.0117096018735361</v>
      </c>
      <c r="BO273">
        <v>0.5</v>
      </c>
      <c r="BP273">
        <v>0.36548223350253811</v>
      </c>
      <c r="BQ273">
        <v>-4.203125</v>
      </c>
      <c r="BR273">
        <v>-0.57425742574257432</v>
      </c>
      <c r="BS273">
        <v>1.0317460317460321</v>
      </c>
      <c r="BT273">
        <v>-1.854671280276817</v>
      </c>
      <c r="BU273">
        <v>-1.8765432098765431</v>
      </c>
      <c r="BV273">
        <v>-1.400881057268722</v>
      </c>
      <c r="BW273">
        <v>-1.6416861826697891</v>
      </c>
      <c r="BX273">
        <v>21</v>
      </c>
      <c r="BY273" t="s">
        <v>108</v>
      </c>
      <c r="BZ273" t="s">
        <v>401</v>
      </c>
    </row>
    <row r="274" spans="1:78" x14ac:dyDescent="0.25">
      <c r="A274" s="1">
        <v>21820</v>
      </c>
      <c r="B274">
        <v>-1.465440039078447E-3</v>
      </c>
      <c r="C274">
        <v>2.2329800244598411E-2</v>
      </c>
      <c r="D274">
        <v>6.2007157739429894E-3</v>
      </c>
      <c r="E274">
        <v>-1.6634797340810189E-2</v>
      </c>
      <c r="F274">
        <v>3.848711386946535E-3</v>
      </c>
      <c r="G274">
        <v>1.000642338110724E-2</v>
      </c>
      <c r="H274">
        <v>-9.5197400455119263E-3</v>
      </c>
      <c r="I274">
        <v>-1.1136192626034601E-2</v>
      </c>
      <c r="J274">
        <v>-1.7409831075939741E-2</v>
      </c>
      <c r="K274">
        <v>-1.212076583210604</v>
      </c>
      <c r="L274">
        <v>-16.215277777777779</v>
      </c>
      <c r="M274">
        <v>-0.71611136467366499</v>
      </c>
      <c r="N274">
        <v>-3.69935691318328</v>
      </c>
      <c r="O274">
        <v>-1.227516378796903</v>
      </c>
      <c r="P274">
        <v>1.6099476439790581</v>
      </c>
      <c r="Q274">
        <v>-1.960882647943831</v>
      </c>
      <c r="R274">
        <v>0.15866388308977039</v>
      </c>
      <c r="S274">
        <v>0.54594594594594592</v>
      </c>
      <c r="T274">
        <v>-1.4461604593324941E-2</v>
      </c>
      <c r="U274">
        <v>-1.2823249934765441E-2</v>
      </c>
      <c r="V274">
        <v>-4.8550745117672467E-3</v>
      </c>
      <c r="W274">
        <v>-7.4175602676771748E-4</v>
      </c>
      <c r="X274">
        <v>-2.5223371918081609E-2</v>
      </c>
      <c r="Y274">
        <v>-2.4660356705942951E-2</v>
      </c>
      <c r="Z274">
        <v>-1.8402852078698639E-2</v>
      </c>
      <c r="AA274">
        <v>-1.8374586793517701E-2</v>
      </c>
      <c r="AB274">
        <v>-3.5821384342984638E-5</v>
      </c>
      <c r="AC274">
        <v>7.8281467625021604E-4</v>
      </c>
      <c r="AD274">
        <v>2.0813230027576009E-3</v>
      </c>
      <c r="AE274">
        <v>2.3572925905022981E-3</v>
      </c>
      <c r="AF274">
        <v>5.2862128609004466E-3</v>
      </c>
      <c r="AG274">
        <v>5.1814876189895257E-3</v>
      </c>
      <c r="AH274">
        <v>5.0690611638451377E-3</v>
      </c>
      <c r="AI274">
        <v>4.4626300088688219E-3</v>
      </c>
      <c r="AJ274">
        <v>1.6032628163795842E-2</v>
      </c>
      <c r="AK274">
        <v>1.61747811677155E-2</v>
      </c>
      <c r="AL274">
        <v>1.6491103404002758E-2</v>
      </c>
      <c r="AM274">
        <v>1.5556720148351201E-2</v>
      </c>
      <c r="AN274">
        <v>3.8579234972677598</v>
      </c>
      <c r="AO274">
        <v>0.19984973703981981</v>
      </c>
      <c r="AP274">
        <v>0.49041811846689898</v>
      </c>
      <c r="AQ274">
        <v>0.37126715092816798</v>
      </c>
      <c r="AR274">
        <v>0.34044233807266983</v>
      </c>
      <c r="AS274">
        <v>0.4123025768911055</v>
      </c>
      <c r="AT274">
        <v>0.35425268373245239</v>
      </c>
      <c r="AU274">
        <v>0.39860139860139848</v>
      </c>
      <c r="AV274">
        <v>0.42870456663560108</v>
      </c>
      <c r="AW274">
        <v>0.22131147540983601</v>
      </c>
      <c r="AX274">
        <v>-0.66265965439519159</v>
      </c>
      <c r="AY274">
        <v>-0.58885017421602792</v>
      </c>
      <c r="AZ274">
        <v>-0.65052461662631156</v>
      </c>
      <c r="BA274">
        <v>-0.60979462875197465</v>
      </c>
      <c r="BB274">
        <v>-0.59434746467165422</v>
      </c>
      <c r="BC274">
        <v>-0.59042113955408748</v>
      </c>
      <c r="BD274">
        <v>-0.53933566433566438</v>
      </c>
      <c r="BE274">
        <v>-0.52842497670083877</v>
      </c>
      <c r="BF274">
        <v>-6.6385964912280704</v>
      </c>
      <c r="BG274">
        <v>-1.384511784511784</v>
      </c>
      <c r="BH274">
        <v>-2.080726538849647</v>
      </c>
      <c r="BI274">
        <v>4.3393739703459637</v>
      </c>
      <c r="BJ274">
        <v>-0.56921043937892302</v>
      </c>
      <c r="BK274">
        <v>-0.35386473429951693</v>
      </c>
      <c r="BL274">
        <v>10.127962085308059</v>
      </c>
      <c r="BM274">
        <v>2.6540284360189629E-2</v>
      </c>
      <c r="BN274">
        <v>0.26222019186843298</v>
      </c>
      <c r="BO274">
        <v>-0.57192982456140351</v>
      </c>
      <c r="BP274">
        <v>-1.2828282828282831</v>
      </c>
      <c r="BQ274">
        <v>-0.53178607467204841</v>
      </c>
      <c r="BR274">
        <v>-1.3525535420098851</v>
      </c>
      <c r="BS274">
        <v>-1.1572514040303929</v>
      </c>
      <c r="BT274">
        <v>-1.3913043478260869</v>
      </c>
      <c r="BU274">
        <v>-2.1279620853080572</v>
      </c>
      <c r="BV274">
        <v>-0.98909952606635076</v>
      </c>
      <c r="BW274">
        <v>-1.0073092736409319</v>
      </c>
      <c r="BX274">
        <v>2</v>
      </c>
      <c r="BY274" t="s">
        <v>96</v>
      </c>
      <c r="BZ274" t="s">
        <v>402</v>
      </c>
    </row>
    <row r="275" spans="1:78" x14ac:dyDescent="0.25">
      <c r="A275" s="1">
        <v>21840</v>
      </c>
      <c r="B275">
        <v>1.538278790758452E-2</v>
      </c>
      <c r="C275">
        <v>1.064576509124948E-2</v>
      </c>
      <c r="D275">
        <v>2.031485125593235E-2</v>
      </c>
      <c r="E275">
        <v>9.3028532531624908E-3</v>
      </c>
      <c r="F275">
        <v>6.3508121171247378E-3</v>
      </c>
      <c r="G275">
        <v>8.7680107226628667E-3</v>
      </c>
      <c r="H275">
        <v>8.6364391297126808E-3</v>
      </c>
      <c r="I275">
        <v>2.030846918052553E-3</v>
      </c>
      <c r="J275">
        <v>2.1362839614373912E-3</v>
      </c>
      <c r="K275">
        <v>-87.333333333333329</v>
      </c>
      <c r="L275">
        <v>-0.29729729729729731</v>
      </c>
      <c r="M275">
        <v>0.9285714285714286</v>
      </c>
      <c r="N275">
        <v>-0.53276353276353272</v>
      </c>
      <c r="O275">
        <v>-0.31097560975609762</v>
      </c>
      <c r="P275">
        <v>0.38938053097345132</v>
      </c>
      <c r="Q275">
        <v>-6.3694267515923553E-3</v>
      </c>
      <c r="R275">
        <v>-0.76282051282051277</v>
      </c>
      <c r="S275">
        <v>5.4054054054053953E-2</v>
      </c>
      <c r="T275">
        <v>2.079286476430194E-3</v>
      </c>
      <c r="U275">
        <v>4.2358955632645599E-3</v>
      </c>
      <c r="V275">
        <v>5.532351028774838E-3</v>
      </c>
      <c r="W275">
        <v>8.2030985724917127E-3</v>
      </c>
      <c r="X275">
        <v>-4.5415994090448964E-3</v>
      </c>
      <c r="Y275">
        <v>-4.4002190980463752E-3</v>
      </c>
      <c r="Z275">
        <v>-5.2347943001355536E-3</v>
      </c>
      <c r="AA275">
        <v>-5.3559750129670968E-3</v>
      </c>
      <c r="AB275">
        <v>7.7699652540286178E-3</v>
      </c>
      <c r="AC275">
        <v>1.016980098594121E-2</v>
      </c>
      <c r="AD275">
        <v>1.1252052590396629E-2</v>
      </c>
      <c r="AE275">
        <v>1.237512121417134E-2</v>
      </c>
      <c r="AF275">
        <v>9.4935843068589092E-3</v>
      </c>
      <c r="AG275">
        <v>1.004199379222202E-2</v>
      </c>
      <c r="AH275">
        <v>9.2352792073970395E-3</v>
      </c>
      <c r="AI275">
        <v>8.5639221523126537E-3</v>
      </c>
      <c r="AJ275">
        <v>8.3445049383053822E-3</v>
      </c>
      <c r="AK275">
        <v>8.5265656381230594E-3</v>
      </c>
      <c r="AL275">
        <v>8.7503719459108009E-3</v>
      </c>
      <c r="AM275">
        <v>7.9099294138871984E-3</v>
      </c>
      <c r="AN275">
        <v>-10.92307692307692</v>
      </c>
      <c r="AO275">
        <v>-5.3235294117647056</v>
      </c>
      <c r="AP275">
        <v>28.4</v>
      </c>
      <c r="AQ275">
        <v>-13.58333333333333</v>
      </c>
      <c r="AR275">
        <v>-10.5</v>
      </c>
      <c r="AS275">
        <v>2.545454545454545</v>
      </c>
      <c r="AT275">
        <v>-33.4</v>
      </c>
      <c r="AU275">
        <v>-4.5853658536585371</v>
      </c>
      <c r="AV275">
        <v>-11.53333333333333</v>
      </c>
      <c r="AW275">
        <v>-13.53846153846154</v>
      </c>
      <c r="AX275">
        <v>-5.1764705882352944</v>
      </c>
      <c r="AY275">
        <v>30.8</v>
      </c>
      <c r="AZ275">
        <v>-15.08333333333333</v>
      </c>
      <c r="BA275">
        <v>-8.0555555555555554</v>
      </c>
      <c r="BB275">
        <v>2.6590909090909092</v>
      </c>
      <c r="BC275">
        <v>-41.6</v>
      </c>
      <c r="BD275">
        <v>-4.9512195121951219</v>
      </c>
      <c r="BE275">
        <v>-13.33333333333333</v>
      </c>
      <c r="BF275">
        <v>8</v>
      </c>
      <c r="BG275">
        <v>-1.1972789115646261</v>
      </c>
      <c r="BH275">
        <v>-0.98305084745762716</v>
      </c>
      <c r="BI275">
        <v>-1.3378746594005451</v>
      </c>
      <c r="BJ275">
        <v>-1.839779005524862</v>
      </c>
      <c r="BK275">
        <v>-2.2058823529411771</v>
      </c>
      <c r="BL275">
        <v>-1.462962962962963</v>
      </c>
      <c r="BM275">
        <v>-1.464646464646465</v>
      </c>
      <c r="BN275">
        <v>-2.48</v>
      </c>
      <c r="BO275">
        <v>32</v>
      </c>
      <c r="BP275">
        <v>-0.20068027210884351</v>
      </c>
      <c r="BQ275">
        <v>1.0564971751412431</v>
      </c>
      <c r="BR275">
        <v>-0.1689373297002725</v>
      </c>
      <c r="BS275">
        <v>0.21546961325966851</v>
      </c>
      <c r="BT275">
        <v>2.5882352941176472</v>
      </c>
      <c r="BU275">
        <v>0.68518518518518512</v>
      </c>
      <c r="BV275">
        <v>-0.28282828282828287</v>
      </c>
      <c r="BW275">
        <v>1.84</v>
      </c>
      <c r="BX275">
        <v>19</v>
      </c>
      <c r="BY275" t="s">
        <v>95</v>
      </c>
      <c r="BZ275" t="s">
        <v>403</v>
      </c>
    </row>
    <row r="276" spans="1:78" x14ac:dyDescent="0.25">
      <c r="A276" s="1">
        <v>21860</v>
      </c>
      <c r="B276">
        <v>-8.6998317712088102E-3</v>
      </c>
      <c r="C276">
        <v>-8.0003878975950515E-3</v>
      </c>
      <c r="D276">
        <v>-1.80849503885816E-3</v>
      </c>
      <c r="E276">
        <v>-8.7160904906473657E-3</v>
      </c>
      <c r="F276">
        <v>-1.027464927879862E-2</v>
      </c>
      <c r="G276">
        <v>-6.588141345577947E-3</v>
      </c>
      <c r="H276">
        <v>-1.909163987138252E-3</v>
      </c>
      <c r="I276">
        <v>-4.7317024061209736E-3</v>
      </c>
      <c r="J276">
        <v>-4.5013149908962316E-3</v>
      </c>
      <c r="K276">
        <v>3.763157894736842</v>
      </c>
      <c r="L276">
        <v>-8.8397790055248615E-2</v>
      </c>
      <c r="M276">
        <v>-0.77575757575757576</v>
      </c>
      <c r="N276">
        <v>3.810810810810811</v>
      </c>
      <c r="O276">
        <v>0.1685393258426966</v>
      </c>
      <c r="P276">
        <v>-0.36538461538461542</v>
      </c>
      <c r="Q276">
        <v>-0.71212121212121215</v>
      </c>
      <c r="R276">
        <v>1.4736842105263159</v>
      </c>
      <c r="S276">
        <v>-5.3191489361702149E-2</v>
      </c>
      <c r="T276">
        <v>-4.6381954124952466E-3</v>
      </c>
      <c r="U276">
        <v>-3.7254935014581678E-3</v>
      </c>
      <c r="V276">
        <v>-5.6517665548402691E-3</v>
      </c>
      <c r="W276">
        <v>-5.7478383668210986E-3</v>
      </c>
      <c r="X276">
        <v>-4.3340514510201494E-3</v>
      </c>
      <c r="Y276">
        <v>-3.6243488815090779E-3</v>
      </c>
      <c r="Z276">
        <v>-4.8256616395160228E-3</v>
      </c>
      <c r="AA276">
        <v>-4.7469216857022522E-3</v>
      </c>
      <c r="AB276">
        <v>5.0690660245849703E-5</v>
      </c>
      <c r="AC276">
        <v>6.742974663272702E-5</v>
      </c>
      <c r="AD276">
        <v>1.5111675280321581E-4</v>
      </c>
      <c r="AE276">
        <v>5.4505363823303523E-5</v>
      </c>
      <c r="AF276">
        <v>1.196299581802053E-2</v>
      </c>
      <c r="AG276">
        <v>1.206992464725814E-2</v>
      </c>
      <c r="AH276">
        <v>1.2582988283414431E-2</v>
      </c>
      <c r="AI276">
        <v>1.1451081435968581E-2</v>
      </c>
      <c r="AJ276">
        <v>1.165885185654543E-2</v>
      </c>
      <c r="AK276">
        <v>1.193506515399268E-2</v>
      </c>
      <c r="AL276">
        <v>1.163598996584761E-2</v>
      </c>
      <c r="AM276">
        <v>1.032133389490375E-2</v>
      </c>
      <c r="AN276">
        <v>-7.4411764705882364</v>
      </c>
      <c r="AO276">
        <v>-8</v>
      </c>
      <c r="AP276">
        <v>-11.61904761904762</v>
      </c>
      <c r="AQ276">
        <v>43.4</v>
      </c>
      <c r="AR276">
        <v>-5.1132075471698117</v>
      </c>
      <c r="AS276">
        <v>-4.7540983606557372</v>
      </c>
      <c r="AT276">
        <v>-10.92</v>
      </c>
      <c r="AU276">
        <v>55.5</v>
      </c>
      <c r="AV276">
        <v>-11.63636363636364</v>
      </c>
      <c r="AW276">
        <v>-8.352941176470587</v>
      </c>
      <c r="AX276">
        <v>-8.67741935483871</v>
      </c>
      <c r="AY276">
        <v>-11.38095238095238</v>
      </c>
      <c r="AZ276">
        <v>54</v>
      </c>
      <c r="BA276">
        <v>-6.2641509433962268</v>
      </c>
      <c r="BB276">
        <v>-5.1639344262295079</v>
      </c>
      <c r="BC276">
        <v>-10.76</v>
      </c>
      <c r="BD276">
        <v>61</v>
      </c>
      <c r="BE276">
        <v>-11.18181818181818</v>
      </c>
      <c r="BF276">
        <v>73</v>
      </c>
      <c r="BG276">
        <v>-3.3112582781456901E-2</v>
      </c>
      <c r="BH276">
        <v>-0.75342465753424659</v>
      </c>
      <c r="BI276">
        <v>2.2000000000000002</v>
      </c>
      <c r="BJ276">
        <v>0.20799999999999999</v>
      </c>
      <c r="BK276">
        <v>-0.23129251700680281</v>
      </c>
      <c r="BL276">
        <v>-0.58490566037735847</v>
      </c>
      <c r="BM276">
        <v>0.73809523809523814</v>
      </c>
      <c r="BN276">
        <v>0.36111111111111122</v>
      </c>
      <c r="BO276">
        <v>0.5</v>
      </c>
      <c r="BP276">
        <v>-1</v>
      </c>
      <c r="BQ276">
        <v>-0.9726027397260274</v>
      </c>
      <c r="BR276">
        <v>-1.075</v>
      </c>
      <c r="BS276">
        <v>-1.032</v>
      </c>
      <c r="BT276">
        <v>-1.0476190476190479</v>
      </c>
      <c r="BU276">
        <v>-1.0188679245283021</v>
      </c>
      <c r="BV276">
        <v>-1.0238095238095239</v>
      </c>
      <c r="BW276">
        <v>-1.0138888888888891</v>
      </c>
      <c r="BX276">
        <v>27</v>
      </c>
      <c r="BY276" t="s">
        <v>91</v>
      </c>
      <c r="BZ276" t="s">
        <v>404</v>
      </c>
    </row>
    <row r="277" spans="1:78" x14ac:dyDescent="0.25">
      <c r="A277" s="1">
        <v>21900</v>
      </c>
      <c r="B277">
        <v>2.546509160359367E-3</v>
      </c>
      <c r="C277">
        <v>1.1994637691385981E-3</v>
      </c>
      <c r="D277">
        <v>-6.5186751233259344E-4</v>
      </c>
      <c r="E277">
        <v>1.2164377765633281E-3</v>
      </c>
      <c r="F277">
        <v>-5.4585152838426687E-4</v>
      </c>
      <c r="G277">
        <v>-4.5277567343774416E-3</v>
      </c>
      <c r="H277">
        <v>-2.743168625230052E-3</v>
      </c>
      <c r="I277">
        <v>-4.5786083160304081E-3</v>
      </c>
      <c r="J277">
        <v>-3.387352694728119E-4</v>
      </c>
      <c r="K277">
        <v>0.25217391304347841</v>
      </c>
      <c r="L277">
        <v>-0.52777777777777779</v>
      </c>
      <c r="M277">
        <v>-1.5441176470588229</v>
      </c>
      <c r="N277">
        <v>-2.8648648648648649</v>
      </c>
      <c r="O277">
        <v>-1.449275362318841</v>
      </c>
      <c r="P277">
        <v>7.2903225806451619</v>
      </c>
      <c r="Q277">
        <v>-0.39688715953307402</v>
      </c>
      <c r="R277">
        <v>0.6645161290322581</v>
      </c>
      <c r="S277">
        <v>-0.9263565891472868</v>
      </c>
      <c r="T277">
        <v>-2.4696201064522169E-3</v>
      </c>
      <c r="U277">
        <v>-2.5636156475503228E-3</v>
      </c>
      <c r="V277">
        <v>-2.555212100348858E-3</v>
      </c>
      <c r="W277">
        <v>-6.3860801143479835E-4</v>
      </c>
      <c r="X277">
        <v>-6.5083851180870701E-4</v>
      </c>
      <c r="Y277">
        <v>-1.074107481959742E-3</v>
      </c>
      <c r="Z277">
        <v>-1.0824162369533351E-3</v>
      </c>
      <c r="AA277">
        <v>-1.0790883295712661E-3</v>
      </c>
      <c r="AB277">
        <v>-3.0313026577391831E-4</v>
      </c>
      <c r="AC277">
        <v>-2.5517470565894419E-4</v>
      </c>
      <c r="AD277">
        <v>-1.3130951071237181E-4</v>
      </c>
      <c r="AE277">
        <v>1.2736780283464119E-4</v>
      </c>
      <c r="AF277">
        <v>1.2116295034904559E-2</v>
      </c>
      <c r="AG277">
        <v>1.217124003038359E-2</v>
      </c>
      <c r="AH277">
        <v>1.2364387441132531E-2</v>
      </c>
      <c r="AI277">
        <v>1.0941248062948E-2</v>
      </c>
      <c r="AJ277">
        <v>1.066305287840019E-2</v>
      </c>
      <c r="AK277">
        <v>1.098438093429548E-2</v>
      </c>
      <c r="AL277">
        <v>1.1079683579568241E-2</v>
      </c>
      <c r="AM277">
        <v>1.048130877493402E-2</v>
      </c>
      <c r="AN277">
        <v>11.232142857142859</v>
      </c>
      <c r="AO277">
        <v>21.821428571428569</v>
      </c>
      <c r="AP277">
        <v>164.25</v>
      </c>
      <c r="AQ277">
        <v>160.5</v>
      </c>
      <c r="AR277">
        <v>62</v>
      </c>
      <c r="AS277">
        <v>-9.324675324675324</v>
      </c>
      <c r="AT277">
        <v>-8.7058823529411775</v>
      </c>
      <c r="AU277">
        <v>-17.27027027027027</v>
      </c>
      <c r="AV277">
        <v>-8.0714285714285712</v>
      </c>
      <c r="AW277">
        <v>10.732142857142859</v>
      </c>
      <c r="AX277">
        <v>21.678571428571431</v>
      </c>
      <c r="AY277">
        <v>163.25</v>
      </c>
      <c r="AZ277">
        <v>158</v>
      </c>
      <c r="BA277">
        <v>69.7</v>
      </c>
      <c r="BB277">
        <v>-10.428571428571431</v>
      </c>
      <c r="BC277">
        <v>-9.1411764705882348</v>
      </c>
      <c r="BD277">
        <v>-19.54054054054054</v>
      </c>
      <c r="BE277">
        <v>-9.0119047619047628</v>
      </c>
      <c r="BF277">
        <v>0.22580645161290319</v>
      </c>
      <c r="BG277">
        <v>-0.40336134453781508</v>
      </c>
      <c r="BH277">
        <v>-2.1351351351351351</v>
      </c>
      <c r="BI277">
        <v>-2.9090909090909092</v>
      </c>
      <c r="BJ277">
        <v>-0.40277777777777779</v>
      </c>
      <c r="BK277">
        <v>-4.2745098039215694</v>
      </c>
      <c r="BL277">
        <v>-0.36094674556213008</v>
      </c>
      <c r="BM277">
        <v>0.29914529914529919</v>
      </c>
      <c r="BN277">
        <v>-1.4674556213017751</v>
      </c>
      <c r="BO277">
        <v>-0.30645161290322581</v>
      </c>
      <c r="BP277">
        <v>-0.97478991596638653</v>
      </c>
      <c r="BQ277">
        <v>-0.31081081081081091</v>
      </c>
      <c r="BR277">
        <v>-1.2727272727272729</v>
      </c>
      <c r="BS277">
        <v>-0.88888888888888884</v>
      </c>
      <c r="BT277">
        <v>-1.0392156862745101</v>
      </c>
      <c r="BU277">
        <v>-0.94674556213017746</v>
      </c>
      <c r="BV277">
        <v>-0.85470085470085466</v>
      </c>
      <c r="BW277">
        <v>-0.89940828402366868</v>
      </c>
      <c r="BX277">
        <v>54</v>
      </c>
      <c r="BY277" t="s">
        <v>112</v>
      </c>
      <c r="BZ277" t="s">
        <v>405</v>
      </c>
    </row>
    <row r="278" spans="1:78" x14ac:dyDescent="0.25">
      <c r="A278" s="1">
        <v>21980</v>
      </c>
      <c r="B278">
        <v>-9.0660004835200203E-3</v>
      </c>
      <c r="C278">
        <v>-1.4150367990891749E-2</v>
      </c>
      <c r="D278">
        <v>-1.311610641369354E-2</v>
      </c>
      <c r="E278">
        <v>-4.304760312617506E-3</v>
      </c>
      <c r="F278">
        <v>5.5826057756884762E-3</v>
      </c>
      <c r="G278">
        <v>-2.2122970321826201E-3</v>
      </c>
      <c r="H278">
        <v>4.8945783132530174E-3</v>
      </c>
      <c r="I278">
        <v>2.0190666500145671E-2</v>
      </c>
      <c r="J278">
        <v>1.6444952256590151E-2</v>
      </c>
      <c r="K278">
        <v>2.947368421052631</v>
      </c>
      <c r="L278">
        <v>0.54666666666666663</v>
      </c>
      <c r="M278">
        <v>-8.6206896551724088E-2</v>
      </c>
      <c r="N278">
        <v>-0.67610062893081757</v>
      </c>
      <c r="O278">
        <v>-2.29126213592233</v>
      </c>
      <c r="P278">
        <v>-1.398496240601504</v>
      </c>
      <c r="Q278">
        <v>-3.2075471698113209</v>
      </c>
      <c r="R278">
        <v>3.1452991452991461</v>
      </c>
      <c r="S278">
        <v>-0.16907216494845359</v>
      </c>
      <c r="T278">
        <v>1.7970251947789131E-2</v>
      </c>
      <c r="U278">
        <v>1.3685385914265481E-2</v>
      </c>
      <c r="V278">
        <v>8.944986273362078E-3</v>
      </c>
      <c r="W278">
        <v>1.4008833805788121E-4</v>
      </c>
      <c r="X278">
        <v>1.5906101386218761E-2</v>
      </c>
      <c r="Y278">
        <v>1.190151969061496E-2</v>
      </c>
      <c r="Z278">
        <v>6.4469854984047417E-3</v>
      </c>
      <c r="AA278">
        <v>6.4440635506625354E-3</v>
      </c>
      <c r="AB278">
        <v>-6.4757664676717592E-4</v>
      </c>
      <c r="AC278">
        <v>-3.5404978484666921E-4</v>
      </c>
      <c r="AD278">
        <v>6.4304970444446275E-4</v>
      </c>
      <c r="AE278">
        <v>1.2443140615729449E-3</v>
      </c>
      <c r="AF278">
        <v>1.026004249721744E-2</v>
      </c>
      <c r="AG278">
        <v>1.092107413257803E-2</v>
      </c>
      <c r="AH278">
        <v>1.116268333099747E-2</v>
      </c>
      <c r="AI278">
        <v>1.012344254730041E-2</v>
      </c>
      <c r="AJ278">
        <v>1.2931296165132051E-2</v>
      </c>
      <c r="AK278">
        <v>1.305899014107522E-2</v>
      </c>
      <c r="AL278">
        <v>1.305061130943057E-2</v>
      </c>
      <c r="AM278">
        <v>1.211764124200672E-2</v>
      </c>
      <c r="AN278">
        <v>7.7714285714285722</v>
      </c>
      <c r="AO278">
        <v>10.068965517241381</v>
      </c>
      <c r="AP278">
        <v>4.5964912280701764</v>
      </c>
      <c r="AQ278">
        <v>7.0714285714285712</v>
      </c>
      <c r="AR278">
        <v>2.4673913043478262</v>
      </c>
      <c r="AS278">
        <v>4.5454545454545459</v>
      </c>
      <c r="AT278">
        <v>17.82352941176471</v>
      </c>
      <c r="AU278">
        <v>11.48</v>
      </c>
      <c r="AV278">
        <v>4.0307692307692307</v>
      </c>
      <c r="AW278">
        <v>6.9428571428571431</v>
      </c>
      <c r="AX278">
        <v>8.1034482758620694</v>
      </c>
      <c r="AY278">
        <v>3.8596491228070171</v>
      </c>
      <c r="AZ278">
        <v>4.8809523809523814</v>
      </c>
      <c r="BA278">
        <v>1.869565217391304</v>
      </c>
      <c r="BB278">
        <v>4.2363636363636363</v>
      </c>
      <c r="BC278">
        <v>16.352941176470591</v>
      </c>
      <c r="BD278">
        <v>8.8800000000000008</v>
      </c>
      <c r="BE278">
        <v>3</v>
      </c>
      <c r="BF278">
        <v>1.65979381443299</v>
      </c>
      <c r="BG278">
        <v>1.0354330708661419</v>
      </c>
      <c r="BH278">
        <v>3.3492822966507241E-2</v>
      </c>
      <c r="BI278">
        <v>-0.38274932614555263</v>
      </c>
      <c r="BJ278">
        <v>-1.0567010309278351</v>
      </c>
      <c r="BK278">
        <v>-2.2716049382716048</v>
      </c>
      <c r="BL278">
        <v>-2.27536231884058</v>
      </c>
      <c r="BM278">
        <v>3.73404255319149</v>
      </c>
      <c r="BN278">
        <v>-0.18421052631578949</v>
      </c>
      <c r="BO278">
        <v>-1.0412371134020619</v>
      </c>
      <c r="BP278">
        <v>-1.389763779527559</v>
      </c>
      <c r="BQ278">
        <v>-1.1459330143540669</v>
      </c>
      <c r="BR278">
        <v>-1.094339622641509</v>
      </c>
      <c r="BS278">
        <v>-1.3608247422680411</v>
      </c>
      <c r="BT278">
        <v>-0.58024691358024694</v>
      </c>
      <c r="BU278">
        <v>-1.0869565217391299</v>
      </c>
      <c r="BV278">
        <v>-1.287234042553191</v>
      </c>
      <c r="BW278">
        <v>-1.011961722488038</v>
      </c>
      <c r="BX278">
        <v>32</v>
      </c>
      <c r="BY278" t="s">
        <v>123</v>
      </c>
      <c r="BZ278" t="s">
        <v>406</v>
      </c>
    </row>
    <row r="279" spans="1:78" x14ac:dyDescent="0.25">
      <c r="A279" s="1">
        <v>22020</v>
      </c>
      <c r="B279">
        <v>1.7984769998329101E-2</v>
      </c>
      <c r="C279">
        <v>2.0579489921302759E-2</v>
      </c>
      <c r="D279">
        <v>2.6423418041450208E-2</v>
      </c>
      <c r="E279">
        <v>1.9833452722062939E-2</v>
      </c>
      <c r="F279">
        <v>2.2393432547521911E-2</v>
      </c>
      <c r="G279">
        <v>1.8691147360782479E-2</v>
      </c>
      <c r="H279">
        <v>1.798570248351905E-2</v>
      </c>
      <c r="I279">
        <v>1.1593674822264919E-2</v>
      </c>
      <c r="J279">
        <v>7.5068253169117138E-3</v>
      </c>
      <c r="K279">
        <v>4.556047197640118</v>
      </c>
      <c r="L279">
        <v>0.1648526679054951</v>
      </c>
      <c r="M279">
        <v>0.31039197812215141</v>
      </c>
      <c r="N279">
        <v>-0.22956521739130431</v>
      </c>
      <c r="O279">
        <v>0.1514672686230247</v>
      </c>
      <c r="P279">
        <v>-0.14663791413448349</v>
      </c>
      <c r="Q279">
        <v>-1.975648977716515E-2</v>
      </c>
      <c r="R279">
        <v>-0.34380126552613077</v>
      </c>
      <c r="S279">
        <v>-0.34499999999999997</v>
      </c>
      <c r="T279">
        <v>9.4483501068393493E-3</v>
      </c>
      <c r="U279">
        <v>1.2160384279619159E-2</v>
      </c>
      <c r="V279">
        <v>1.526908698263542E-2</v>
      </c>
      <c r="W279">
        <v>1.6292724911152589E-2</v>
      </c>
      <c r="X279">
        <v>1.9573621283050879E-4</v>
      </c>
      <c r="Y279">
        <v>1.5588134437754711E-3</v>
      </c>
      <c r="Z279">
        <v>4.0994857341556711E-3</v>
      </c>
      <c r="AA279">
        <v>4.2972890367244682E-3</v>
      </c>
      <c r="AB279">
        <v>2.093969693509713E-3</v>
      </c>
      <c r="AC279">
        <v>3.1927668870317919E-3</v>
      </c>
      <c r="AD279">
        <v>3.415683527687334E-3</v>
      </c>
      <c r="AE279">
        <v>2.909913456889113E-3</v>
      </c>
      <c r="AF279">
        <v>6.4837620500106021E-3</v>
      </c>
      <c r="AG279">
        <v>6.556306500156428E-3</v>
      </c>
      <c r="AH279">
        <v>6.5160859893752766E-3</v>
      </c>
      <c r="AI279">
        <v>5.9802776407987829E-3</v>
      </c>
      <c r="AJ279">
        <v>1.3644445169393379E-2</v>
      </c>
      <c r="AK279">
        <v>1.3970575176203299E-2</v>
      </c>
      <c r="AL279">
        <v>1.4256693691550301E-2</v>
      </c>
      <c r="AM279">
        <v>1.3328746535376121E-2</v>
      </c>
      <c r="AN279">
        <v>7.1525885558583102</v>
      </c>
      <c r="AO279">
        <v>0.91484184914841848</v>
      </c>
      <c r="AP279">
        <v>0.69376979936642025</v>
      </c>
      <c r="AQ279">
        <v>0.90655270655270659</v>
      </c>
      <c r="AR279">
        <v>0.81206987824245624</v>
      </c>
      <c r="AS279">
        <v>0.84603174603174613</v>
      </c>
      <c r="AT279">
        <v>0.77766599597585517</v>
      </c>
      <c r="AU279">
        <v>0.7389033942558747</v>
      </c>
      <c r="AV279">
        <v>0.95578824898196624</v>
      </c>
      <c r="AW279">
        <v>2.673024523160763</v>
      </c>
      <c r="AX279">
        <v>-0.23722627737226279</v>
      </c>
      <c r="AY279">
        <v>-0.23284054910242871</v>
      </c>
      <c r="AZ279">
        <v>-0.16980056980056979</v>
      </c>
      <c r="BA279">
        <v>-0.18845950238221279</v>
      </c>
      <c r="BB279">
        <v>-0.20582010582010579</v>
      </c>
      <c r="BC279">
        <v>-0.18561368209255541</v>
      </c>
      <c r="BD279">
        <v>-0.15874673629242819</v>
      </c>
      <c r="BE279">
        <v>-8.7260034904014017E-2</v>
      </c>
      <c r="BF279">
        <v>3.4190476190476189</v>
      </c>
      <c r="BG279">
        <v>-8.7121212121212155E-2</v>
      </c>
      <c r="BH279">
        <v>0.34304472712351242</v>
      </c>
      <c r="BI279">
        <v>-0.48589020010261669</v>
      </c>
      <c r="BJ279">
        <v>-0.13264083100279669</v>
      </c>
      <c r="BK279">
        <v>-0.49436795994993737</v>
      </c>
      <c r="BL279">
        <v>-0.55720338983050843</v>
      </c>
      <c r="BM279">
        <v>-0.76050955414012744</v>
      </c>
      <c r="BN279">
        <v>-1.435348837209302</v>
      </c>
      <c r="BO279">
        <v>1.285714285714286</v>
      </c>
      <c r="BP279">
        <v>-0.75899621212121215</v>
      </c>
      <c r="BQ279">
        <v>-0.74353713582273284</v>
      </c>
      <c r="BR279">
        <v>-0.8719856336582863</v>
      </c>
      <c r="BS279">
        <v>-0.59049141030763086</v>
      </c>
      <c r="BT279">
        <v>-0.76720901126408014</v>
      </c>
      <c r="BU279">
        <v>-0.44491525423728823</v>
      </c>
      <c r="BV279">
        <v>-0.78301486199575376</v>
      </c>
      <c r="BW279">
        <v>-0.52</v>
      </c>
      <c r="BX279">
        <v>38</v>
      </c>
      <c r="BY279" t="s">
        <v>115</v>
      </c>
      <c r="BZ279" t="s">
        <v>407</v>
      </c>
    </row>
    <row r="280" spans="1:78" x14ac:dyDescent="0.25">
      <c r="A280" s="1">
        <v>22060</v>
      </c>
      <c r="B280">
        <v>3.4711953053250259E-3</v>
      </c>
      <c r="C280">
        <v>-4.3433748022214669E-4</v>
      </c>
      <c r="D280">
        <v>3.1192774449859679E-3</v>
      </c>
      <c r="E280">
        <v>5.5384520181314123E-3</v>
      </c>
      <c r="F280">
        <v>5.0156161053587223E-3</v>
      </c>
      <c r="G280">
        <v>8.3431563155396127E-3</v>
      </c>
      <c r="H280">
        <v>4.9796562822614909E-3</v>
      </c>
      <c r="I280">
        <v>5.589461598888068E-3</v>
      </c>
      <c r="J280">
        <v>6.0992098068082257E-3</v>
      </c>
      <c r="K280">
        <v>1.23</v>
      </c>
      <c r="L280">
        <v>-1.1255605381165921</v>
      </c>
      <c r="M280">
        <v>-8.1785714285714288</v>
      </c>
      <c r="N280">
        <v>0.78109452736318419</v>
      </c>
      <c r="O280">
        <v>-8.9385474860335212E-2</v>
      </c>
      <c r="P280">
        <v>0.67177914110429437</v>
      </c>
      <c r="Q280">
        <v>-0.39816513761467892</v>
      </c>
      <c r="R280">
        <v>0.1280487804878048</v>
      </c>
      <c r="S280">
        <v>9.7297297297297192E-2</v>
      </c>
      <c r="T280">
        <v>5.8110799922119543E-3</v>
      </c>
      <c r="U280">
        <v>5.5273513773318513E-3</v>
      </c>
      <c r="V280">
        <v>5.9681196645765657E-3</v>
      </c>
      <c r="W280">
        <v>4.3276202830621622E-3</v>
      </c>
      <c r="X280">
        <v>-5.8410340127903668E-4</v>
      </c>
      <c r="Y280">
        <v>-7.0593889873531797E-4</v>
      </c>
      <c r="Z280">
        <v>-9.0352798972576868E-4</v>
      </c>
      <c r="AA280">
        <v>-9.1478152324891223E-4</v>
      </c>
      <c r="AB280">
        <v>2.7033503572016959E-3</v>
      </c>
      <c r="AC280">
        <v>2.7486557120970892E-3</v>
      </c>
      <c r="AD280">
        <v>3.2242955352421239E-3</v>
      </c>
      <c r="AE280">
        <v>2.4858193566546531E-3</v>
      </c>
      <c r="AF280">
        <v>7.4360856085908134E-3</v>
      </c>
      <c r="AG280">
        <v>7.80037449808245E-3</v>
      </c>
      <c r="AH280">
        <v>7.566669184860618E-3</v>
      </c>
      <c r="AI280">
        <v>6.8164991096942374E-3</v>
      </c>
      <c r="AJ280">
        <v>1.1165361170603121E-2</v>
      </c>
      <c r="AK280">
        <v>1.1320055674046481E-2</v>
      </c>
      <c r="AL280">
        <v>1.125028329681952E-2</v>
      </c>
      <c r="AM280">
        <v>1.0377722163412409E-2</v>
      </c>
      <c r="AN280">
        <v>9.5833333333333339</v>
      </c>
      <c r="AO280">
        <v>1.1645962732919251</v>
      </c>
      <c r="AP280">
        <v>2.0411522633744861</v>
      </c>
      <c r="AQ280">
        <v>2.311627906976744</v>
      </c>
      <c r="AR280">
        <v>1.715953307392996</v>
      </c>
      <c r="AS280">
        <v>2.8391959798994981</v>
      </c>
      <c r="AT280">
        <v>1.429022082018927</v>
      </c>
      <c r="AU280">
        <v>2.6487804878048782</v>
      </c>
      <c r="AV280">
        <v>2.0326530612244902</v>
      </c>
      <c r="AW280">
        <v>5.1111111111111107</v>
      </c>
      <c r="AX280">
        <v>0.40993788819875793</v>
      </c>
      <c r="AY280">
        <v>1.156378600823045</v>
      </c>
      <c r="AZ280">
        <v>1.1162790697674421</v>
      </c>
      <c r="BA280">
        <v>0.94163424124513617</v>
      </c>
      <c r="BB280">
        <v>1.246231155778895</v>
      </c>
      <c r="BC280">
        <v>0.78233438485804419</v>
      </c>
      <c r="BD280">
        <v>1.453658536585366</v>
      </c>
      <c r="BE280">
        <v>1</v>
      </c>
      <c r="BF280">
        <v>-7.59375</v>
      </c>
      <c r="BG280">
        <v>2.7070707070707072</v>
      </c>
      <c r="BH280">
        <v>-0.54151624548736454</v>
      </c>
      <c r="BI280">
        <v>9.6999999999999993</v>
      </c>
      <c r="BJ280">
        <v>-2.1941747572815529</v>
      </c>
      <c r="BK280">
        <v>-1.2671755725190841</v>
      </c>
      <c r="BL280">
        <v>-1.2751091703056769</v>
      </c>
      <c r="BM280">
        <v>-1.4239999999999999</v>
      </c>
      <c r="BN280">
        <v>-1.1968503937007871</v>
      </c>
      <c r="BO280">
        <v>2.5</v>
      </c>
      <c r="BP280">
        <v>-1.9090909090909089</v>
      </c>
      <c r="BQ280">
        <v>-1.422382671480144</v>
      </c>
      <c r="BR280">
        <v>-22</v>
      </c>
      <c r="BS280">
        <v>1.4660194174757279</v>
      </c>
      <c r="BT280">
        <v>1.0152671755725191</v>
      </c>
      <c r="BU280">
        <v>-0.17903930131004361</v>
      </c>
      <c r="BV280">
        <v>0.43999999999999989</v>
      </c>
      <c r="BW280">
        <v>0.4251968503937007</v>
      </c>
      <c r="BX280">
        <v>27</v>
      </c>
      <c r="BY280" t="s">
        <v>91</v>
      </c>
      <c r="BZ280" t="s">
        <v>408</v>
      </c>
    </row>
    <row r="281" spans="1:78" x14ac:dyDescent="0.25">
      <c r="A281" s="1">
        <v>22100</v>
      </c>
      <c r="B281">
        <v>9.3088556211751161E-4</v>
      </c>
      <c r="C281">
        <v>3.2474462570513118E-3</v>
      </c>
      <c r="D281">
        <v>4.5438657811953656E-3</v>
      </c>
      <c r="E281">
        <v>-4.810747027321427E-3</v>
      </c>
      <c r="F281">
        <v>6.810166605861534E-3</v>
      </c>
      <c r="G281">
        <v>1.872206788259501E-3</v>
      </c>
      <c r="H281">
        <v>4.7923322683705027E-3</v>
      </c>
      <c r="I281">
        <v>9.4489606143333127E-4</v>
      </c>
      <c r="J281">
        <v>7.1624436219788201E-3</v>
      </c>
      <c r="K281">
        <v>-0.61875000000000002</v>
      </c>
      <c r="L281">
        <v>2.4918032786885251</v>
      </c>
      <c r="M281">
        <v>0.40375586854460099</v>
      </c>
      <c r="N281">
        <v>-2.063545150501672</v>
      </c>
      <c r="O281">
        <v>-2.408805031446541</v>
      </c>
      <c r="P281">
        <v>-0.7232142857142857</v>
      </c>
      <c r="Q281">
        <v>1.564516129032258</v>
      </c>
      <c r="R281">
        <v>-0.80188679245283012</v>
      </c>
      <c r="S281">
        <v>6.587301587301587</v>
      </c>
      <c r="T281">
        <v>4.038760152890588E-3</v>
      </c>
      <c r="U281">
        <v>4.2815985963932891E-3</v>
      </c>
      <c r="V281">
        <v>4.2945374444050962E-3</v>
      </c>
      <c r="W281">
        <v>2.7884269707049011E-3</v>
      </c>
      <c r="X281">
        <v>5.307871476349737E-3</v>
      </c>
      <c r="Y281">
        <v>5.4479479230010071E-3</v>
      </c>
      <c r="Z281">
        <v>5.3929306691795657E-3</v>
      </c>
      <c r="AA281">
        <v>5.4288226071036909E-3</v>
      </c>
      <c r="AB281">
        <v>-1.0451505016722411E-4</v>
      </c>
      <c r="AC281">
        <v>-9.4703577801481361E-5</v>
      </c>
      <c r="AD281">
        <v>-7.2025785231112733E-5</v>
      </c>
      <c r="AE281">
        <v>-3.4742047847352498E-5</v>
      </c>
      <c r="AF281">
        <v>1.157877448638318E-2</v>
      </c>
      <c r="AG281">
        <v>1.159371168243398E-2</v>
      </c>
      <c r="AH281">
        <v>1.1647169686747861E-2</v>
      </c>
      <c r="AI281">
        <v>1.0699040213165119E-2</v>
      </c>
      <c r="AJ281">
        <v>1.043657429526995E-2</v>
      </c>
      <c r="AK281">
        <v>1.0542003528954369E-2</v>
      </c>
      <c r="AL281">
        <v>1.063880869351228E-2</v>
      </c>
      <c r="AM281">
        <v>1.015223059052418E-2</v>
      </c>
      <c r="AN281">
        <v>91</v>
      </c>
      <c r="AO281">
        <v>-151.80000000000001</v>
      </c>
      <c r="AP281">
        <v>33.18181818181818</v>
      </c>
      <c r="AQ281">
        <v>-18.571428571428569</v>
      </c>
      <c r="AR281">
        <v>-80.888888888888886</v>
      </c>
      <c r="AS281">
        <v>-10.875</v>
      </c>
      <c r="AT281">
        <v>-14.52830188679245</v>
      </c>
      <c r="AU281">
        <v>-13.1551724137931</v>
      </c>
      <c r="AV281">
        <v>-10.625</v>
      </c>
      <c r="AW281">
        <v>91.625</v>
      </c>
      <c r="AX281">
        <v>-147.4</v>
      </c>
      <c r="AY281">
        <v>35.090909090909093</v>
      </c>
      <c r="AZ281">
        <v>-18.785714285714281</v>
      </c>
      <c r="BA281">
        <v>-88.888888888888886</v>
      </c>
      <c r="BB281">
        <v>-11.611111111111111</v>
      </c>
      <c r="BC281">
        <v>-15.62264150943396</v>
      </c>
      <c r="BD281">
        <v>-14.396551724137931</v>
      </c>
      <c r="BE281">
        <v>-11.75</v>
      </c>
      <c r="BF281">
        <v>-0.59183673469387754</v>
      </c>
      <c r="BG281">
        <v>1.855072463768116</v>
      </c>
      <c r="BH281">
        <v>0.74874371859296485</v>
      </c>
      <c r="BI281">
        <v>-1.882352941176471</v>
      </c>
      <c r="BJ281">
        <v>-2.6918032786885249</v>
      </c>
      <c r="BK281">
        <v>-0.63776493256262046</v>
      </c>
      <c r="BL281">
        <v>1.122222222222222</v>
      </c>
      <c r="BM281">
        <v>-0.61538461538461542</v>
      </c>
      <c r="BN281">
        <v>3.101449275362318</v>
      </c>
      <c r="BO281">
        <v>-0.93877551020408168</v>
      </c>
      <c r="BP281">
        <v>-0.97101449275362317</v>
      </c>
      <c r="BQ281">
        <v>-1.040201005025126</v>
      </c>
      <c r="BR281">
        <v>-1.0147058823529409</v>
      </c>
      <c r="BS281">
        <v>-1.009836065573771</v>
      </c>
      <c r="BT281">
        <v>-1.015414258188825</v>
      </c>
      <c r="BU281">
        <v>-1.0277777777777779</v>
      </c>
      <c r="BV281">
        <v>-1.018567639257294</v>
      </c>
      <c r="BW281">
        <v>-1.050724637681159</v>
      </c>
      <c r="BX281">
        <v>29</v>
      </c>
      <c r="BY281" t="s">
        <v>120</v>
      </c>
      <c r="BZ281" t="s">
        <v>409</v>
      </c>
    </row>
    <row r="282" spans="1:78" x14ac:dyDescent="0.25">
      <c r="A282" s="1">
        <v>22140</v>
      </c>
      <c r="B282">
        <v>-3.77871477615721E-3</v>
      </c>
      <c r="C282">
        <v>3.4692508730937988E-4</v>
      </c>
      <c r="D282">
        <v>-2.227257313727304E-3</v>
      </c>
      <c r="E282">
        <v>-2.9582828056570198E-3</v>
      </c>
      <c r="F282">
        <v>-6.4918967494035362E-3</v>
      </c>
      <c r="G282">
        <v>-2.27687413252653E-3</v>
      </c>
      <c r="H282">
        <v>-8.1044750457195391E-3</v>
      </c>
      <c r="I282">
        <v>-1.117265614535479E-2</v>
      </c>
      <c r="J282">
        <v>-1.227898230264779E-2</v>
      </c>
      <c r="K282">
        <v>-4.113924050632912</v>
      </c>
      <c r="L282">
        <v>-1.091463414634146</v>
      </c>
      <c r="M282">
        <v>-7.4222222222222216</v>
      </c>
      <c r="N282">
        <v>0.32525951557093441</v>
      </c>
      <c r="O282">
        <v>1.1879895561357701</v>
      </c>
      <c r="P282">
        <v>-0.65155131264916466</v>
      </c>
      <c r="Q282">
        <v>2.5513698630136989</v>
      </c>
      <c r="R282">
        <v>0.36740597878495662</v>
      </c>
      <c r="S282">
        <v>8.6741889985895604E-2</v>
      </c>
      <c r="T282">
        <v>-1.186176375086688E-2</v>
      </c>
      <c r="U282">
        <v>-1.0617098949449221E-2</v>
      </c>
      <c r="V282">
        <v>-8.1033997603442449E-3</v>
      </c>
      <c r="W282">
        <v>-4.7525169913998728E-3</v>
      </c>
      <c r="X282">
        <v>-1.436319686358771E-2</v>
      </c>
      <c r="Y282">
        <v>-1.356097923873594E-2</v>
      </c>
      <c r="Z282">
        <v>-1.242068121674302E-2</v>
      </c>
      <c r="AA282">
        <v>-1.226894233659563E-2</v>
      </c>
      <c r="AB282">
        <v>-1.0422637969670121E-4</v>
      </c>
      <c r="AC282">
        <v>-7.7051018401908732E-5</v>
      </c>
      <c r="AD282">
        <v>-4.4263596037775823E-5</v>
      </c>
      <c r="AE282">
        <v>8.510339281461905E-5</v>
      </c>
      <c r="AF282">
        <v>8.8913119295108978E-3</v>
      </c>
      <c r="AG282">
        <v>8.8422685945362851E-3</v>
      </c>
      <c r="AH282">
        <v>8.474897798518434E-3</v>
      </c>
      <c r="AI282">
        <v>7.1643002978618751E-3</v>
      </c>
      <c r="AJ282">
        <v>1.1460893059725721E-2</v>
      </c>
      <c r="AK282">
        <v>1.182068899552041E-2</v>
      </c>
      <c r="AL282">
        <v>1.278743672677031E-2</v>
      </c>
      <c r="AM282">
        <v>1.262653273943137E-2</v>
      </c>
      <c r="AN282">
        <v>6.5333333333333332</v>
      </c>
      <c r="AO282">
        <v>0.79002876318312554</v>
      </c>
      <c r="AP282">
        <v>0.99073120494335742</v>
      </c>
      <c r="AQ282">
        <v>0.8468992248062015</v>
      </c>
      <c r="AR282">
        <v>0.91933815925542905</v>
      </c>
      <c r="AS282">
        <v>1.1314217443249699</v>
      </c>
      <c r="AT282">
        <v>1.0649350649350651</v>
      </c>
      <c r="AU282">
        <v>2.0187499999999998</v>
      </c>
      <c r="AV282">
        <v>3.1470588235294121</v>
      </c>
      <c r="AW282">
        <v>2.443137254901961</v>
      </c>
      <c r="AX282">
        <v>-0.14093959731543629</v>
      </c>
      <c r="AY282">
        <v>-7.2090628218331565E-2</v>
      </c>
      <c r="AZ282">
        <v>-9.0116279069767491E-2</v>
      </c>
      <c r="BA282">
        <v>5.377456049638063E-2</v>
      </c>
      <c r="BB282">
        <v>0.21146953405017929</v>
      </c>
      <c r="BC282">
        <v>0.44155844155844148</v>
      </c>
      <c r="BD282">
        <v>1.310416666666667</v>
      </c>
      <c r="BE282">
        <v>2.2617647058823529</v>
      </c>
      <c r="BF282">
        <v>16.584269662921351</v>
      </c>
      <c r="BG282">
        <v>-0.38302009073233961</v>
      </c>
      <c r="BH282">
        <v>0.54233654876741699</v>
      </c>
      <c r="BI282">
        <v>1.8615040953090078E-2</v>
      </c>
      <c r="BJ282">
        <v>0.23666910153396639</v>
      </c>
      <c r="BK282">
        <v>-0.37240970988750738</v>
      </c>
      <c r="BL282">
        <v>0.43085606773283169</v>
      </c>
      <c r="BM282">
        <v>0.14566929133858261</v>
      </c>
      <c r="BN282">
        <v>4.3749999999999963E-2</v>
      </c>
      <c r="BO282">
        <v>-1.247191011235955</v>
      </c>
      <c r="BP282">
        <v>-1.0123136746597541</v>
      </c>
      <c r="BQ282">
        <v>-1.102893890675241</v>
      </c>
      <c r="BR282">
        <v>-0.99925539836187638</v>
      </c>
      <c r="BS282">
        <v>-1.0029218407596781</v>
      </c>
      <c r="BT282">
        <v>-0.9982238010657194</v>
      </c>
      <c r="BU282">
        <v>-0.99717779868297274</v>
      </c>
      <c r="BV282">
        <v>-0.99081364829396323</v>
      </c>
      <c r="BW282">
        <v>-0.99318181818181817</v>
      </c>
      <c r="BX282">
        <v>35</v>
      </c>
      <c r="BY282" t="s">
        <v>86</v>
      </c>
      <c r="BZ282" t="s">
        <v>410</v>
      </c>
    </row>
    <row r="283" spans="1:78" x14ac:dyDescent="0.25">
      <c r="A283" s="1">
        <v>22180</v>
      </c>
      <c r="B283">
        <v>1.7745072852057179E-2</v>
      </c>
      <c r="C283">
        <v>7.0580127376795856E-3</v>
      </c>
      <c r="D283">
        <v>1.294681223541394E-2</v>
      </c>
      <c r="E283">
        <v>2.857535645547804E-3</v>
      </c>
      <c r="F283">
        <v>2.6261419605002612E-3</v>
      </c>
      <c r="G283">
        <v>9.4652874353484684E-3</v>
      </c>
      <c r="H283">
        <v>1.36410601715875E-3</v>
      </c>
      <c r="I283">
        <v>9.5338021011464047E-3</v>
      </c>
      <c r="J283">
        <v>8.1498906138448568E-3</v>
      </c>
      <c r="K283">
        <v>-7.7583465818759967E-2</v>
      </c>
      <c r="L283">
        <v>-0.59519705848557969</v>
      </c>
      <c r="M283">
        <v>0.84728924212319057</v>
      </c>
      <c r="N283">
        <v>-0.77642901044867851</v>
      </c>
      <c r="O283">
        <v>-7.835051546391758E-2</v>
      </c>
      <c r="P283">
        <v>2.6137211036539889</v>
      </c>
      <c r="Q283">
        <v>-0.85451919108543128</v>
      </c>
      <c r="R283">
        <v>5.9985815602836876</v>
      </c>
      <c r="S283">
        <v>-0.13700851236319411</v>
      </c>
      <c r="T283">
        <v>8.7611277378524186E-3</v>
      </c>
      <c r="U283">
        <v>6.3170714115657872E-3</v>
      </c>
      <c r="V283">
        <v>6.1968672763103912E-3</v>
      </c>
      <c r="W283">
        <v>8.9490399282479184E-3</v>
      </c>
      <c r="X283">
        <v>3.4312510722659599E-4</v>
      </c>
      <c r="Y283">
        <v>-2.705675024111081E-3</v>
      </c>
      <c r="Z283">
        <v>-4.1228970855382669E-3</v>
      </c>
      <c r="AA283">
        <v>-4.1902369944946602E-3</v>
      </c>
      <c r="AB283">
        <v>6.8720333975104365E-4</v>
      </c>
      <c r="AC283">
        <v>1.034015932781305E-3</v>
      </c>
      <c r="AD283">
        <v>2.0327450727315112E-3</v>
      </c>
      <c r="AE283">
        <v>2.7870303530806231E-3</v>
      </c>
      <c r="AF283">
        <v>7.7927524352351361E-3</v>
      </c>
      <c r="AG283">
        <v>7.7046952621006989E-3</v>
      </c>
      <c r="AH283">
        <v>7.570781023346131E-3</v>
      </c>
      <c r="AI283">
        <v>6.7507415928500089E-3</v>
      </c>
      <c r="AJ283">
        <v>1.552450485140777E-2</v>
      </c>
      <c r="AK283">
        <v>1.56691710702767E-2</v>
      </c>
      <c r="AL283">
        <v>1.582851892021013E-2</v>
      </c>
      <c r="AM283">
        <v>1.511966413885853E-2</v>
      </c>
      <c r="AN283">
        <v>6.2849958088851636</v>
      </c>
      <c r="AO283">
        <v>0.57148210605208916</v>
      </c>
      <c r="AP283">
        <v>0.6596215780998389</v>
      </c>
      <c r="AQ283">
        <v>0.88767182130584188</v>
      </c>
      <c r="AR283">
        <v>0.61419154711128354</v>
      </c>
      <c r="AS283">
        <v>0.78279756733275407</v>
      </c>
      <c r="AT283">
        <v>0.89864398988738214</v>
      </c>
      <c r="AU283">
        <v>0.87631699496106275</v>
      </c>
      <c r="AV283">
        <v>0.96171553186333902</v>
      </c>
      <c r="AW283">
        <v>1.811399832355407</v>
      </c>
      <c r="AX283">
        <v>-0.35937792767472371</v>
      </c>
      <c r="AY283">
        <v>-0.27757648953301128</v>
      </c>
      <c r="AZ283">
        <v>-0.2201460481099656</v>
      </c>
      <c r="BA283">
        <v>-0.27840248158200848</v>
      </c>
      <c r="BB283">
        <v>-0.16225021720243271</v>
      </c>
      <c r="BC283">
        <v>-0.1048034934497817</v>
      </c>
      <c r="BD283">
        <v>-6.894182317911135E-2</v>
      </c>
      <c r="BE283">
        <v>-3.876908165737825E-3</v>
      </c>
      <c r="BF283">
        <v>-0.62816477350485833</v>
      </c>
      <c r="BG283">
        <v>-2.5889387144992519</v>
      </c>
      <c r="BH283">
        <v>-0.74362017804154301</v>
      </c>
      <c r="BI283">
        <v>-4.0268528464017184</v>
      </c>
      <c r="BJ283">
        <v>0.45834435334567569</v>
      </c>
      <c r="BK283">
        <v>-0.71350861287398004</v>
      </c>
      <c r="BL283">
        <v>-10.14314115308151</v>
      </c>
      <c r="BM283">
        <v>-1.122162162162162</v>
      </c>
      <c r="BN283">
        <v>-1.11358024691358</v>
      </c>
      <c r="BO283">
        <v>-0.91405501573833314</v>
      </c>
      <c r="BP283">
        <v>8.5201793721973118E-2</v>
      </c>
      <c r="BQ283">
        <v>-2.3614243323442139</v>
      </c>
      <c r="BR283">
        <v>-3.7593984962406291E-3</v>
      </c>
      <c r="BS283">
        <v>-1.583179053160539</v>
      </c>
      <c r="BT283">
        <v>-1.4385010577213659</v>
      </c>
      <c r="BU283">
        <v>0.7872763419483102</v>
      </c>
      <c r="BV283">
        <v>-1.0967567567567571</v>
      </c>
      <c r="BW283">
        <v>-0.55185185185185182</v>
      </c>
      <c r="BX283">
        <v>37</v>
      </c>
      <c r="BY283" t="s">
        <v>90</v>
      </c>
      <c r="BZ283" t="s">
        <v>411</v>
      </c>
    </row>
    <row r="284" spans="1:78" x14ac:dyDescent="0.25">
      <c r="A284" s="1">
        <v>22220</v>
      </c>
      <c r="B284">
        <v>2.3927144636797019E-2</v>
      </c>
      <c r="C284">
        <v>2.0771323341076231E-2</v>
      </c>
      <c r="D284">
        <v>1.9141622917166808E-2</v>
      </c>
      <c r="E284">
        <v>1.9894298934499229E-2</v>
      </c>
      <c r="F284">
        <v>2.3343801312347479E-2</v>
      </c>
      <c r="G284">
        <v>2.4558192504016359E-2</v>
      </c>
      <c r="H284">
        <v>2.34415628237854E-2</v>
      </c>
      <c r="I284">
        <v>1.8663113634953099E-2</v>
      </c>
      <c r="J284">
        <v>1.8401146906456001E-2</v>
      </c>
      <c r="K284">
        <v>3.8545871559633031</v>
      </c>
      <c r="L284">
        <v>-0.1111216101294529</v>
      </c>
      <c r="M284">
        <v>-5.9317529499309019E-2</v>
      </c>
      <c r="N284">
        <v>5.9215730591027249E-2</v>
      </c>
      <c r="O284">
        <v>0.1967353035314201</v>
      </c>
      <c r="P284">
        <v>7.6580190781849078E-2</v>
      </c>
      <c r="Q284">
        <v>-2.2027161311692581E-2</v>
      </c>
      <c r="R284">
        <v>-0.18518204911092301</v>
      </c>
      <c r="S284">
        <v>4.3645432817209784E-3</v>
      </c>
      <c r="T284">
        <v>1.819377197227167E-2</v>
      </c>
      <c r="U284">
        <v>1.973525139313816E-2</v>
      </c>
      <c r="V284">
        <v>2.115315434440623E-2</v>
      </c>
      <c r="W284">
        <v>1.9421058498196059E-2</v>
      </c>
      <c r="X284">
        <v>1.069101055235001E-2</v>
      </c>
      <c r="Y284">
        <v>1.172831632248332E-2</v>
      </c>
      <c r="Z284">
        <v>1.2333473988787751E-2</v>
      </c>
      <c r="AA284">
        <v>1.299600198671263E-2</v>
      </c>
      <c r="AB284">
        <v>7.5178537235071118E-4</v>
      </c>
      <c r="AC284">
        <v>1.1975181483970579E-3</v>
      </c>
      <c r="AD284">
        <v>1.915377270986021E-3</v>
      </c>
      <c r="AE284">
        <v>2.1914079596362939E-3</v>
      </c>
      <c r="AF284">
        <v>6.7934231514050463E-3</v>
      </c>
      <c r="AG284">
        <v>6.8690707144937772E-3</v>
      </c>
      <c r="AH284">
        <v>6.9638061754874487E-3</v>
      </c>
      <c r="AI284">
        <v>6.4400142282719699E-3</v>
      </c>
      <c r="AJ284">
        <v>1.3495349212323241E-2</v>
      </c>
      <c r="AK284">
        <v>1.3621372303759651E-2</v>
      </c>
      <c r="AL284">
        <v>1.3792660896552129E-2</v>
      </c>
      <c r="AM284">
        <v>1.315602906632702E-2</v>
      </c>
      <c r="AN284">
        <v>5.661661661661662</v>
      </c>
      <c r="AO284">
        <v>0.93702558335676134</v>
      </c>
      <c r="AP284">
        <v>0.83802428256070649</v>
      </c>
      <c r="AQ284">
        <v>1.0173784977908691</v>
      </c>
      <c r="AR284">
        <v>0.89129838045566845</v>
      </c>
      <c r="AS284">
        <v>1.146392997283429</v>
      </c>
      <c r="AT284">
        <v>0.98474764281752636</v>
      </c>
      <c r="AU284">
        <v>1.0234794908062239</v>
      </c>
      <c r="AV284">
        <v>1.037596126459698</v>
      </c>
      <c r="AW284">
        <v>2.1011011011011012</v>
      </c>
      <c r="AX284">
        <v>-8.1810514478493079E-2</v>
      </c>
      <c r="AY284">
        <v>-9.8785871964679917E-2</v>
      </c>
      <c r="AZ284">
        <v>-5.5670103092783529E-2</v>
      </c>
      <c r="BA284">
        <v>-1.8116936590721892E-2</v>
      </c>
      <c r="BB284">
        <v>5.7953516450347083E-2</v>
      </c>
      <c r="BC284">
        <v>4.4370493621741502E-3</v>
      </c>
      <c r="BD284">
        <v>3.0268741159830359E-2</v>
      </c>
      <c r="BE284">
        <v>1.3956137852463749E-2</v>
      </c>
      <c r="BF284">
        <v>3.6317626527050608</v>
      </c>
      <c r="BG284">
        <v>-0.41778667429225053</v>
      </c>
      <c r="BH284">
        <v>-0.1992626404494382</v>
      </c>
      <c r="BI284">
        <v>-0.19438244047619049</v>
      </c>
      <c r="BJ284">
        <v>0.14712643678160919</v>
      </c>
      <c r="BK284">
        <v>-0.138899527639474</v>
      </c>
      <c r="BL284">
        <v>-0.152897949508119</v>
      </c>
      <c r="BM284">
        <v>-0.32536117518514018</v>
      </c>
      <c r="BN284">
        <v>-5.1084099868593968E-2</v>
      </c>
      <c r="BO284">
        <v>0.47120418848167528</v>
      </c>
      <c r="BP284">
        <v>-0.76780097226193877</v>
      </c>
      <c r="BQ284">
        <v>-0.8569171348314607</v>
      </c>
      <c r="BR284">
        <v>-0.75372023809523814</v>
      </c>
      <c r="BS284">
        <v>-0.76198054818744476</v>
      </c>
      <c r="BT284">
        <v>-0.7839908081194944</v>
      </c>
      <c r="BU284">
        <v>-0.87080715894275218</v>
      </c>
      <c r="BV284">
        <v>-0.93553478208085472</v>
      </c>
      <c r="BW284">
        <v>-0.95630749014454663</v>
      </c>
      <c r="BX284">
        <v>29</v>
      </c>
      <c r="BY284" t="s">
        <v>120</v>
      </c>
      <c r="BZ284" t="s">
        <v>412</v>
      </c>
    </row>
    <row r="285" spans="1:78" x14ac:dyDescent="0.25">
      <c r="A285" s="1">
        <v>22260</v>
      </c>
      <c r="B285">
        <v>-2.4437927663734088E-4</v>
      </c>
      <c r="C285">
        <v>-1.0126759087892841E-3</v>
      </c>
      <c r="D285">
        <v>4.8238255033556943E-3</v>
      </c>
      <c r="E285">
        <v>-1.739372434426123E-4</v>
      </c>
      <c r="F285">
        <v>6.6107651090785424E-4</v>
      </c>
      <c r="G285">
        <v>5.215577190542442E-3</v>
      </c>
      <c r="H285">
        <v>6.9007263922518103E-3</v>
      </c>
      <c r="I285">
        <v>7.7466119308129411E-3</v>
      </c>
      <c r="J285">
        <v>1.295380944264624E-3</v>
      </c>
      <c r="K285">
        <v>7.6923076923076872E-2</v>
      </c>
      <c r="L285">
        <v>3.1428571428571428</v>
      </c>
      <c r="M285">
        <v>-5.7586206896551726</v>
      </c>
      <c r="N285">
        <v>-1.036231884057971</v>
      </c>
      <c r="O285">
        <v>-4.8</v>
      </c>
      <c r="P285">
        <v>6.8947368421052628</v>
      </c>
      <c r="Q285">
        <v>0.33000000000000013</v>
      </c>
      <c r="R285">
        <v>0.13032581453634079</v>
      </c>
      <c r="S285">
        <v>-0.83148558758314861</v>
      </c>
      <c r="T285">
        <v>4.4883150507596921E-3</v>
      </c>
      <c r="U285">
        <v>5.2722976627665331E-3</v>
      </c>
      <c r="V285">
        <v>4.3440158089182923E-3</v>
      </c>
      <c r="W285">
        <v>2.501181353822826E-3</v>
      </c>
      <c r="X285">
        <v>4.9226681201880486E-3</v>
      </c>
      <c r="Y285">
        <v>4.8054203319383947E-3</v>
      </c>
      <c r="Z285">
        <v>3.8353810464816559E-3</v>
      </c>
      <c r="AA285">
        <v>3.8634164579464001E-3</v>
      </c>
      <c r="AB285">
        <v>5.195203379437215E-4</v>
      </c>
      <c r="AC285">
        <v>5.636689725851909E-4</v>
      </c>
      <c r="AD285">
        <v>6.9421771629865105E-4</v>
      </c>
      <c r="AE285">
        <v>7.4775802411865819E-4</v>
      </c>
      <c r="AF285">
        <v>1.171049942086257E-2</v>
      </c>
      <c r="AG285">
        <v>1.1410026475360831E-2</v>
      </c>
      <c r="AH285">
        <v>1.1622991665950679E-2</v>
      </c>
      <c r="AI285">
        <v>1.081652752943865E-2</v>
      </c>
      <c r="AJ285">
        <v>1.081624310145125E-2</v>
      </c>
      <c r="AK285">
        <v>1.138155834543229E-2</v>
      </c>
      <c r="AL285">
        <v>1.1523326746284051E-2</v>
      </c>
      <c r="AM285">
        <v>1.0388989955463401E-2</v>
      </c>
      <c r="AN285">
        <v>-280.5</v>
      </c>
      <c r="AO285">
        <v>-6.2</v>
      </c>
      <c r="AP285">
        <v>-10.27941176470588</v>
      </c>
      <c r="AQ285">
        <v>-40.529411764705877</v>
      </c>
      <c r="AR285">
        <v>-60.454545454545453</v>
      </c>
      <c r="AS285">
        <v>-21.588235294117649</v>
      </c>
      <c r="AT285">
        <v>71.900000000000006</v>
      </c>
      <c r="AU285">
        <v>5.22</v>
      </c>
      <c r="AV285">
        <v>-10.39130434782609</v>
      </c>
      <c r="AW285">
        <v>-340.5</v>
      </c>
      <c r="AX285">
        <v>-6.7666666666666666</v>
      </c>
      <c r="AY285">
        <v>-10.52941176470588</v>
      </c>
      <c r="AZ285">
        <v>-41.176470588235297</v>
      </c>
      <c r="BA285">
        <v>-63.545454545454547</v>
      </c>
      <c r="BB285">
        <v>-21.294117647058819</v>
      </c>
      <c r="BC285">
        <v>61.9</v>
      </c>
      <c r="BD285">
        <v>5.91</v>
      </c>
      <c r="BE285">
        <v>-10.913043478260869</v>
      </c>
      <c r="BF285">
        <v>-16.25</v>
      </c>
      <c r="BG285">
        <v>-1.288288288288288</v>
      </c>
      <c r="BH285">
        <v>10.9</v>
      </c>
      <c r="BI285">
        <v>-1.1481481481481479</v>
      </c>
      <c r="BJ285">
        <v>1.384615384615385</v>
      </c>
      <c r="BK285">
        <v>2.0125000000000002</v>
      </c>
      <c r="BL285">
        <v>-9.8305084745762716E-2</v>
      </c>
      <c r="BM285">
        <v>0.61513157894736836</v>
      </c>
      <c r="BN285">
        <v>-0.83301343570057584</v>
      </c>
      <c r="BO285">
        <v>-13.5</v>
      </c>
      <c r="BP285">
        <v>-0.53153153153153154</v>
      </c>
      <c r="BQ285">
        <v>1.95</v>
      </c>
      <c r="BR285">
        <v>-0.80808080808080807</v>
      </c>
      <c r="BS285">
        <v>2.7692307692307692</v>
      </c>
      <c r="BT285">
        <v>-0.32500000000000001</v>
      </c>
      <c r="BU285">
        <v>-0.87118644067796613</v>
      </c>
      <c r="BV285">
        <v>-0.90131578947368418</v>
      </c>
      <c r="BW285">
        <v>-0.94049904030710174</v>
      </c>
      <c r="BX285">
        <v>27</v>
      </c>
      <c r="BY285" t="s">
        <v>91</v>
      </c>
      <c r="BZ285" t="s">
        <v>413</v>
      </c>
    </row>
    <row r="286" spans="1:78" x14ac:dyDescent="0.25">
      <c r="A286" s="1">
        <v>22280</v>
      </c>
      <c r="B286">
        <v>-1.268133346142764E-2</v>
      </c>
      <c r="C286">
        <v>-8.0568259219616634E-3</v>
      </c>
      <c r="D286">
        <v>2.334660885601636E-3</v>
      </c>
      <c r="E286">
        <v>4.7758856919162262E-3</v>
      </c>
      <c r="F286">
        <v>1.246737055362912E-2</v>
      </c>
      <c r="G286">
        <v>1.4103205448878329E-2</v>
      </c>
      <c r="H286">
        <v>2.2539700609027321E-2</v>
      </c>
      <c r="I286">
        <v>3.5587716856851248E-2</v>
      </c>
      <c r="J286">
        <v>3.040510275383879E-2</v>
      </c>
      <c r="K286">
        <v>-11.47619047619048</v>
      </c>
      <c r="L286">
        <v>-0.37272727272727268</v>
      </c>
      <c r="M286">
        <v>-1.28743961352657</v>
      </c>
      <c r="N286">
        <v>1.0504201680672269</v>
      </c>
      <c r="O286">
        <v>1.622950819672131</v>
      </c>
      <c r="P286">
        <v>0.14531250000000001</v>
      </c>
      <c r="Q286">
        <v>0.6207366984993179</v>
      </c>
      <c r="R286">
        <v>0.6144781144781144</v>
      </c>
      <c r="S286">
        <v>-0.1152241918665277</v>
      </c>
      <c r="T286">
        <v>3.189996734996426E-2</v>
      </c>
      <c r="U286">
        <v>2.8722984367711611E-2</v>
      </c>
      <c r="V286">
        <v>2.2714316713191299E-2</v>
      </c>
      <c r="W286">
        <v>1.0455360452712569E-2</v>
      </c>
      <c r="X286">
        <v>3.2111751365565683E-2</v>
      </c>
      <c r="Y286">
        <v>2.9249243502493749E-2</v>
      </c>
      <c r="Z286">
        <v>2.3398394256690901E-2</v>
      </c>
      <c r="AA286">
        <v>2.406548596243031E-2</v>
      </c>
      <c r="AB286">
        <v>-7.4124405460497869E-4</v>
      </c>
      <c r="AC286">
        <v>-7.2360631032544341E-4</v>
      </c>
      <c r="AD286">
        <v>-6.9511105226573091E-4</v>
      </c>
      <c r="AE286">
        <v>-5.5416436552908508E-4</v>
      </c>
      <c r="AF286">
        <v>1.091570113745665E-2</v>
      </c>
      <c r="AG286">
        <v>1.11949670490019E-2</v>
      </c>
      <c r="AH286">
        <v>1.129095730399891E-2</v>
      </c>
      <c r="AI286">
        <v>1.001467684462971E-2</v>
      </c>
      <c r="AJ286">
        <v>1.1303971832725929E-2</v>
      </c>
      <c r="AK286">
        <v>1.126074944084967E-2</v>
      </c>
      <c r="AL286">
        <v>1.120268923386993E-2</v>
      </c>
      <c r="AM286">
        <v>1.02586604731391E-2</v>
      </c>
      <c r="AN286">
        <v>62.888888888888893</v>
      </c>
      <c r="AO286">
        <v>5.9870129870129869</v>
      </c>
      <c r="AP286">
        <v>12.925000000000001</v>
      </c>
      <c r="AQ286">
        <v>10.22448979591837</v>
      </c>
      <c r="AR286">
        <v>-27.81818181818182</v>
      </c>
      <c r="AS286">
        <v>39.928571428571431</v>
      </c>
      <c r="AT286">
        <v>-13.28571428571429</v>
      </c>
      <c r="AU286">
        <v>-19.696969696969699</v>
      </c>
      <c r="AV286">
        <v>-665</v>
      </c>
      <c r="AW286">
        <v>54.333333333333343</v>
      </c>
      <c r="AX286">
        <v>5.4675324675324672</v>
      </c>
      <c r="AY286">
        <v>11.7</v>
      </c>
      <c r="AZ286">
        <v>10.6734693877551</v>
      </c>
      <c r="BA286">
        <v>-27.18181818181818</v>
      </c>
      <c r="BB286">
        <v>43.428571428571431</v>
      </c>
      <c r="BC286">
        <v>-13.95918367346939</v>
      </c>
      <c r="BD286">
        <v>-19.72727272727273</v>
      </c>
      <c r="BE286">
        <v>-620</v>
      </c>
      <c r="BF286">
        <v>-14.036363636363641</v>
      </c>
      <c r="BG286">
        <v>-0.4127198917456022</v>
      </c>
      <c r="BH286">
        <v>-1.2640692640692639</v>
      </c>
      <c r="BI286">
        <v>2.75</v>
      </c>
      <c r="BJ286">
        <v>1.425373134328358</v>
      </c>
      <c r="BK286">
        <v>0.319935691318328</v>
      </c>
      <c r="BL286">
        <v>0.60307298335467352</v>
      </c>
      <c r="BM286">
        <v>0.60329218106995874</v>
      </c>
      <c r="BN286">
        <v>-0.1146596858638743</v>
      </c>
      <c r="BO286">
        <v>-1.4</v>
      </c>
      <c r="BP286">
        <v>-0.9621109607577808</v>
      </c>
      <c r="BQ286">
        <v>-0.90909090909090906</v>
      </c>
      <c r="BR286">
        <v>-1.4</v>
      </c>
      <c r="BS286">
        <v>-1.104477611940299</v>
      </c>
      <c r="BT286">
        <v>-1.064308681672026</v>
      </c>
      <c r="BU286">
        <v>-1.047375160051216</v>
      </c>
      <c r="BV286">
        <v>-1.031275720164609</v>
      </c>
      <c r="BW286">
        <v>-1.0240837696335079</v>
      </c>
      <c r="BX286">
        <v>32</v>
      </c>
      <c r="BY286" t="s">
        <v>123</v>
      </c>
      <c r="BZ286" t="s">
        <v>414</v>
      </c>
    </row>
    <row r="287" spans="1:78" x14ac:dyDescent="0.25">
      <c r="A287" s="1">
        <v>22300</v>
      </c>
      <c r="B287">
        <v>2.985714094444925E-3</v>
      </c>
      <c r="C287">
        <v>7.3019008970525157E-3</v>
      </c>
      <c r="D287">
        <v>1.616772021892698E-3</v>
      </c>
      <c r="E287">
        <v>-3.969251531469542E-3</v>
      </c>
      <c r="F287">
        <v>5.2735750056456254E-3</v>
      </c>
      <c r="G287">
        <v>2.021723618488958E-3</v>
      </c>
      <c r="H287">
        <v>1.8725850905303429E-3</v>
      </c>
      <c r="I287">
        <v>-6.9761625840758512E-4</v>
      </c>
      <c r="J287">
        <v>-1.8045310853530561E-3</v>
      </c>
      <c r="K287">
        <v>-3.23</v>
      </c>
      <c r="L287">
        <v>1.452914798206278</v>
      </c>
      <c r="M287">
        <v>-0.77696526508226693</v>
      </c>
      <c r="N287">
        <v>-3.459016393442623</v>
      </c>
      <c r="O287">
        <v>-2.3233333333333328</v>
      </c>
      <c r="P287">
        <v>-0.61460957178841302</v>
      </c>
      <c r="Q287">
        <v>-7.1895424836601274E-2</v>
      </c>
      <c r="R287">
        <v>-1.373239436619718</v>
      </c>
      <c r="S287">
        <v>1.584905660377359</v>
      </c>
      <c r="T287">
        <v>-1.252447215941675E-3</v>
      </c>
      <c r="U287">
        <v>-2.10825910504401E-4</v>
      </c>
      <c r="V287">
        <v>1.3238920315940771E-3</v>
      </c>
      <c r="W287">
        <v>1.3163697330312129E-3</v>
      </c>
      <c r="X287">
        <v>-4.1858104322261263E-3</v>
      </c>
      <c r="Y287">
        <v>-3.4830197297914581E-3</v>
      </c>
      <c r="Z287">
        <v>-2.597676595856903E-3</v>
      </c>
      <c r="AA287">
        <v>-2.6089017847801699E-3</v>
      </c>
      <c r="AB287">
        <v>1.3051818355602721E-3</v>
      </c>
      <c r="AC287">
        <v>1.5680177093764819E-3</v>
      </c>
      <c r="AD287">
        <v>2.0860529820536152E-3</v>
      </c>
      <c r="AE287">
        <v>1.623610958446948E-3</v>
      </c>
      <c r="AF287">
        <v>1.00195777275334E-2</v>
      </c>
      <c r="AG287">
        <v>1.0071329433053991E-2</v>
      </c>
      <c r="AH287">
        <v>1.0068963698458539E-2</v>
      </c>
      <c r="AI287">
        <v>8.9841572121566876E-3</v>
      </c>
      <c r="AJ287">
        <v>1.165435093570991E-2</v>
      </c>
      <c r="AK287">
        <v>1.179307436883993E-2</v>
      </c>
      <c r="AL287">
        <v>1.194667510581906E-2</v>
      </c>
      <c r="AM287">
        <v>1.1103062215023831E-2</v>
      </c>
      <c r="AN287">
        <v>18.86363636363636</v>
      </c>
      <c r="AO287">
        <v>4.5437500000000002</v>
      </c>
      <c r="AP287">
        <v>3.0660792951541849</v>
      </c>
      <c r="AQ287">
        <v>4.0744680851063828</v>
      </c>
      <c r="AR287">
        <v>2.486988847583643</v>
      </c>
      <c r="AS287">
        <v>3.6752577319587632</v>
      </c>
      <c r="AT287">
        <v>6.2777777777777777</v>
      </c>
      <c r="AU287">
        <v>5.1597222222222223</v>
      </c>
      <c r="AV287">
        <v>8.8988764044943824</v>
      </c>
      <c r="AW287">
        <v>15.22727272727273</v>
      </c>
      <c r="AX287">
        <v>3.125</v>
      </c>
      <c r="AY287">
        <v>2.2378854625550662</v>
      </c>
      <c r="AZ287">
        <v>2.6436170212765959</v>
      </c>
      <c r="BA287">
        <v>1.765799256505576</v>
      </c>
      <c r="BB287">
        <v>3.025773195876289</v>
      </c>
      <c r="BC287">
        <v>5.1349206349206353</v>
      </c>
      <c r="BD287">
        <v>4.541666666666667</v>
      </c>
      <c r="BE287">
        <v>7.1123595505617976</v>
      </c>
      <c r="BF287">
        <v>-1.231292517006803</v>
      </c>
      <c r="BG287">
        <v>2.5882352941176472</v>
      </c>
      <c r="BH287">
        <v>-1.625</v>
      </c>
      <c r="BI287">
        <v>11.46551724137931</v>
      </c>
      <c r="BJ287">
        <v>-1</v>
      </c>
      <c r="BK287">
        <v>-1.901408450704225</v>
      </c>
      <c r="BL287">
        <v>-6.4482758620689653</v>
      </c>
      <c r="BM287">
        <v>-242</v>
      </c>
      <c r="BN287">
        <v>1.794326241134752</v>
      </c>
      <c r="BO287">
        <v>-1.231292517006803</v>
      </c>
      <c r="BP287">
        <v>0.35294117647058831</v>
      </c>
      <c r="BQ287">
        <v>-0.54761904761904767</v>
      </c>
      <c r="BR287">
        <v>-3.4137931034482758</v>
      </c>
      <c r="BS287">
        <v>-1.3653516295025729</v>
      </c>
      <c r="BT287">
        <v>3.7558685446009488E-2</v>
      </c>
      <c r="BU287">
        <v>4.4827586206896548</v>
      </c>
      <c r="BV287">
        <v>99</v>
      </c>
      <c r="BW287">
        <v>-1.6950354609929079</v>
      </c>
      <c r="BX287">
        <v>39</v>
      </c>
      <c r="BY287" t="s">
        <v>85</v>
      </c>
      <c r="BZ287" t="s">
        <v>415</v>
      </c>
    </row>
    <row r="288" spans="1:78" x14ac:dyDescent="0.25">
      <c r="A288" s="1">
        <v>22340</v>
      </c>
      <c r="B288">
        <v>-3.0603570416548602E-3</v>
      </c>
      <c r="C288">
        <v>5.6847251435399038E-4</v>
      </c>
      <c r="D288">
        <v>-8.5790580080676859E-3</v>
      </c>
      <c r="E288">
        <v>-5.7306590257932832E-5</v>
      </c>
      <c r="F288">
        <v>-5.2725084532064814E-3</v>
      </c>
      <c r="G288">
        <v>-6.1070461485279734E-3</v>
      </c>
      <c r="H288">
        <v>-1.2405077966494701E-2</v>
      </c>
      <c r="I288">
        <v>-1.261959265128842E-2</v>
      </c>
      <c r="J288">
        <v>-7.2524075615265637E-3</v>
      </c>
      <c r="K288">
        <v>2.6</v>
      </c>
      <c r="L288">
        <v>-1.1851851851851849</v>
      </c>
      <c r="M288">
        <v>-16.100000000000001</v>
      </c>
      <c r="N288">
        <v>-0.99337748344370858</v>
      </c>
      <c r="O288">
        <v>91</v>
      </c>
      <c r="P288">
        <v>0.1521739130434783</v>
      </c>
      <c r="Q288">
        <v>1.0188679245283021</v>
      </c>
      <c r="R288">
        <v>4.6728971962617383E-3</v>
      </c>
      <c r="S288">
        <v>-0.43255813953488381</v>
      </c>
      <c r="T288">
        <v>-1.0053099457072971E-2</v>
      </c>
      <c r="U288">
        <v>-1.0898158586997371E-2</v>
      </c>
      <c r="V288">
        <v>-8.7944861272558628E-3</v>
      </c>
      <c r="W288">
        <v>-5.5522460570377611E-3</v>
      </c>
      <c r="X288">
        <v>-9.2774894099397417E-3</v>
      </c>
      <c r="Y288">
        <v>-1.034435016515358E-2</v>
      </c>
      <c r="Z288">
        <v>-9.0058355935984588E-3</v>
      </c>
      <c r="AA288">
        <v>-8.8720265119749224E-3</v>
      </c>
      <c r="AB288">
        <v>3.5797386790764282E-4</v>
      </c>
      <c r="AC288">
        <v>3.7579857196542651E-4</v>
      </c>
      <c r="AD288">
        <v>3.8747402162809532E-4</v>
      </c>
      <c r="AE288">
        <v>1.04104613569458E-4</v>
      </c>
      <c r="AF288">
        <v>1.321520195692381E-2</v>
      </c>
      <c r="AG288">
        <v>1.309361340216381E-2</v>
      </c>
      <c r="AH288">
        <v>1.3044958728145879E-2</v>
      </c>
      <c r="AI288">
        <v>1.1619231592280069E-2</v>
      </c>
      <c r="AJ288">
        <v>1.211144919754191E-2</v>
      </c>
      <c r="AK288">
        <v>1.2183785280563301E-2</v>
      </c>
      <c r="AL288">
        <v>1.288057580987941E-2</v>
      </c>
      <c r="AM288">
        <v>1.2139754660127349E-2</v>
      </c>
      <c r="AN288">
        <v>-88.333333333333329</v>
      </c>
      <c r="AO288">
        <v>3.7818181818181822</v>
      </c>
      <c r="AP288">
        <v>2.410714285714286</v>
      </c>
      <c r="AQ288">
        <v>-11.27272727272727</v>
      </c>
      <c r="AR288">
        <v>12.888888888888889</v>
      </c>
      <c r="AS288">
        <v>4.9230769230769234</v>
      </c>
      <c r="AT288">
        <v>-31</v>
      </c>
      <c r="AU288">
        <v>-24.222222222222221</v>
      </c>
      <c r="AV288">
        <v>-22.888888888888889</v>
      </c>
      <c r="AW288">
        <v>-70</v>
      </c>
      <c r="AX288">
        <v>2.7636363636363641</v>
      </c>
      <c r="AY288">
        <v>2.8035714285714279</v>
      </c>
      <c r="AZ288">
        <v>-10.45454545454546</v>
      </c>
      <c r="BA288">
        <v>10.72222222222222</v>
      </c>
      <c r="BB288">
        <v>5.1025641025641022</v>
      </c>
      <c r="BC288">
        <v>-32.285714285714278</v>
      </c>
      <c r="BD288">
        <v>-25.222222222222221</v>
      </c>
      <c r="BE288">
        <v>-26</v>
      </c>
      <c r="BF288">
        <v>9.6</v>
      </c>
      <c r="BG288">
        <v>-0.61818181818181817</v>
      </c>
      <c r="BH288">
        <v>1.630434782608696</v>
      </c>
      <c r="BI288">
        <v>-0.87301587301587302</v>
      </c>
      <c r="BJ288">
        <v>6.882352941176471</v>
      </c>
      <c r="BK288">
        <v>-0.1603053435114504</v>
      </c>
      <c r="BL288">
        <v>1.141414141414141</v>
      </c>
      <c r="BM288">
        <v>2.9268292682926859E-2</v>
      </c>
      <c r="BN288">
        <v>-0.51219512195121952</v>
      </c>
      <c r="BO288">
        <v>-0.6</v>
      </c>
      <c r="BP288">
        <v>-0.96363636363636362</v>
      </c>
      <c r="BQ288">
        <v>-0.89130434782608692</v>
      </c>
      <c r="BR288">
        <v>-0.99206349206349209</v>
      </c>
      <c r="BS288">
        <v>-1.1764705882352939</v>
      </c>
      <c r="BT288">
        <v>-1.083969465648855</v>
      </c>
      <c r="BU288">
        <v>-1.0707070707070709</v>
      </c>
      <c r="BV288">
        <v>-1.0292682926829271</v>
      </c>
      <c r="BW288">
        <v>-1.0292682926829271</v>
      </c>
      <c r="BX288">
        <v>13</v>
      </c>
      <c r="BY288" t="s">
        <v>87</v>
      </c>
      <c r="BZ288" t="s">
        <v>416</v>
      </c>
    </row>
    <row r="289" spans="1:78" x14ac:dyDescent="0.25">
      <c r="A289" s="1">
        <v>22380</v>
      </c>
      <c r="B289">
        <v>-2.5034915163580922E-3</v>
      </c>
      <c r="C289">
        <v>1.393409048594307E-2</v>
      </c>
      <c r="D289">
        <v>4.0618159916561147E-3</v>
      </c>
      <c r="E289">
        <v>6.3424019195459369E-3</v>
      </c>
      <c r="F289">
        <v>1.0147856301702561E-2</v>
      </c>
      <c r="G289">
        <v>1.0398526215799951E-2</v>
      </c>
      <c r="H289">
        <v>4.2305583054975671E-3</v>
      </c>
      <c r="I289">
        <v>1.0794249686172369E-2</v>
      </c>
      <c r="J289">
        <v>6.6866400510794399E-3</v>
      </c>
      <c r="K289">
        <v>-2.811827956989247</v>
      </c>
      <c r="L289">
        <v>-6.5519287833827891</v>
      </c>
      <c r="M289">
        <v>-0.70443613041154463</v>
      </c>
      <c r="N289">
        <v>0.5678119349005426</v>
      </c>
      <c r="O289">
        <v>0.61014994232987307</v>
      </c>
      <c r="P289">
        <v>3.5100286532951268E-2</v>
      </c>
      <c r="Q289">
        <v>-0.58892733564013833</v>
      </c>
      <c r="R289">
        <v>1.5622895622895621</v>
      </c>
      <c r="S289">
        <v>-0.37385019710906697</v>
      </c>
      <c r="T289">
        <v>8.6538764121552869E-3</v>
      </c>
      <c r="U289">
        <v>7.1873536299765801E-3</v>
      </c>
      <c r="V289">
        <v>8.3667318356269883E-3</v>
      </c>
      <c r="W289">
        <v>6.5311507021528258E-3</v>
      </c>
      <c r="X289">
        <v>4.2063084136657819E-3</v>
      </c>
      <c r="Y289">
        <v>2.4379391100702568E-3</v>
      </c>
      <c r="Z289">
        <v>2.7068005532519118E-3</v>
      </c>
      <c r="AA289">
        <v>2.7596817994510938E-3</v>
      </c>
      <c r="AB289">
        <v>1.713292703820643E-4</v>
      </c>
      <c r="AC289">
        <v>3.1381733021077282E-4</v>
      </c>
      <c r="AD289">
        <v>6.1582543967812862E-4</v>
      </c>
      <c r="AE289">
        <v>9.4611475917374076E-4</v>
      </c>
      <c r="AF289">
        <v>6.304217846915549E-3</v>
      </c>
      <c r="AG289">
        <v>6.2927400468384071E-3</v>
      </c>
      <c r="AH289">
        <v>6.0903012448168016E-3</v>
      </c>
      <c r="AI289">
        <v>5.3151298255641501E-3</v>
      </c>
      <c r="AJ289">
        <v>1.0535001870635909E-2</v>
      </c>
      <c r="AK289">
        <v>1.070725995316159E-2</v>
      </c>
      <c r="AL289">
        <v>1.1116003108856701E-2</v>
      </c>
      <c r="AM289">
        <v>1.09384144964122E-2</v>
      </c>
      <c r="AN289">
        <v>5.8037735849056604</v>
      </c>
      <c r="AO289">
        <v>0.59722222222222232</v>
      </c>
      <c r="AP289">
        <v>0.68268268268268262</v>
      </c>
      <c r="AQ289">
        <v>0.77045696068012748</v>
      </c>
      <c r="AR289">
        <v>0.75235109717868331</v>
      </c>
      <c r="AS289">
        <v>0.7950727883538633</v>
      </c>
      <c r="AT289">
        <v>1.019430051813472</v>
      </c>
      <c r="AU289">
        <v>1.2222222222222221</v>
      </c>
      <c r="AV289">
        <v>1.530100334448161</v>
      </c>
      <c r="AW289">
        <v>1.7283018867924529</v>
      </c>
      <c r="AX289">
        <v>-0.32777777777777772</v>
      </c>
      <c r="AY289">
        <v>-0.2592592592592593</v>
      </c>
      <c r="AZ289">
        <v>-0.24654622741764079</v>
      </c>
      <c r="BA289">
        <v>-0.18077324973876699</v>
      </c>
      <c r="BB289">
        <v>-6.942889137737962E-2</v>
      </c>
      <c r="BC289">
        <v>0.14507772020725401</v>
      </c>
      <c r="BD289">
        <v>0.33629629629629632</v>
      </c>
      <c r="BE289">
        <v>0.50668896321070234</v>
      </c>
      <c r="BF289">
        <v>21.59420289855073</v>
      </c>
      <c r="BG289">
        <v>-1.47124824684432</v>
      </c>
      <c r="BH289">
        <v>-1.7596618357487921</v>
      </c>
      <c r="BI289">
        <v>-2.6737967914438499E-2</v>
      </c>
      <c r="BJ289">
        <v>-6.4411764705882364</v>
      </c>
      <c r="BK289">
        <v>0</v>
      </c>
      <c r="BL289">
        <v>-1.2414307004470939</v>
      </c>
      <c r="BM289">
        <v>-12.55844155844156</v>
      </c>
      <c r="BN289">
        <v>-0.65754923413566746</v>
      </c>
      <c r="BO289">
        <v>-2.9275362318840581</v>
      </c>
      <c r="BP289">
        <v>-1.109396914446003</v>
      </c>
      <c r="BQ289">
        <v>-0.69202898550724634</v>
      </c>
      <c r="BR289">
        <v>-1.79144385026738</v>
      </c>
      <c r="BS289">
        <v>-2.9264705882352939</v>
      </c>
      <c r="BT289">
        <v>-0.66067864271457089</v>
      </c>
      <c r="BU289">
        <v>-0.87332339791356184</v>
      </c>
      <c r="BV289">
        <v>-1.311688311688312</v>
      </c>
      <c r="BW289">
        <v>-0.97264770240700216</v>
      </c>
      <c r="BX289">
        <v>4</v>
      </c>
      <c r="BY289" t="s">
        <v>127</v>
      </c>
      <c r="BZ289" t="s">
        <v>417</v>
      </c>
    </row>
    <row r="290" spans="1:78" x14ac:dyDescent="0.25">
      <c r="A290" s="1">
        <v>22420</v>
      </c>
      <c r="B290">
        <v>-6.8878205354474531E-3</v>
      </c>
      <c r="C290">
        <v>-9.0823788107842196E-3</v>
      </c>
      <c r="D290">
        <v>-6.107228002381726E-3</v>
      </c>
      <c r="E290">
        <v>-6.6884965077868008E-3</v>
      </c>
      <c r="F290">
        <v>-5.8082783710661223E-3</v>
      </c>
      <c r="G290">
        <v>-3.7396975595732629E-3</v>
      </c>
      <c r="H290">
        <v>-3.516528662887652E-3</v>
      </c>
      <c r="I290">
        <v>-1.9632479974870391E-3</v>
      </c>
      <c r="J290">
        <v>-2.1515264772995479E-3</v>
      </c>
      <c r="K290">
        <v>2.5095923261390891</v>
      </c>
      <c r="L290">
        <v>0.30953194396993511</v>
      </c>
      <c r="M290">
        <v>-0.33368118966866689</v>
      </c>
      <c r="N290">
        <v>8.8488645262333687E-2</v>
      </c>
      <c r="O290">
        <v>-0.137410071942446</v>
      </c>
      <c r="P290">
        <v>-0.35988323603002498</v>
      </c>
      <c r="Q290">
        <v>-6.3192182410423459E-2</v>
      </c>
      <c r="R290">
        <v>-0.44367176634214189</v>
      </c>
      <c r="S290">
        <v>9.375E-2</v>
      </c>
      <c r="T290">
        <v>-2.061535924263478E-3</v>
      </c>
      <c r="U290">
        <v>-2.551662351053985E-3</v>
      </c>
      <c r="V290">
        <v>-3.454978385545383E-3</v>
      </c>
      <c r="W290">
        <v>-4.8327553092803706E-3</v>
      </c>
      <c r="X290">
        <v>-2.5476891720748649E-3</v>
      </c>
      <c r="Y290">
        <v>-3.1180609005491029E-3</v>
      </c>
      <c r="Z290">
        <v>-4.2513003977687289E-3</v>
      </c>
      <c r="AA290">
        <v>-4.1954529419706444E-3</v>
      </c>
      <c r="AB290">
        <v>3.089226967105271E-4</v>
      </c>
      <c r="AC290">
        <v>3.8115097759078162E-4</v>
      </c>
      <c r="AD290">
        <v>4.5896391837503227E-4</v>
      </c>
      <c r="AE290">
        <v>4.4519223836366687E-4</v>
      </c>
      <c r="AF290">
        <v>1.122214003428919E-2</v>
      </c>
      <c r="AG290">
        <v>1.1298462527121149E-2</v>
      </c>
      <c r="AH290">
        <v>1.123628011705541E-2</v>
      </c>
      <c r="AI290">
        <v>9.9239156786544366E-3</v>
      </c>
      <c r="AJ290">
        <v>1.1419062868845699E-2</v>
      </c>
      <c r="AK290">
        <v>1.1500103689459499E-2</v>
      </c>
      <c r="AL290">
        <v>1.1589329285036211E-2</v>
      </c>
      <c r="AM290">
        <v>1.090769374451676E-2</v>
      </c>
      <c r="AN290">
        <v>23.483568075117368</v>
      </c>
      <c r="AO290">
        <v>3.6146703806870941</v>
      </c>
      <c r="AP290">
        <v>5.3570504527813716</v>
      </c>
      <c r="AQ290">
        <v>6.316860465116279</v>
      </c>
      <c r="AR290">
        <v>7.0974789915966383</v>
      </c>
      <c r="AS290">
        <v>37.604838709677423</v>
      </c>
      <c r="AT290">
        <v>12.57714285714286</v>
      </c>
      <c r="AU290">
        <v>53.395348837209298</v>
      </c>
      <c r="AV290">
        <v>38.316239316239319</v>
      </c>
      <c r="AW290">
        <v>18.42723004694836</v>
      </c>
      <c r="AX290">
        <v>2.8969359331476321</v>
      </c>
      <c r="AY290">
        <v>4.4670116429495472</v>
      </c>
      <c r="AZ290">
        <v>5.4520348837209296</v>
      </c>
      <c r="BA290">
        <v>6.8890756302521012</v>
      </c>
      <c r="BB290">
        <v>34.782258064516128</v>
      </c>
      <c r="BC290">
        <v>12.331428571428569</v>
      </c>
      <c r="BD290">
        <v>52.034883720930232</v>
      </c>
      <c r="BE290">
        <v>37.948717948717949</v>
      </c>
      <c r="BF290">
        <v>2.9118457300275482</v>
      </c>
      <c r="BG290">
        <v>0.22252610641471901</v>
      </c>
      <c r="BH290">
        <v>-0.26597325408618128</v>
      </c>
      <c r="BI290">
        <v>0.1042047531992687</v>
      </c>
      <c r="BJ290">
        <v>-0.2055718475073314</v>
      </c>
      <c r="BK290">
        <v>-0.14302741358760429</v>
      </c>
      <c r="BL290">
        <v>-7.6677316293929709E-2</v>
      </c>
      <c r="BM290">
        <v>-0.31315789473684208</v>
      </c>
      <c r="BN290">
        <v>0.12747252747252749</v>
      </c>
      <c r="BO290">
        <v>-1.2185491276400371</v>
      </c>
      <c r="BP290">
        <v>-1.051218299353555</v>
      </c>
      <c r="BQ290">
        <v>-1.037359371683295</v>
      </c>
      <c r="BR290">
        <v>-1.065204143814747</v>
      </c>
      <c r="BS290">
        <v>-1.056304985337243</v>
      </c>
      <c r="BT290">
        <v>-1.1108462455303929</v>
      </c>
      <c r="BU290">
        <v>-1.1139510117145901</v>
      </c>
      <c r="BV290">
        <v>-1.088157894736842</v>
      </c>
      <c r="BW290">
        <v>-1.128571428571429</v>
      </c>
      <c r="BX290">
        <v>26</v>
      </c>
      <c r="BY290" t="s">
        <v>84</v>
      </c>
      <c r="BZ290" t="s">
        <v>418</v>
      </c>
    </row>
    <row r="291" spans="1:78" x14ac:dyDescent="0.25">
      <c r="A291" s="1">
        <v>22500</v>
      </c>
      <c r="B291">
        <v>6.7100388015295387E-4</v>
      </c>
      <c r="C291">
        <v>1.1710398445092811E-3</v>
      </c>
      <c r="D291">
        <v>-2.6693716299186487E-4</v>
      </c>
      <c r="E291">
        <v>2.136067499733052E-3</v>
      </c>
      <c r="F291">
        <v>-9.2527104143858008E-4</v>
      </c>
      <c r="G291">
        <v>-1.847407084151542E-3</v>
      </c>
      <c r="H291">
        <v>-1.8362528782535079E-3</v>
      </c>
      <c r="I291">
        <v>-2.1413693083377479E-3</v>
      </c>
      <c r="J291">
        <v>-6.0964903724225472E-4</v>
      </c>
      <c r="K291">
        <v>0.60465116279069764</v>
      </c>
      <c r="L291">
        <v>0.74637681159420288</v>
      </c>
      <c r="M291">
        <v>-1.2282157676348551</v>
      </c>
      <c r="N291">
        <v>-9</v>
      </c>
      <c r="O291">
        <v>-1.4340909090909091</v>
      </c>
      <c r="P291">
        <v>0.99476439790575921</v>
      </c>
      <c r="Q291">
        <v>-7.8740157480314821E-3</v>
      </c>
      <c r="R291">
        <v>0.16402116402116401</v>
      </c>
      <c r="S291">
        <v>-0.71590909090909083</v>
      </c>
      <c r="T291">
        <v>-1.378226941531466E-3</v>
      </c>
      <c r="U291">
        <v>-1.532279424070923E-3</v>
      </c>
      <c r="V291">
        <v>-1.47443533506178E-3</v>
      </c>
      <c r="W291">
        <v>-3.232192442307795E-4</v>
      </c>
      <c r="X291">
        <v>-2.039288005522665E-3</v>
      </c>
      <c r="Y291">
        <v>-2.0099996262733111E-3</v>
      </c>
      <c r="Z291">
        <v>-2.4116506668535259E-3</v>
      </c>
      <c r="AA291">
        <v>-2.4088339464778089E-3</v>
      </c>
      <c r="AB291">
        <v>6.4642502567405051E-4</v>
      </c>
      <c r="AC291">
        <v>6.3533537095623665E-4</v>
      </c>
      <c r="AD291">
        <v>5.7614898901424026E-4</v>
      </c>
      <c r="AE291">
        <v>3.9807001657895998E-4</v>
      </c>
      <c r="AF291">
        <v>1.1652725840169581E-2</v>
      </c>
      <c r="AG291">
        <v>1.1788639683599739E-2</v>
      </c>
      <c r="AH291">
        <v>1.151032785991794E-2</v>
      </c>
      <c r="AI291">
        <v>1.0406201532302241E-2</v>
      </c>
      <c r="AJ291">
        <v>1.169907329484055E-2</v>
      </c>
      <c r="AK291">
        <v>1.1665147386431769E-2</v>
      </c>
      <c r="AL291">
        <v>1.1913242862370461E-2</v>
      </c>
      <c r="AM291">
        <v>1.126261101851973E-2</v>
      </c>
      <c r="AN291">
        <v>20.434426229508201</v>
      </c>
      <c r="AO291">
        <v>6.709677419354839</v>
      </c>
      <c r="AP291">
        <v>5.0116550116550114</v>
      </c>
      <c r="AQ291">
        <v>15.14193548387097</v>
      </c>
      <c r="AR291">
        <v>7.5581395348837201</v>
      </c>
      <c r="AS291">
        <v>7.5136986301369859</v>
      </c>
      <c r="AT291">
        <v>11.035353535353529</v>
      </c>
      <c r="AU291">
        <v>-26.736842105263161</v>
      </c>
      <c r="AV291">
        <v>34.621212121212118</v>
      </c>
      <c r="AW291">
        <v>17.639344262295079</v>
      </c>
      <c r="AX291">
        <v>5.4516129032258061</v>
      </c>
      <c r="AY291">
        <v>4.65034965034965</v>
      </c>
      <c r="AZ291">
        <v>13.2</v>
      </c>
      <c r="BA291">
        <v>6.588039867109635</v>
      </c>
      <c r="BB291">
        <v>6.8356164383561646</v>
      </c>
      <c r="BC291">
        <v>11.515151515151519</v>
      </c>
      <c r="BD291">
        <v>-26.04210526315789</v>
      </c>
      <c r="BE291">
        <v>35.333333333333343</v>
      </c>
      <c r="BF291">
        <v>16.333333333333329</v>
      </c>
      <c r="BG291">
        <v>-3.000000000000003E-2</v>
      </c>
      <c r="BH291">
        <v>0.36601307189542492</v>
      </c>
      <c r="BI291">
        <v>-1.6127167630057799</v>
      </c>
      <c r="BJ291">
        <v>-4.1049723756906076</v>
      </c>
      <c r="BK291">
        <v>0.45396145610278382</v>
      </c>
      <c r="BL291">
        <v>-0.30017452006980799</v>
      </c>
      <c r="BM291">
        <v>1.3236363636363639</v>
      </c>
      <c r="BN291">
        <v>-0.60756972111553786</v>
      </c>
      <c r="BO291">
        <v>-5</v>
      </c>
      <c r="BP291">
        <v>-1.2050000000000001</v>
      </c>
      <c r="BQ291">
        <v>-1.2352941176470591</v>
      </c>
      <c r="BR291">
        <v>-1.433526011560694</v>
      </c>
      <c r="BS291">
        <v>-0.47513812154696128</v>
      </c>
      <c r="BT291">
        <v>-1.226980728051392</v>
      </c>
      <c r="BU291">
        <v>-1.2198952879581151</v>
      </c>
      <c r="BV291">
        <v>-1.4981818181818181</v>
      </c>
      <c r="BW291">
        <v>-1.2549800796812749</v>
      </c>
      <c r="BX291">
        <v>45</v>
      </c>
      <c r="BY291" t="s">
        <v>104</v>
      </c>
      <c r="BZ291" t="s">
        <v>419</v>
      </c>
    </row>
    <row r="292" spans="1:78" x14ac:dyDescent="0.25">
      <c r="A292" s="1">
        <v>22520</v>
      </c>
      <c r="B292">
        <v>-7.8092638240945256E-4</v>
      </c>
      <c r="C292">
        <v>5.8445353594382965E-4</v>
      </c>
      <c r="D292">
        <v>-1.358400347750699E-5</v>
      </c>
      <c r="E292">
        <v>1.5757658085988611E-3</v>
      </c>
      <c r="F292">
        <v>-3.9739051416636251E-3</v>
      </c>
      <c r="G292">
        <v>3.1318935700852529E-4</v>
      </c>
      <c r="H292">
        <v>2.2937340901976189E-3</v>
      </c>
      <c r="I292">
        <v>2.369973991402929E-3</v>
      </c>
      <c r="J292">
        <v>2.4524416020812461E-3</v>
      </c>
      <c r="K292">
        <v>-1.92741935483871</v>
      </c>
      <c r="L292">
        <v>-1.7478260869565221</v>
      </c>
      <c r="M292">
        <v>-1.023255813953488</v>
      </c>
      <c r="N292">
        <v>-117</v>
      </c>
      <c r="O292">
        <v>-3.5258620689655169</v>
      </c>
      <c r="P292">
        <v>-1.078498293515358</v>
      </c>
      <c r="Q292">
        <v>6.3260869565217392</v>
      </c>
      <c r="R292">
        <v>3.5608308605341137E-2</v>
      </c>
      <c r="S292">
        <v>3.7249283667621702E-2</v>
      </c>
      <c r="T292">
        <v>2.4054564277449608E-3</v>
      </c>
      <c r="U292">
        <v>2.3665592531789351E-3</v>
      </c>
      <c r="V292">
        <v>6.8962240458300239E-4</v>
      </c>
      <c r="W292">
        <v>5.6552561294693831E-4</v>
      </c>
      <c r="X292">
        <v>3.8974483892576582E-3</v>
      </c>
      <c r="Y292">
        <v>4.0240539972947152E-3</v>
      </c>
      <c r="Z292">
        <v>2.1041628486292399E-3</v>
      </c>
      <c r="AA292">
        <v>2.104597119010215E-3</v>
      </c>
      <c r="AB292">
        <v>7.3753797643938315E-4</v>
      </c>
      <c r="AC292">
        <v>7.1809717796841724E-4</v>
      </c>
      <c r="AD292">
        <v>7.9143673596828823E-4</v>
      </c>
      <c r="AE292">
        <v>5.2071806138091444E-4</v>
      </c>
      <c r="AF292">
        <v>1.24434159511195E-2</v>
      </c>
      <c r="AG292">
        <v>1.2584765952257829E-2</v>
      </c>
      <c r="AH292">
        <v>1.2558458395270391E-2</v>
      </c>
      <c r="AI292">
        <v>1.1355998712801249E-2</v>
      </c>
      <c r="AJ292">
        <v>1.0251101232162069E-2</v>
      </c>
      <c r="AK292">
        <v>1.024982104024731E-2</v>
      </c>
      <c r="AL292">
        <v>1.040949724083162E-2</v>
      </c>
      <c r="AM292">
        <v>9.6431282188455137E-3</v>
      </c>
      <c r="AN292">
        <v>34.31818181818182</v>
      </c>
      <c r="AO292">
        <v>-7.9495412844036686</v>
      </c>
      <c r="AP292">
        <v>-9.6610169491525415</v>
      </c>
      <c r="AQ292">
        <v>-5.8666666666666663</v>
      </c>
      <c r="AR292">
        <v>-6.6861313868613141</v>
      </c>
      <c r="AS292">
        <v>-6.53169014084507</v>
      </c>
      <c r="AT292">
        <v>-6.6943396226415093</v>
      </c>
      <c r="AU292">
        <v>-4.9481865284974091</v>
      </c>
      <c r="AV292">
        <v>-6.0367892976588626</v>
      </c>
      <c r="AW292">
        <v>39.272727272727273</v>
      </c>
      <c r="AX292">
        <v>-8.761467889908257</v>
      </c>
      <c r="AY292">
        <v>-11.440677966101701</v>
      </c>
      <c r="AZ292">
        <v>-6.7365079365079374</v>
      </c>
      <c r="BA292">
        <v>-7.7226277372262766</v>
      </c>
      <c r="BB292">
        <v>-7.464788732394366</v>
      </c>
      <c r="BC292">
        <v>-8.1509433962264151</v>
      </c>
      <c r="BD292">
        <v>-5.7227979274611398</v>
      </c>
      <c r="BE292">
        <v>-7.2040133779264206</v>
      </c>
      <c r="BF292">
        <v>-0.60824742268041243</v>
      </c>
      <c r="BG292">
        <v>1.1181818181818179</v>
      </c>
      <c r="BH292">
        <v>0.1091549295774648</v>
      </c>
      <c r="BI292">
        <v>0.5226586102719033</v>
      </c>
      <c r="BJ292">
        <v>-1.733840304182509</v>
      </c>
      <c r="BK292">
        <v>-1.536585365853659</v>
      </c>
      <c r="BL292">
        <v>0.96875</v>
      </c>
      <c r="BM292">
        <v>-0.25890410958904109</v>
      </c>
      <c r="BN292">
        <v>-6.144393241167434E-2</v>
      </c>
      <c r="BO292">
        <v>-0.25773195876288663</v>
      </c>
      <c r="BP292">
        <v>-0.53636363636363638</v>
      </c>
      <c r="BQ292">
        <v>-0.94366197183098588</v>
      </c>
      <c r="BR292">
        <v>-0.93353474320241692</v>
      </c>
      <c r="BS292">
        <v>-0.81178707224334601</v>
      </c>
      <c r="BT292">
        <v>-1.5783972125435539</v>
      </c>
      <c r="BU292">
        <v>-0.6875</v>
      </c>
      <c r="BV292">
        <v>-0.84931506849315075</v>
      </c>
      <c r="BW292">
        <v>-0.83410138248847931</v>
      </c>
      <c r="BX292">
        <v>1</v>
      </c>
      <c r="BY292" t="s">
        <v>92</v>
      </c>
      <c r="BZ292" t="s">
        <v>420</v>
      </c>
    </row>
    <row r="293" spans="1:78" x14ac:dyDescent="0.25">
      <c r="A293" s="1">
        <v>22540</v>
      </c>
      <c r="B293">
        <v>2.3036937859337581E-3</v>
      </c>
      <c r="C293">
        <v>-2.1608879284940041E-4</v>
      </c>
      <c r="D293">
        <v>-9.8243407867792953E-6</v>
      </c>
      <c r="E293">
        <v>1.866643088017206E-3</v>
      </c>
      <c r="F293">
        <v>-2.15734920619326E-4</v>
      </c>
      <c r="G293">
        <v>2.5109116767201289E-3</v>
      </c>
      <c r="H293">
        <v>2.015438651417067E-3</v>
      </c>
      <c r="I293">
        <v>5.7021783492974274E-3</v>
      </c>
      <c r="J293">
        <v>3.9028747293714532E-3</v>
      </c>
      <c r="K293">
        <v>-5.9787234042553186</v>
      </c>
      <c r="L293">
        <v>-1.0940170940170939</v>
      </c>
      <c r="M293">
        <v>-0.95454545454545459</v>
      </c>
      <c r="N293">
        <v>-191</v>
      </c>
      <c r="O293">
        <v>-1.11578947368421</v>
      </c>
      <c r="P293">
        <v>-12.63636363636364</v>
      </c>
      <c r="Q293">
        <v>-0.1953125</v>
      </c>
      <c r="R293">
        <v>1.8349514563106799</v>
      </c>
      <c r="S293">
        <v>-0.31164383561643838</v>
      </c>
      <c r="T293">
        <v>4.7770392046665774E-3</v>
      </c>
      <c r="U293">
        <v>3.8598411377464619E-3</v>
      </c>
      <c r="V293">
        <v>2.779797538729051E-3</v>
      </c>
      <c r="W293">
        <v>1.7418107982484039E-3</v>
      </c>
      <c r="X293">
        <v>3.0038177554698548E-3</v>
      </c>
      <c r="Y293">
        <v>1.6708708280848781E-3</v>
      </c>
      <c r="Z293">
        <v>1.9688608093382481E-4</v>
      </c>
      <c r="AA293">
        <v>1.976661692394256E-4</v>
      </c>
      <c r="AB293">
        <v>7.8486851030018794E-4</v>
      </c>
      <c r="AC293">
        <v>1.045913328432976E-3</v>
      </c>
      <c r="AD293">
        <v>1.3197215523980141E-3</v>
      </c>
      <c r="AE293">
        <v>1.2378599212270959E-3</v>
      </c>
      <c r="AF293">
        <v>9.1035057460126748E-3</v>
      </c>
      <c r="AG293">
        <v>9.1574083368682838E-3</v>
      </c>
      <c r="AH293">
        <v>9.0723546600596124E-3</v>
      </c>
      <c r="AI293">
        <v>8.4634390977811474E-3</v>
      </c>
      <c r="AJ293">
        <v>1.0154841960427119E-2</v>
      </c>
      <c r="AK293">
        <v>1.0352275266254559E-2</v>
      </c>
      <c r="AL293">
        <v>1.038622811104375E-2</v>
      </c>
      <c r="AM293">
        <v>9.8324241015730115E-3</v>
      </c>
      <c r="AN293">
        <v>20.509803921568629</v>
      </c>
      <c r="AO293">
        <v>5.2154696132596694</v>
      </c>
      <c r="AP293">
        <v>4.2325581395348841</v>
      </c>
      <c r="AQ293">
        <v>6.174496644295302</v>
      </c>
      <c r="AR293">
        <v>7.3333333333333339</v>
      </c>
      <c r="AS293">
        <v>6.7647058823529411</v>
      </c>
      <c r="AT293">
        <v>5.5147928994082838</v>
      </c>
      <c r="AU293">
        <v>5.7631578947368416</v>
      </c>
      <c r="AV293">
        <v>16.8</v>
      </c>
      <c r="AW293">
        <v>16.96078431372549</v>
      </c>
      <c r="AX293">
        <v>4.027624309392265</v>
      </c>
      <c r="AY293">
        <v>3.5395348837209299</v>
      </c>
      <c r="AZ293">
        <v>5.3087248322147653</v>
      </c>
      <c r="BA293">
        <v>6.2790697674418601</v>
      </c>
      <c r="BB293">
        <v>5.5220588235294121</v>
      </c>
      <c r="BC293">
        <v>4.615384615384615</v>
      </c>
      <c r="BD293">
        <v>5.3684210526315788</v>
      </c>
      <c r="BE293">
        <v>14.18333333333333</v>
      </c>
      <c r="BF293">
        <v>-0.875</v>
      </c>
      <c r="BG293">
        <v>-7.0526315789473681</v>
      </c>
      <c r="BH293">
        <v>0.51082251082251084</v>
      </c>
      <c r="BI293">
        <v>-0.16551724137931029</v>
      </c>
      <c r="BJ293">
        <v>-5.9420289855072461</v>
      </c>
      <c r="BK293">
        <v>-0.51948051948051943</v>
      </c>
      <c r="BL293">
        <v>-2.118279569892473</v>
      </c>
      <c r="BM293">
        <v>6.7368421052631584</v>
      </c>
      <c r="BN293">
        <v>-0.66162570888468808</v>
      </c>
      <c r="BO293">
        <v>-1.71875</v>
      </c>
      <c r="BP293">
        <v>1</v>
      </c>
      <c r="BQ293">
        <v>-1.883116883116883</v>
      </c>
      <c r="BR293">
        <v>-2.3103448275862069</v>
      </c>
      <c r="BS293">
        <v>1.7101449275362319</v>
      </c>
      <c r="BT293">
        <v>-2.0844155844155838</v>
      </c>
      <c r="BU293">
        <v>0.73118279569892475</v>
      </c>
      <c r="BV293">
        <v>0.54385964912280693</v>
      </c>
      <c r="BW293">
        <v>-0.86011342155009451</v>
      </c>
      <c r="BX293">
        <v>55</v>
      </c>
      <c r="BY293" t="s">
        <v>98</v>
      </c>
      <c r="BZ293" t="s">
        <v>421</v>
      </c>
    </row>
    <row r="294" spans="1:78" x14ac:dyDescent="0.25">
      <c r="A294" s="1">
        <v>22580</v>
      </c>
      <c r="B294">
        <v>-4.7829937998228322E-3</v>
      </c>
      <c r="C294">
        <v>-2.981488074047745E-3</v>
      </c>
      <c r="D294">
        <v>-5.474968385033141E-3</v>
      </c>
      <c r="E294">
        <v>-4.2784268553562876E-3</v>
      </c>
      <c r="F294">
        <v>-2.7944291702348689E-3</v>
      </c>
      <c r="G294">
        <v>-1.340866290018838E-3</v>
      </c>
      <c r="H294">
        <v>3.665932474429034E-3</v>
      </c>
      <c r="I294">
        <v>3.6976356175502101E-3</v>
      </c>
      <c r="J294">
        <v>3.8038187944589019E-3</v>
      </c>
      <c r="K294">
        <v>3.1012658227848098</v>
      </c>
      <c r="L294">
        <v>-0.37962962962962971</v>
      </c>
      <c r="M294">
        <v>0.83084577114427871</v>
      </c>
      <c r="N294">
        <v>-0.2228260869565217</v>
      </c>
      <c r="O294">
        <v>-0.34965034965034969</v>
      </c>
      <c r="P294">
        <v>-0.521505376344086</v>
      </c>
      <c r="Q294">
        <v>-3.7303370786516852</v>
      </c>
      <c r="R294">
        <v>1.234567901234573E-2</v>
      </c>
      <c r="S294">
        <v>3.2520325203251987E-2</v>
      </c>
      <c r="T294">
        <v>3.7368090640040662E-3</v>
      </c>
      <c r="U294">
        <v>3.708824806696849E-3</v>
      </c>
      <c r="V294">
        <v>1.4054307284815941E-3</v>
      </c>
      <c r="W294">
        <v>-1.181267784435077E-3</v>
      </c>
      <c r="X294">
        <v>6.6888882245672776E-3</v>
      </c>
      <c r="Y294">
        <v>6.6040043327859109E-3</v>
      </c>
      <c r="Z294">
        <v>4.3694480981639307E-3</v>
      </c>
      <c r="AA294">
        <v>4.3512522186152846E-3</v>
      </c>
      <c r="AB294">
        <v>-8.9683417536097577E-5</v>
      </c>
      <c r="AC294">
        <v>-5.9900266057015068E-5</v>
      </c>
      <c r="AD294">
        <v>-6.6067256467083494E-5</v>
      </c>
      <c r="AE294">
        <v>4.7848821648003128E-5</v>
      </c>
      <c r="AF294">
        <v>1.271262443574183E-2</v>
      </c>
      <c r="AG294">
        <v>1.2798690180848889E-2</v>
      </c>
      <c r="AH294">
        <v>1.295819143888478E-2</v>
      </c>
      <c r="AI294">
        <v>1.171698020105477E-2</v>
      </c>
      <c r="AJ294">
        <v>9.88012316522675E-3</v>
      </c>
      <c r="AK294">
        <v>9.9983527426834307E-3</v>
      </c>
      <c r="AL294">
        <v>1.012630858213661E-2</v>
      </c>
      <c r="AM294">
        <v>9.3335107727136116E-3</v>
      </c>
      <c r="AN294">
        <v>-16.191489361702128</v>
      </c>
      <c r="AO294">
        <v>-7.2</v>
      </c>
      <c r="AP294">
        <v>-7.3703703703703702</v>
      </c>
      <c r="AQ294">
        <v>-4.4054054054054053</v>
      </c>
      <c r="AR294">
        <v>-4.4825870646766166</v>
      </c>
      <c r="AS294">
        <v>-4.2794117647058822</v>
      </c>
      <c r="AT294">
        <v>-4.8258426966292136</v>
      </c>
      <c r="AU294">
        <v>-4.6263736263736259</v>
      </c>
      <c r="AV294">
        <v>-4.6983240223463687</v>
      </c>
      <c r="AW294">
        <v>-18.531914893617021</v>
      </c>
      <c r="AX294">
        <v>-8.1818181818181817</v>
      </c>
      <c r="AY294">
        <v>-9.0833333333333339</v>
      </c>
      <c r="AZ294">
        <v>-5.4918918918918918</v>
      </c>
      <c r="BA294">
        <v>-5.4975124378109452</v>
      </c>
      <c r="BB294">
        <v>-5.1519607843137258</v>
      </c>
      <c r="BC294">
        <v>-5.8483146067415728</v>
      </c>
      <c r="BD294">
        <v>-5.6098901098901086</v>
      </c>
      <c r="BE294">
        <v>-5.8156424581005588</v>
      </c>
      <c r="BF294">
        <v>8.8636363636363633</v>
      </c>
      <c r="BG294">
        <v>-0.53773584905660377</v>
      </c>
      <c r="BH294">
        <v>1.4230769230769229</v>
      </c>
      <c r="BI294">
        <v>-0.5114942528735632</v>
      </c>
      <c r="BJ294">
        <v>-1.454545454545455</v>
      </c>
      <c r="BK294">
        <v>2.464285714285714</v>
      </c>
      <c r="BL294">
        <v>3.5531914893617018</v>
      </c>
      <c r="BM294">
        <v>1.4018691588784989E-2</v>
      </c>
      <c r="BN294">
        <v>7.7102803738317682E-2</v>
      </c>
      <c r="BO294">
        <v>-1.2272727272727271</v>
      </c>
      <c r="BP294">
        <v>-1.094339622641509</v>
      </c>
      <c r="BQ294">
        <v>-1.1923076923076921</v>
      </c>
      <c r="BR294">
        <v>-1.045977011494253</v>
      </c>
      <c r="BS294">
        <v>-0.90909090909090906</v>
      </c>
      <c r="BT294">
        <v>-1.107142857142857</v>
      </c>
      <c r="BU294">
        <v>-1</v>
      </c>
      <c r="BV294">
        <v>-1.014018691588785</v>
      </c>
      <c r="BW294">
        <v>-1.014018691588785</v>
      </c>
      <c r="BX294">
        <v>37</v>
      </c>
      <c r="BY294" t="s">
        <v>90</v>
      </c>
      <c r="BZ294" t="s">
        <v>422</v>
      </c>
    </row>
    <row r="295" spans="1:78" x14ac:dyDescent="0.25">
      <c r="A295" s="1">
        <v>22620</v>
      </c>
      <c r="B295">
        <v>-7.0937078811094123E-3</v>
      </c>
      <c r="C295">
        <v>-7.144388083157871E-5</v>
      </c>
      <c r="D295">
        <v>-1.7290654472706501E-2</v>
      </c>
      <c r="E295">
        <v>-1.5268285589646661E-2</v>
      </c>
      <c r="F295">
        <v>-1.613260484347312E-2</v>
      </c>
      <c r="G295">
        <v>-1.1406701437094321E-2</v>
      </c>
      <c r="H295">
        <v>-1.328424488556568E-2</v>
      </c>
      <c r="I295">
        <v>-1.877139669961914E-2</v>
      </c>
      <c r="J295">
        <v>-2.0188952918577811E-2</v>
      </c>
      <c r="K295">
        <v>2.3898305084745761</v>
      </c>
      <c r="L295">
        <v>-0.99</v>
      </c>
      <c r="M295">
        <v>241</v>
      </c>
      <c r="N295">
        <v>-0.13223140495867769</v>
      </c>
      <c r="O295">
        <v>4.0476190476190547E-2</v>
      </c>
      <c r="P295">
        <v>-0.30434782608695649</v>
      </c>
      <c r="Q295">
        <v>0.15131578947368429</v>
      </c>
      <c r="R295">
        <v>0.39428571428571441</v>
      </c>
      <c r="S295">
        <v>5.5327868852458988E-2</v>
      </c>
      <c r="T295">
        <v>-1.986020632437677E-2</v>
      </c>
      <c r="U295">
        <v>-1.768627450980392E-2</v>
      </c>
      <c r="V295">
        <v>-1.6170133901681882E-2</v>
      </c>
      <c r="W295">
        <v>-1.214802776266056E-2</v>
      </c>
      <c r="X295">
        <v>-2.0177019186978989E-2</v>
      </c>
      <c r="Y295">
        <v>-1.8967320261437909E-2</v>
      </c>
      <c r="Z295">
        <v>-1.856399326630527E-2</v>
      </c>
      <c r="AA295">
        <v>-1.7921975293915919E-2</v>
      </c>
      <c r="AB295">
        <v>1.7820723521374971E-4</v>
      </c>
      <c r="AC295">
        <v>3.5294117647058831E-4</v>
      </c>
      <c r="AD295">
        <v>5.173825078379589E-4</v>
      </c>
      <c r="AE295">
        <v>5.9640516785077944E-4</v>
      </c>
      <c r="AF295">
        <v>1.201908797497178E-2</v>
      </c>
      <c r="AG295">
        <v>1.16078431372549E-2</v>
      </c>
      <c r="AH295">
        <v>1.0996308823302291E-2</v>
      </c>
      <c r="AI295">
        <v>9.6505811222854232E-3</v>
      </c>
      <c r="AJ295">
        <v>1.213789279844762E-2</v>
      </c>
      <c r="AK295">
        <v>1.249673202614379E-2</v>
      </c>
      <c r="AL295">
        <v>1.2787842283278511E-2</v>
      </c>
      <c r="AM295">
        <v>1.1760364403557559E-2</v>
      </c>
      <c r="AN295">
        <v>5.2105263157894726</v>
      </c>
      <c r="AO295">
        <v>4.2</v>
      </c>
      <c r="AP295">
        <v>2.2450980392156858</v>
      </c>
      <c r="AQ295">
        <v>9.8181818181818183</v>
      </c>
      <c r="AR295">
        <v>3.958333333333333</v>
      </c>
      <c r="AS295">
        <v>3.2875000000000001</v>
      </c>
      <c r="AT295">
        <v>3.083333333333333</v>
      </c>
      <c r="AU295">
        <v>3.967741935483871</v>
      </c>
      <c r="AV295">
        <v>18.0625</v>
      </c>
      <c r="AW295">
        <v>3.982456140350878</v>
      </c>
      <c r="AX295">
        <v>2.7428571428571429</v>
      </c>
      <c r="AY295">
        <v>1.92156862745098</v>
      </c>
      <c r="AZ295">
        <v>7.6363636363636367</v>
      </c>
      <c r="BA295">
        <v>2.8472222222222219</v>
      </c>
      <c r="BB295">
        <v>2.2374999999999998</v>
      </c>
      <c r="BC295">
        <v>2.3452380952380949</v>
      </c>
      <c r="BD295">
        <v>3.709677419354839</v>
      </c>
      <c r="BE295">
        <v>18.6875</v>
      </c>
      <c r="BF295">
        <v>1.388429752066116</v>
      </c>
      <c r="BG295">
        <v>-0.46323529411764708</v>
      </c>
      <c r="BH295">
        <v>4.1333333333333337</v>
      </c>
      <c r="BI295">
        <v>-1.1428571428571449E-2</v>
      </c>
      <c r="BJ295">
        <v>9.1816367265469045E-2</v>
      </c>
      <c r="BK295">
        <v>-0.2251908396946565</v>
      </c>
      <c r="BL295">
        <v>0.11053984575835479</v>
      </c>
      <c r="BM295">
        <v>0.23429951690821249</v>
      </c>
      <c r="BN295">
        <v>7.9365079365079083E-3</v>
      </c>
      <c r="BO295">
        <v>-1.140495867768595</v>
      </c>
      <c r="BP295">
        <v>-1.150735294117647</v>
      </c>
      <c r="BQ295">
        <v>-1.1333333333333331</v>
      </c>
      <c r="BR295">
        <v>-1.034285714285714</v>
      </c>
      <c r="BS295">
        <v>-1.0459081836327351</v>
      </c>
      <c r="BT295">
        <v>-1.032442748091603</v>
      </c>
      <c r="BU295">
        <v>-1.046272493573265</v>
      </c>
      <c r="BV295">
        <v>-1.016908212560387</v>
      </c>
      <c r="BW295">
        <v>-1.003968253968254</v>
      </c>
      <c r="BX295">
        <v>5</v>
      </c>
      <c r="BY295" t="s">
        <v>100</v>
      </c>
      <c r="BZ295" t="s">
        <v>423</v>
      </c>
    </row>
    <row r="296" spans="1:78" x14ac:dyDescent="0.25">
      <c r="A296" s="1">
        <v>22660</v>
      </c>
      <c r="B296">
        <v>1.599315672627899E-2</v>
      </c>
      <c r="C296">
        <v>1.8332754565170362E-2</v>
      </c>
      <c r="D296">
        <v>1.7317479619871179E-2</v>
      </c>
      <c r="E296">
        <v>2.4612222310063991E-2</v>
      </c>
      <c r="F296">
        <v>2.8687563270042741E-2</v>
      </c>
      <c r="G296">
        <v>1.7044551054145929E-2</v>
      </c>
      <c r="H296">
        <v>1.5044957874117861E-2</v>
      </c>
      <c r="I296">
        <v>1.911161228072222E-2</v>
      </c>
      <c r="J296">
        <v>1.7792163349113151E-2</v>
      </c>
      <c r="K296">
        <v>4.9247842170160299</v>
      </c>
      <c r="L296">
        <v>0.1646201873048907</v>
      </c>
      <c r="M296">
        <v>-3.8062902072909188E-2</v>
      </c>
      <c r="N296">
        <v>0.44584804012632362</v>
      </c>
      <c r="O296">
        <v>0.19426956186560451</v>
      </c>
      <c r="P296">
        <v>-0.38881118881118881</v>
      </c>
      <c r="Q296">
        <v>-0.1022707269846858</v>
      </c>
      <c r="R296">
        <v>0.28941176470588231</v>
      </c>
      <c r="S296">
        <v>-5.1246958637469642E-2</v>
      </c>
      <c r="T296">
        <v>1.8111563841319241E-2</v>
      </c>
      <c r="U296">
        <v>1.7035248653773191E-2</v>
      </c>
      <c r="V296">
        <v>1.9079080937161021E-2</v>
      </c>
      <c r="W296">
        <v>1.7456378105594791E-2</v>
      </c>
      <c r="X296">
        <v>1.375574333730473E-2</v>
      </c>
      <c r="Y296">
        <v>1.277714966010329E-2</v>
      </c>
      <c r="Z296">
        <v>1.4350350652288671E-2</v>
      </c>
      <c r="AA296">
        <v>1.5081574253236821E-2</v>
      </c>
      <c r="AB296">
        <v>1.519307930504735E-3</v>
      </c>
      <c r="AC296">
        <v>1.4187324025358411E-3</v>
      </c>
      <c r="AD296">
        <v>1.4942602077810581E-3</v>
      </c>
      <c r="AE296">
        <v>1.367699253694038E-3</v>
      </c>
      <c r="AF296">
        <v>6.5902631441335626E-3</v>
      </c>
      <c r="AG296">
        <v>6.7275681956709644E-3</v>
      </c>
      <c r="AH296">
        <v>6.6800856183255692E-3</v>
      </c>
      <c r="AI296">
        <v>6.0094028942674288E-3</v>
      </c>
      <c r="AJ296">
        <v>9.3645900907203504E-3</v>
      </c>
      <c r="AK296">
        <v>9.5051267397776619E-3</v>
      </c>
      <c r="AL296">
        <v>9.792741004565151E-3</v>
      </c>
      <c r="AM296">
        <v>9.5467663529523652E-3</v>
      </c>
      <c r="AN296">
        <v>8.3258426966292127</v>
      </c>
      <c r="AO296">
        <v>1.348965517241379</v>
      </c>
      <c r="AP296">
        <v>1.1986970684039091</v>
      </c>
      <c r="AQ296">
        <v>1.520923520923521</v>
      </c>
      <c r="AR296">
        <v>1.2771164021164021</v>
      </c>
      <c r="AS296">
        <v>1.903035413153457</v>
      </c>
      <c r="AT296">
        <v>1.6767275615567909</v>
      </c>
      <c r="AU296">
        <v>2.4331941544885178</v>
      </c>
      <c r="AV296">
        <v>2.6232356134636259</v>
      </c>
      <c r="AW296">
        <v>4.2528089887640448</v>
      </c>
      <c r="AX296">
        <v>0.29034482758620678</v>
      </c>
      <c r="AY296">
        <v>0.29576547231270373</v>
      </c>
      <c r="AZ296">
        <v>0.43001443001443002</v>
      </c>
      <c r="BA296">
        <v>0.49272486772486768</v>
      </c>
      <c r="BB296">
        <v>0.8414839797639122</v>
      </c>
      <c r="BC296">
        <v>0.9158061953931691</v>
      </c>
      <c r="BD296">
        <v>1.471816283924843</v>
      </c>
      <c r="BE296">
        <v>1.49185667752443</v>
      </c>
      <c r="BF296">
        <v>5.2609649122807021</v>
      </c>
      <c r="BG296">
        <v>4.2202933253516983E-2</v>
      </c>
      <c r="BH296">
        <v>-0.1230148726997732</v>
      </c>
      <c r="BI296">
        <v>0.45137474541751521</v>
      </c>
      <c r="BJ296">
        <v>0.2083742230945371</v>
      </c>
      <c r="BK296">
        <v>-0.50995367472142239</v>
      </c>
      <c r="BL296">
        <v>-0.15799045237553991</v>
      </c>
      <c r="BM296">
        <v>0.23635040038825531</v>
      </c>
      <c r="BN296">
        <v>-0.1766376708680987</v>
      </c>
      <c r="BO296">
        <v>6.578947368421062E-2</v>
      </c>
      <c r="BP296">
        <v>-0.85483388207123612</v>
      </c>
      <c r="BQ296">
        <v>-0.88681623392992182</v>
      </c>
      <c r="BR296">
        <v>-0.89485743380855398</v>
      </c>
      <c r="BS296">
        <v>-0.90202813215570821</v>
      </c>
      <c r="BT296">
        <v>-0.93927632402654315</v>
      </c>
      <c r="BU296">
        <v>-0.90520572857467607</v>
      </c>
      <c r="BV296">
        <v>-0.86944916282455709</v>
      </c>
      <c r="BW296">
        <v>-0.90466891532043314</v>
      </c>
      <c r="BX296">
        <v>8</v>
      </c>
      <c r="BY296" t="s">
        <v>119</v>
      </c>
      <c r="BZ296" t="s">
        <v>424</v>
      </c>
    </row>
    <row r="297" spans="1:78" x14ac:dyDescent="0.25">
      <c r="A297" s="1">
        <v>22700</v>
      </c>
      <c r="B297">
        <v>-3.5375801895509711E-3</v>
      </c>
      <c r="C297">
        <v>-1.11802887799709E-2</v>
      </c>
      <c r="D297">
        <v>1.071725209655927E-4</v>
      </c>
      <c r="E297">
        <v>-6.9118868379457474E-3</v>
      </c>
      <c r="F297">
        <v>-8.0930157274283765E-5</v>
      </c>
      <c r="G297">
        <v>-7.6889872120001757E-3</v>
      </c>
      <c r="H297">
        <v>-3.9150648432614288E-3</v>
      </c>
      <c r="I297">
        <v>-8.1338537544013434E-3</v>
      </c>
      <c r="J297">
        <v>-1.1970610088334889E-2</v>
      </c>
      <c r="K297">
        <v>1.515151515151514E-2</v>
      </c>
      <c r="L297">
        <v>2.149253731343284</v>
      </c>
      <c r="M297">
        <v>-1.0094786729857821</v>
      </c>
      <c r="N297">
        <v>-65.5</v>
      </c>
      <c r="O297">
        <v>-0.98837209302325579</v>
      </c>
      <c r="P297">
        <v>94</v>
      </c>
      <c r="Q297">
        <v>-0.49473684210526309</v>
      </c>
      <c r="R297">
        <v>1.0694444444444451</v>
      </c>
      <c r="S297">
        <v>0.45973154362416108</v>
      </c>
      <c r="T297">
        <v>-1.0146311753387869E-2</v>
      </c>
      <c r="U297">
        <v>-8.054739162380602E-3</v>
      </c>
      <c r="V297">
        <v>-6.3756314064150341E-3</v>
      </c>
      <c r="W297">
        <v>-5.6935174426459853E-3</v>
      </c>
      <c r="X297">
        <v>-1.144747588001606E-2</v>
      </c>
      <c r="Y297">
        <v>-9.239529757531225E-3</v>
      </c>
      <c r="Z297">
        <v>-7.7875738122992226E-3</v>
      </c>
      <c r="AA297">
        <v>-7.6904369443618779E-3</v>
      </c>
      <c r="AB297">
        <v>7.8900377891283585E-4</v>
      </c>
      <c r="AC297">
        <v>9.8273328434974271E-4</v>
      </c>
      <c r="AD297">
        <v>1.297016861219196E-3</v>
      </c>
      <c r="AE297">
        <v>1.1106006971654009E-3</v>
      </c>
      <c r="AF297">
        <v>1.1392107193776559E-2</v>
      </c>
      <c r="AG297">
        <v>1.171013960323292E-2</v>
      </c>
      <c r="AH297">
        <v>1.184827639046227E-2</v>
      </c>
      <c r="AI297">
        <v>1.111681573756316E-2</v>
      </c>
      <c r="AJ297">
        <v>1.187658319837216E-2</v>
      </c>
      <c r="AK297">
        <v>1.189382806759736E-2</v>
      </c>
      <c r="AL297">
        <v>1.196867458011131E-2</v>
      </c>
      <c r="AM297">
        <v>1.095738644040317E-2</v>
      </c>
      <c r="AN297">
        <v>-56.125</v>
      </c>
      <c r="AO297">
        <v>-153</v>
      </c>
      <c r="AP297">
        <v>-13.22222222222222</v>
      </c>
      <c r="AQ297">
        <v>-18.583333333333329</v>
      </c>
      <c r="AR297">
        <v>-46.2</v>
      </c>
      <c r="AS297" t="s">
        <v>78</v>
      </c>
      <c r="AT297">
        <v>217.5</v>
      </c>
      <c r="AU297">
        <v>-30.133333333333329</v>
      </c>
      <c r="AV297">
        <v>12.15625</v>
      </c>
      <c r="AW297">
        <v>-56.5</v>
      </c>
      <c r="AX297">
        <v>-165</v>
      </c>
      <c r="AY297">
        <v>-13.888888888888889</v>
      </c>
      <c r="AZ297">
        <v>-19</v>
      </c>
      <c r="BA297">
        <v>-46.2</v>
      </c>
      <c r="BB297" t="s">
        <v>78</v>
      </c>
      <c r="BC297">
        <v>225</v>
      </c>
      <c r="BD297">
        <v>-28</v>
      </c>
      <c r="BE297">
        <v>12.0625</v>
      </c>
      <c r="BF297">
        <v>0.30769230769230771</v>
      </c>
      <c r="BG297">
        <v>2.2366412213740459</v>
      </c>
      <c r="BH297">
        <v>-0.96192893401015223</v>
      </c>
      <c r="BI297">
        <v>-9.882352941176471</v>
      </c>
      <c r="BJ297">
        <v>-0.73493975903614461</v>
      </c>
      <c r="BK297" t="s">
        <v>79</v>
      </c>
      <c r="BL297">
        <v>-0.37630662020905931</v>
      </c>
      <c r="BM297">
        <v>1.7906976744186049</v>
      </c>
      <c r="BN297">
        <v>0.4108761329305135</v>
      </c>
      <c r="BO297">
        <v>-1.3</v>
      </c>
      <c r="BP297">
        <v>-1.229007633587786</v>
      </c>
      <c r="BQ297">
        <v>-1.124365482233503</v>
      </c>
      <c r="BR297">
        <v>0.55882352941176472</v>
      </c>
      <c r="BS297">
        <v>-1.2650602409638549</v>
      </c>
      <c r="BT297" t="s">
        <v>78</v>
      </c>
      <c r="BU297">
        <v>-1.1742160278745639</v>
      </c>
      <c r="BV297">
        <v>-1.224806201550388</v>
      </c>
      <c r="BW297">
        <v>-1.0845921450151059</v>
      </c>
      <c r="BX297">
        <v>19</v>
      </c>
      <c r="BY297" t="s">
        <v>95</v>
      </c>
      <c r="BZ297" t="s">
        <v>425</v>
      </c>
    </row>
    <row r="298" spans="1:78" x14ac:dyDescent="0.25">
      <c r="A298" s="1">
        <v>22780</v>
      </c>
      <c r="B298">
        <v>8.2861953498931662E-3</v>
      </c>
      <c r="C298">
        <v>3.33977522186979E-3</v>
      </c>
      <c r="D298">
        <v>1.12575970079476E-2</v>
      </c>
      <c r="E298">
        <v>-9.7453630933668212E-3</v>
      </c>
      <c r="F298">
        <v>-6.4612511671334749E-3</v>
      </c>
      <c r="G298">
        <v>-1.405909330125554E-2</v>
      </c>
      <c r="H298">
        <v>-1.132377611712676E-2</v>
      </c>
      <c r="I298">
        <v>2.6030619721568731E-3</v>
      </c>
      <c r="J298">
        <v>1.173144604496423E-2</v>
      </c>
      <c r="K298">
        <v>-0.24090121317157709</v>
      </c>
      <c r="L298">
        <v>-0.59360730593607314</v>
      </c>
      <c r="M298">
        <v>2.382022471910112</v>
      </c>
      <c r="N298">
        <v>-1.875415282392026</v>
      </c>
      <c r="O298">
        <v>-0.34345351043643269</v>
      </c>
      <c r="P298">
        <v>1.1618497109826591</v>
      </c>
      <c r="Q298">
        <v>-0.20588235294117649</v>
      </c>
      <c r="R298">
        <v>-1.2272727272727271</v>
      </c>
      <c r="S298">
        <v>3.5185185185185182</v>
      </c>
      <c r="T298">
        <v>7.1220985813162021E-3</v>
      </c>
      <c r="U298">
        <v>9.6506589290964171E-4</v>
      </c>
      <c r="V298">
        <v>-3.5975065426550588E-3</v>
      </c>
      <c r="W298">
        <v>6.1392108563915789E-4</v>
      </c>
      <c r="X298">
        <v>-1.0993843447669311E-3</v>
      </c>
      <c r="Y298">
        <v>-8.1231705290606259E-3</v>
      </c>
      <c r="Z298">
        <v>-1.5359025812014071E-2</v>
      </c>
      <c r="AA298">
        <v>-1.5210131020204619E-2</v>
      </c>
      <c r="AB298">
        <v>7.8390883713815918E-4</v>
      </c>
      <c r="AC298">
        <v>1.489141410913553E-3</v>
      </c>
      <c r="AD298">
        <v>3.4182034594050191E-3</v>
      </c>
      <c r="AE298">
        <v>4.9585933840085826E-3</v>
      </c>
      <c r="AF298">
        <v>5.6785591373178842E-3</v>
      </c>
      <c r="AG298">
        <v>6.0013037976301559E-3</v>
      </c>
      <c r="AH298">
        <v>5.9742261355226114E-3</v>
      </c>
      <c r="AI298">
        <v>5.2816103244525724E-3</v>
      </c>
      <c r="AJ298">
        <v>1.3116133226262859E-2</v>
      </c>
      <c r="AK298">
        <v>1.356205181956463E-2</v>
      </c>
      <c r="AL298">
        <v>1.419546325049785E-2</v>
      </c>
      <c r="AM298">
        <v>1.3812279932903151E-2</v>
      </c>
      <c r="AN298">
        <v>4.1363636363636367</v>
      </c>
      <c r="AO298">
        <v>0.24332810047095749</v>
      </c>
      <c r="AP298">
        <v>0.84188034188034178</v>
      </c>
      <c r="AQ298">
        <v>0.402061855670103</v>
      </c>
      <c r="AR298">
        <v>0.62449799196787148</v>
      </c>
      <c r="AS298">
        <v>0.64241164241164239</v>
      </c>
      <c r="AT298">
        <v>0.52749490835030555</v>
      </c>
      <c r="AU298">
        <v>0.71851851851851856</v>
      </c>
      <c r="AV298">
        <v>0.69423558897243098</v>
      </c>
      <c r="AW298">
        <v>0.51704545454545459</v>
      </c>
      <c r="AX298">
        <v>-0.49136577708006279</v>
      </c>
      <c r="AY298">
        <v>-0.40170940170940173</v>
      </c>
      <c r="AZ298">
        <v>-0.45360824742268052</v>
      </c>
      <c r="BA298">
        <v>-0.34136546184738958</v>
      </c>
      <c r="BB298">
        <v>-0.3783783783783784</v>
      </c>
      <c r="BC298">
        <v>-0.29735234215885942</v>
      </c>
      <c r="BD298">
        <v>-0.26666666666666672</v>
      </c>
      <c r="BE298">
        <v>-0.25563909774436089</v>
      </c>
      <c r="BF298">
        <v>-1.973753280839895</v>
      </c>
      <c r="BG298">
        <v>4.5149999999999997</v>
      </c>
      <c r="BH298">
        <v>8.4639498432601989E-2</v>
      </c>
      <c r="BI298">
        <v>-63.904761904761912</v>
      </c>
      <c r="BJ298">
        <v>0.24098671726755219</v>
      </c>
      <c r="BK298">
        <v>0.71040189125295505</v>
      </c>
      <c r="BL298">
        <v>-7.2231139646870002E-2</v>
      </c>
      <c r="BM298">
        <v>-0.70348258706467659</v>
      </c>
      <c r="BN298">
        <v>-1.6931818181818179</v>
      </c>
      <c r="BO298">
        <v>-0.55118110236220474</v>
      </c>
      <c r="BP298">
        <v>-4.92</v>
      </c>
      <c r="BQ298">
        <v>-2.150470219435737</v>
      </c>
      <c r="BR298">
        <v>11.71428571428571</v>
      </c>
      <c r="BS298">
        <v>-1.438330170777989</v>
      </c>
      <c r="BT298">
        <v>-1.237588652482269</v>
      </c>
      <c r="BU298">
        <v>-1.121187800963082</v>
      </c>
      <c r="BV298">
        <v>-1.033830845771144</v>
      </c>
      <c r="BW298">
        <v>-1.1818181818181821</v>
      </c>
      <c r="BX298">
        <v>29</v>
      </c>
      <c r="BY298" t="s">
        <v>120</v>
      </c>
      <c r="BZ298" t="s">
        <v>426</v>
      </c>
    </row>
    <row r="299" spans="1:78" x14ac:dyDescent="0.25">
      <c r="A299" s="1">
        <v>22800</v>
      </c>
      <c r="B299">
        <v>-7.7648006443817863E-3</v>
      </c>
      <c r="C299">
        <v>-4.188787686912443E-3</v>
      </c>
      <c r="D299">
        <v>-1.071166544387381E-2</v>
      </c>
      <c r="E299">
        <v>-6.7404990276541676E-3</v>
      </c>
      <c r="F299">
        <v>-5.8238895617979134E-3</v>
      </c>
      <c r="G299">
        <v>-8.611769418204851E-3</v>
      </c>
      <c r="H299">
        <v>-8.551900609407137E-3</v>
      </c>
      <c r="I299">
        <v>-5.5014093116446672E-3</v>
      </c>
      <c r="J299">
        <v>-6.9660235615502941E-3</v>
      </c>
      <c r="K299">
        <v>23.1</v>
      </c>
      <c r="L299">
        <v>-0.46473029045643149</v>
      </c>
      <c r="M299">
        <v>1.546511627906977</v>
      </c>
      <c r="N299">
        <v>-0.37747336377473362</v>
      </c>
      <c r="O299">
        <v>-0.14180929095354519</v>
      </c>
      <c r="P299">
        <v>0.47008547008547019</v>
      </c>
      <c r="Q299">
        <v>-1.5503875968992281E-2</v>
      </c>
      <c r="R299">
        <v>-0.36220472440944879</v>
      </c>
      <c r="S299">
        <v>0.2592592592592593</v>
      </c>
      <c r="T299">
        <v>-6.2707740808004659E-3</v>
      </c>
      <c r="U299">
        <v>-7.0604580187443771E-3</v>
      </c>
      <c r="V299">
        <v>-7.1436805381324044E-3</v>
      </c>
      <c r="W299">
        <v>-6.5452257961444247E-3</v>
      </c>
      <c r="X299">
        <v>-5.5426104238769144E-3</v>
      </c>
      <c r="Y299">
        <v>-6.0355528224750321E-3</v>
      </c>
      <c r="Z299">
        <v>-6.4689807625802698E-3</v>
      </c>
      <c r="AA299">
        <v>-6.3505165619341794E-3</v>
      </c>
      <c r="AB299">
        <v>8.5666312579241346E-6</v>
      </c>
      <c r="AC299">
        <v>3.985742429936342E-5</v>
      </c>
      <c r="AD299">
        <v>4.7466315867989387E-5</v>
      </c>
      <c r="AE299">
        <v>1.164927042283523E-4</v>
      </c>
      <c r="AF299">
        <v>1.1522119041907961E-2</v>
      </c>
      <c r="AG299">
        <v>1.183196109915388E-2</v>
      </c>
      <c r="AH299">
        <v>1.2005587463467891E-2</v>
      </c>
      <c r="AI299">
        <v>1.099524709766748E-2</v>
      </c>
      <c r="AJ299">
        <v>1.079395538498441E-2</v>
      </c>
      <c r="AK299">
        <v>1.078428023185633E-2</v>
      </c>
      <c r="AL299">
        <v>1.1286811823181191E-2</v>
      </c>
      <c r="AM299">
        <v>1.0331238683565881E-2</v>
      </c>
      <c r="AN299">
        <v>-217</v>
      </c>
      <c r="AO299">
        <v>-21.81818181818182</v>
      </c>
      <c r="AP299">
        <v>-16.600000000000001</v>
      </c>
      <c r="AQ299">
        <v>-13.192982456140349</v>
      </c>
      <c r="AR299">
        <v>-15.97959183673469</v>
      </c>
      <c r="AS299">
        <v>174.25</v>
      </c>
      <c r="AT299">
        <v>-20.8125</v>
      </c>
      <c r="AU299">
        <v>-7.4646464646464654</v>
      </c>
      <c r="AV299">
        <v>-15.761904761904759</v>
      </c>
      <c r="AW299">
        <v>-228</v>
      </c>
      <c r="AX299">
        <v>-23.18181818181818</v>
      </c>
      <c r="AY299">
        <v>-17.866666666666671</v>
      </c>
      <c r="AZ299">
        <v>-14.05263157894737</v>
      </c>
      <c r="BA299">
        <v>-15.897959183673469</v>
      </c>
      <c r="BB299">
        <v>182.25</v>
      </c>
      <c r="BC299">
        <v>-23.90625</v>
      </c>
      <c r="BD299">
        <v>-7.8888888888888893</v>
      </c>
      <c r="BE299">
        <v>-16.785714285714281</v>
      </c>
      <c r="BF299">
        <v>58</v>
      </c>
      <c r="BG299">
        <v>-0.49777777777777782</v>
      </c>
      <c r="BH299">
        <v>1.924528301886792</v>
      </c>
      <c r="BI299">
        <v>-0.40655737704918038</v>
      </c>
      <c r="BJ299">
        <v>1.6806722689075571E-2</v>
      </c>
      <c r="BK299">
        <v>0.35474860335195529</v>
      </c>
      <c r="BL299">
        <v>-0.14492753623188401</v>
      </c>
      <c r="BM299">
        <v>-0.30958230958230959</v>
      </c>
      <c r="BN299">
        <v>0.302491103202847</v>
      </c>
      <c r="BO299">
        <v>-3.75</v>
      </c>
      <c r="BP299">
        <v>-1.0311111111111111</v>
      </c>
      <c r="BQ299">
        <v>-1.047169811320755</v>
      </c>
      <c r="BR299">
        <v>-1.0081967213114751</v>
      </c>
      <c r="BS299">
        <v>-1.0140056022408961</v>
      </c>
      <c r="BT299">
        <v>-1.005586592178771</v>
      </c>
      <c r="BU299">
        <v>-1.012422360248447</v>
      </c>
      <c r="BV299">
        <v>-1</v>
      </c>
      <c r="BW299">
        <v>-1.0035587188612101</v>
      </c>
      <c r="BX299">
        <v>29</v>
      </c>
      <c r="BY299" t="s">
        <v>120</v>
      </c>
      <c r="BZ299" t="s">
        <v>427</v>
      </c>
    </row>
    <row r="300" spans="1:78" x14ac:dyDescent="0.25">
      <c r="A300" s="1">
        <v>22820</v>
      </c>
      <c r="B300">
        <v>7.4714068198717953E-3</v>
      </c>
      <c r="C300">
        <v>-7.1699704765921801E-3</v>
      </c>
      <c r="D300">
        <v>-8.8501840838284274E-4</v>
      </c>
      <c r="E300">
        <v>-4.2518513269319547E-3</v>
      </c>
      <c r="F300">
        <v>5.3019250613812741E-3</v>
      </c>
      <c r="G300">
        <v>-1.8759733824154079E-3</v>
      </c>
      <c r="H300">
        <v>3.4043760417035158E-3</v>
      </c>
      <c r="I300">
        <v>1.675207633857578E-2</v>
      </c>
      <c r="J300">
        <v>1.039313149570709E-2</v>
      </c>
      <c r="K300">
        <v>1.5731707317073169</v>
      </c>
      <c r="L300">
        <v>-1.966824644549763</v>
      </c>
      <c r="M300">
        <v>-0.87745098039215685</v>
      </c>
      <c r="N300">
        <v>3.8</v>
      </c>
      <c r="O300">
        <v>-2.2416666666666671</v>
      </c>
      <c r="P300">
        <v>-1.355704697986577</v>
      </c>
      <c r="Q300">
        <v>-2.8113207547169812</v>
      </c>
      <c r="R300">
        <v>3.9375</v>
      </c>
      <c r="S300">
        <v>-0.36919831223628702</v>
      </c>
      <c r="T300">
        <v>1.3365146878295899E-2</v>
      </c>
      <c r="U300">
        <v>1.008916546695769E-2</v>
      </c>
      <c r="V300">
        <v>6.7679877685278052E-3</v>
      </c>
      <c r="W300">
        <v>3.202395631495508E-3</v>
      </c>
      <c r="X300">
        <v>0</v>
      </c>
      <c r="Y300">
        <v>-1.8227836344215851E-3</v>
      </c>
      <c r="Z300">
        <v>-4.6779770379357993E-3</v>
      </c>
      <c r="AA300">
        <v>-4.6996653161881273E-3</v>
      </c>
      <c r="AB300">
        <v>6.4145789027784984E-3</v>
      </c>
      <c r="AC300">
        <v>6.0140249849068867E-3</v>
      </c>
      <c r="AD300">
        <v>5.4354305913047142E-3</v>
      </c>
      <c r="AE300">
        <v>4.2381539545534612E-3</v>
      </c>
      <c r="AF300">
        <v>8.5239552535574109E-3</v>
      </c>
      <c r="AG300">
        <v>8.9745971299865328E-3</v>
      </c>
      <c r="AH300">
        <v>9.2507521934592496E-3</v>
      </c>
      <c r="AI300">
        <v>8.3847102342786677E-3</v>
      </c>
      <c r="AJ300">
        <v>1.549181319916317E-2</v>
      </c>
      <c r="AK300">
        <v>1.489574142014582E-2</v>
      </c>
      <c r="AL300">
        <v>1.528232678510061E-2</v>
      </c>
      <c r="AM300">
        <v>1.4201162585872821E-2</v>
      </c>
      <c r="AN300">
        <v>4.4761904761904763</v>
      </c>
      <c r="AO300">
        <v>1.340659340659341</v>
      </c>
      <c r="AP300">
        <v>1.6516129032258069</v>
      </c>
      <c r="AQ300">
        <v>1.3888888888888891</v>
      </c>
      <c r="AR300">
        <v>1.3947368421052631</v>
      </c>
      <c r="AS300">
        <v>1.2731958762886599</v>
      </c>
      <c r="AT300">
        <v>1.4807692307692311</v>
      </c>
      <c r="AU300">
        <v>3.2803738317757012</v>
      </c>
      <c r="AV300">
        <v>1.1365853658536591</v>
      </c>
      <c r="AW300">
        <v>2.3095238095238089</v>
      </c>
      <c r="AX300">
        <v>0.48901098901098911</v>
      </c>
      <c r="AY300">
        <v>0.49032258064516121</v>
      </c>
      <c r="AZ300">
        <v>0.33333333333333331</v>
      </c>
      <c r="BA300">
        <v>0.37368421052631579</v>
      </c>
      <c r="BB300">
        <v>0.46907216494845372</v>
      </c>
      <c r="BC300">
        <v>0.79487179487179493</v>
      </c>
      <c r="BD300">
        <v>1.3644859813084109</v>
      </c>
      <c r="BE300">
        <v>0.1707317073170731</v>
      </c>
      <c r="BF300">
        <v>69.5</v>
      </c>
      <c r="BG300">
        <v>-15.366666666666671</v>
      </c>
      <c r="BH300">
        <v>-0.23224043715847001</v>
      </c>
      <c r="BI300">
        <v>0.92270531400966194</v>
      </c>
      <c r="BJ300">
        <v>-0.44936708860759489</v>
      </c>
      <c r="BK300">
        <v>6.8139534883720927</v>
      </c>
      <c r="BL300">
        <v>-0.25238095238095237</v>
      </c>
      <c r="BM300">
        <v>-8</v>
      </c>
      <c r="BN300">
        <v>-1.2592592592592591</v>
      </c>
      <c r="BO300">
        <v>-86.5</v>
      </c>
      <c r="BP300">
        <v>1.166666666666667</v>
      </c>
      <c r="BQ300">
        <v>-1.202185792349727</v>
      </c>
      <c r="BR300">
        <v>-1.3961352657004831</v>
      </c>
      <c r="BS300">
        <v>-1.414556962025316</v>
      </c>
      <c r="BT300">
        <v>-3.9302325581395352</v>
      </c>
      <c r="BU300">
        <v>-1.7</v>
      </c>
      <c r="BV300">
        <v>-21</v>
      </c>
      <c r="BW300">
        <v>-0.3666666666666667</v>
      </c>
      <c r="BX300">
        <v>8</v>
      </c>
      <c r="BY300" t="s">
        <v>119</v>
      </c>
      <c r="BZ300" t="s">
        <v>428</v>
      </c>
    </row>
    <row r="301" spans="1:78" x14ac:dyDescent="0.25">
      <c r="A301" s="1">
        <v>22840</v>
      </c>
      <c r="B301">
        <v>2.8385537428157188E-3</v>
      </c>
      <c r="C301">
        <v>-5.8992503327961474E-3</v>
      </c>
      <c r="D301">
        <v>-4.5105999097883037E-4</v>
      </c>
      <c r="E301">
        <v>1.14226083032487E-3</v>
      </c>
      <c r="F301">
        <v>1.324074204499093E-3</v>
      </c>
      <c r="G301">
        <v>2.391435846216261E-4</v>
      </c>
      <c r="H301">
        <v>4.6832808280827809E-3</v>
      </c>
      <c r="I301">
        <v>-4.1995044584741681E-4</v>
      </c>
      <c r="J301">
        <v>1.484448303387564E-3</v>
      </c>
      <c r="K301">
        <v>3.697674418604652</v>
      </c>
      <c r="L301">
        <v>-3.0841584158415838</v>
      </c>
      <c r="M301">
        <v>-0.92399049881235151</v>
      </c>
      <c r="N301">
        <v>-3.53125</v>
      </c>
      <c r="O301">
        <v>0.1604938271604939</v>
      </c>
      <c r="P301">
        <v>-0.81914893617021278</v>
      </c>
      <c r="Q301">
        <v>18.588235294117649</v>
      </c>
      <c r="R301">
        <v>-1.0900900900900901</v>
      </c>
      <c r="S301">
        <v>-4.5333333333333332</v>
      </c>
      <c r="T301">
        <v>5.3176602294990199E-4</v>
      </c>
      <c r="U301">
        <v>1.908031928045271E-3</v>
      </c>
      <c r="V301">
        <v>1.4584291596082431E-3</v>
      </c>
      <c r="W301">
        <v>5.5202444077676722E-4</v>
      </c>
      <c r="X301">
        <v>2.2390148334732721E-4</v>
      </c>
      <c r="Y301">
        <v>1.2875716678251701E-3</v>
      </c>
      <c r="Z301">
        <v>5.609342921570167E-4</v>
      </c>
      <c r="AA301">
        <v>5.618569371773712E-4</v>
      </c>
      <c r="AB301">
        <v>6.7870137139658556E-4</v>
      </c>
      <c r="AC301">
        <v>6.3445560443559112E-4</v>
      </c>
      <c r="AD301">
        <v>7.1238655103941111E-4</v>
      </c>
      <c r="AE301">
        <v>7.1636759490114829E-4</v>
      </c>
      <c r="AF301">
        <v>1.148194794290512E-2</v>
      </c>
      <c r="AG301">
        <v>1.138754507667116E-2</v>
      </c>
      <c r="AH301">
        <v>1.1361724087640371E-2</v>
      </c>
      <c r="AI301">
        <v>1.0109210942163851E-2</v>
      </c>
      <c r="AJ301">
        <v>1.1160089560593341E-2</v>
      </c>
      <c r="AK301">
        <v>1.1424865994579141E-2</v>
      </c>
      <c r="AL301">
        <v>1.16197538620326E-2</v>
      </c>
      <c r="AM301">
        <v>1.089440601186923E-2</v>
      </c>
      <c r="AN301">
        <v>10.275</v>
      </c>
      <c r="AO301">
        <v>5.991935483870968</v>
      </c>
      <c r="AP301">
        <v>3.9750000000000001</v>
      </c>
      <c r="AQ301">
        <v>57.285714285714278</v>
      </c>
      <c r="AR301">
        <v>8.404494382022472</v>
      </c>
      <c r="AS301">
        <v>31.96153846153846</v>
      </c>
      <c r="AT301">
        <v>13.72413793103448</v>
      </c>
      <c r="AU301">
        <v>13.81481481481481</v>
      </c>
      <c r="AV301">
        <v>-37.136363636363633</v>
      </c>
      <c r="AW301">
        <v>8.7249999999999996</v>
      </c>
      <c r="AX301">
        <v>4.7016129032258061</v>
      </c>
      <c r="AY301">
        <v>3.8875000000000002</v>
      </c>
      <c r="AZ301">
        <v>50.928571428571431</v>
      </c>
      <c r="BA301">
        <v>8.1123595505617985</v>
      </c>
      <c r="BB301">
        <v>29.73076923076923</v>
      </c>
      <c r="BC301">
        <v>12.793103448275859</v>
      </c>
      <c r="BD301">
        <v>14.22222222222222</v>
      </c>
      <c r="BE301">
        <v>-38.227272727272727</v>
      </c>
      <c r="BF301">
        <v>-0.90322580645161288</v>
      </c>
      <c r="BG301">
        <v>-9.0123456790123448</v>
      </c>
      <c r="BH301">
        <v>-0.83163265306122447</v>
      </c>
      <c r="BI301">
        <v>3.030303030303028E-2</v>
      </c>
      <c r="BJ301" t="s">
        <v>78</v>
      </c>
      <c r="BK301">
        <v>-2.6202531645569618</v>
      </c>
      <c r="BL301">
        <v>-7.5945945945945947</v>
      </c>
      <c r="BM301">
        <v>-1.204946996466431</v>
      </c>
      <c r="BN301">
        <v>-19</v>
      </c>
      <c r="BO301">
        <v>-3.709677419354839</v>
      </c>
      <c r="BP301">
        <v>-0.24691358024691359</v>
      </c>
      <c r="BQ301">
        <v>-1.1122448979591839</v>
      </c>
      <c r="BR301">
        <v>-2.0303030303030298</v>
      </c>
      <c r="BS301" t="s">
        <v>78</v>
      </c>
      <c r="BT301">
        <v>0.15189873417721511</v>
      </c>
      <c r="BU301">
        <v>-2.0540540540540539</v>
      </c>
      <c r="BV301">
        <v>-0.8127208480565371</v>
      </c>
      <c r="BW301">
        <v>-9.8000000000000007</v>
      </c>
      <c r="BX301">
        <v>1</v>
      </c>
      <c r="BY301" t="s">
        <v>92</v>
      </c>
      <c r="BZ301" t="s">
        <v>429</v>
      </c>
    </row>
    <row r="302" spans="1:78" x14ac:dyDescent="0.25">
      <c r="A302" s="1">
        <v>22860</v>
      </c>
      <c r="B302">
        <v>-8.9492245269424675E-3</v>
      </c>
      <c r="C302">
        <v>3.5393150947006007E-2</v>
      </c>
      <c r="D302">
        <v>-2.411308203991136E-2</v>
      </c>
      <c r="E302">
        <v>1.893401495789426E-5</v>
      </c>
      <c r="F302">
        <v>-2.6223114207815871E-2</v>
      </c>
      <c r="G302">
        <v>9.7217631389634462E-4</v>
      </c>
      <c r="H302">
        <v>-3.2866494434840021E-2</v>
      </c>
      <c r="I302">
        <v>-3.3903070959448889E-2</v>
      </c>
      <c r="J302">
        <v>-1.397060352175628E-2</v>
      </c>
      <c r="K302">
        <v>-2.2388451443569548</v>
      </c>
      <c r="L302">
        <v>-4.9194915254237284</v>
      </c>
      <c r="M302">
        <v>-1.705405405405406</v>
      </c>
      <c r="N302">
        <v>-1.000766283524904</v>
      </c>
      <c r="O302">
        <v>-1386</v>
      </c>
      <c r="P302">
        <v>-1.036101083032491</v>
      </c>
      <c r="Q302">
        <v>-34.840000000000003</v>
      </c>
      <c r="R302">
        <v>-2.3640661938534309E-3</v>
      </c>
      <c r="S302">
        <v>-0.6018957345971564</v>
      </c>
      <c r="T302">
        <v>-2.4704281377577721E-2</v>
      </c>
      <c r="U302">
        <v>-2.7883483921579421E-2</v>
      </c>
      <c r="V302">
        <v>-2.1701560240260081E-2</v>
      </c>
      <c r="W302">
        <v>-9.6141475338892852E-3</v>
      </c>
      <c r="X302">
        <v>-3.4962838898775252E-2</v>
      </c>
      <c r="Y302">
        <v>-3.8584080540053273E-2</v>
      </c>
      <c r="Z302">
        <v>-3.485060286587896E-2</v>
      </c>
      <c r="AA302">
        <v>-3.3727489990136333E-2</v>
      </c>
      <c r="AB302">
        <v>2.093583167591333E-5</v>
      </c>
      <c r="AC302">
        <v>2.6837509203889382E-4</v>
      </c>
      <c r="AD302">
        <v>1.9820248075381399E-3</v>
      </c>
      <c r="AE302">
        <v>3.1442862879487868E-3</v>
      </c>
      <c r="AF302">
        <v>7.7776614676018001E-3</v>
      </c>
      <c r="AG302">
        <v>8.0718969990159588E-3</v>
      </c>
      <c r="AH302">
        <v>7.9361562415653161E-3</v>
      </c>
      <c r="AI302">
        <v>6.9961831912264084E-3</v>
      </c>
      <c r="AJ302">
        <v>1.7983879409609549E-2</v>
      </c>
      <c r="AK302">
        <v>1.84284229866707E-2</v>
      </c>
      <c r="AL302">
        <v>1.8946062337097301E-2</v>
      </c>
      <c r="AM302">
        <v>1.8113272279987679E-2</v>
      </c>
      <c r="AN302">
        <v>5.8588957055214728</v>
      </c>
      <c r="AO302">
        <v>0.32853403141361248</v>
      </c>
      <c r="AP302">
        <v>0.80606060606060614</v>
      </c>
      <c r="AQ302">
        <v>0.22521419828641381</v>
      </c>
      <c r="AR302">
        <v>0.79681978798586584</v>
      </c>
      <c r="AS302">
        <v>0.63636363636363646</v>
      </c>
      <c r="AT302">
        <v>0.56862745098039214</v>
      </c>
      <c r="AU302">
        <v>0.679245283018868</v>
      </c>
      <c r="AV302">
        <v>0.61403508771929816</v>
      </c>
      <c r="AW302">
        <v>1.1717791411042939</v>
      </c>
      <c r="AX302">
        <v>-0.53534031413612571</v>
      </c>
      <c r="AY302">
        <v>-0.43181818181818182</v>
      </c>
      <c r="AZ302">
        <v>-0.46756425948592412</v>
      </c>
      <c r="BA302">
        <v>-0.29151943462897523</v>
      </c>
      <c r="BB302">
        <v>-0.3571428571428571</v>
      </c>
      <c r="BC302">
        <v>-0.29738562091503268</v>
      </c>
      <c r="BD302">
        <v>-0.28867924528301891</v>
      </c>
      <c r="BE302">
        <v>-0.28654970760233922</v>
      </c>
      <c r="BF302">
        <v>-7.2745098039215694</v>
      </c>
      <c r="BG302">
        <v>-1.529742765273312</v>
      </c>
      <c r="BH302">
        <v>-3.1224137931034481</v>
      </c>
      <c r="BI302">
        <v>-0.65393465255407279</v>
      </c>
      <c r="BJ302">
        <v>3.1651705565529631</v>
      </c>
      <c r="BK302">
        <v>-0.64334975369458136</v>
      </c>
      <c r="BL302">
        <v>3.0409982174688062</v>
      </c>
      <c r="BM302">
        <v>-2.2869955156950669E-2</v>
      </c>
      <c r="BN302">
        <v>-0.47418478260869568</v>
      </c>
      <c r="BO302">
        <v>-0.82352941176470584</v>
      </c>
      <c r="BP302">
        <v>-1.402733118971061</v>
      </c>
      <c r="BQ302">
        <v>-0.75086206896551722</v>
      </c>
      <c r="BR302">
        <v>-1.089737689829728</v>
      </c>
      <c r="BS302">
        <v>-1.52064631956912</v>
      </c>
      <c r="BT302">
        <v>-1.0802955665024629</v>
      </c>
      <c r="BU302">
        <v>-1.0659536541889481</v>
      </c>
      <c r="BV302">
        <v>-0.98699551569506727</v>
      </c>
      <c r="BW302">
        <v>-1.0140398550724641</v>
      </c>
      <c r="BX302">
        <v>22</v>
      </c>
      <c r="BY302" t="s">
        <v>93</v>
      </c>
      <c r="BZ302" t="s">
        <v>430</v>
      </c>
    </row>
    <row r="303" spans="1:78" x14ac:dyDescent="0.25">
      <c r="A303" s="1">
        <v>22900</v>
      </c>
      <c r="B303">
        <v>3.5917920304093802E-3</v>
      </c>
      <c r="C303">
        <v>1.0231266751190571E-3</v>
      </c>
      <c r="D303">
        <v>-3.6955240870412132E-3</v>
      </c>
      <c r="E303">
        <v>-1.4040367061057819E-3</v>
      </c>
      <c r="F303">
        <v>2.4172105390378729E-3</v>
      </c>
      <c r="G303">
        <v>1.4066393376737101E-3</v>
      </c>
      <c r="H303">
        <v>4.2581370148895292E-3</v>
      </c>
      <c r="I303">
        <v>2.6775259660083428E-4</v>
      </c>
      <c r="J303">
        <v>2.7966663736833652E-4</v>
      </c>
      <c r="K303">
        <v>7.5769230769230766</v>
      </c>
      <c r="L303">
        <v>-0.7141255605381166</v>
      </c>
      <c r="M303">
        <v>-4.6156862745098044</v>
      </c>
      <c r="N303">
        <v>-0.62147505422993499</v>
      </c>
      <c r="O303">
        <v>-2.7191977077363898</v>
      </c>
      <c r="P303">
        <v>-0.41666666666666657</v>
      </c>
      <c r="Q303">
        <v>2.031428571428572</v>
      </c>
      <c r="R303">
        <v>-0.93685202639019793</v>
      </c>
      <c r="S303">
        <v>4.4776119402984982E-2</v>
      </c>
      <c r="T303">
        <v>2.7363551749070241E-4</v>
      </c>
      <c r="U303">
        <v>1.595425204788406E-3</v>
      </c>
      <c r="V303">
        <v>1.71993142694255E-3</v>
      </c>
      <c r="W303">
        <v>8.5367668680375508E-4</v>
      </c>
      <c r="X303">
        <v>-1.701733291256047E-3</v>
      </c>
      <c r="Y303">
        <v>-4.3015220462992932E-4</v>
      </c>
      <c r="Z303">
        <v>-5.9492972542752069E-4</v>
      </c>
      <c r="AA303">
        <v>-5.961294908789379E-4</v>
      </c>
      <c r="AB303">
        <v>-4.3941469962010597E-5</v>
      </c>
      <c r="AC303">
        <v>8.656313715462974E-5</v>
      </c>
      <c r="AD303">
        <v>4.0436004218155852E-4</v>
      </c>
      <c r="AE303">
        <v>5.0827460628776204E-4</v>
      </c>
      <c r="AF303">
        <v>1.096938877415283E-2</v>
      </c>
      <c r="AG303">
        <v>1.094557575806003E-2</v>
      </c>
      <c r="AH303">
        <v>1.0881689055935411E-2</v>
      </c>
      <c r="AI303">
        <v>9.8148749151036989E-3</v>
      </c>
      <c r="AJ303">
        <v>1.3016661806473781E-2</v>
      </c>
      <c r="AK303">
        <v>1.2916551804042369E-2</v>
      </c>
      <c r="AL303">
        <v>1.2842635082277259E-2</v>
      </c>
      <c r="AM303">
        <v>1.1895711839187849E-2</v>
      </c>
      <c r="AN303">
        <v>16.570652173913039</v>
      </c>
      <c r="AO303">
        <v>3.44414535666218</v>
      </c>
      <c r="AP303">
        <v>3.154777927321669</v>
      </c>
      <c r="AQ303">
        <v>5.9375</v>
      </c>
      <c r="AR303">
        <v>4.3360927152317883</v>
      </c>
      <c r="AS303">
        <v>4.7192660550458712</v>
      </c>
      <c r="AT303">
        <v>6.5047169811320753</v>
      </c>
      <c r="AU303">
        <v>6.2285714285714286</v>
      </c>
      <c r="AV303">
        <v>5.9270386266094421</v>
      </c>
      <c r="AW303">
        <v>12.53260869565217</v>
      </c>
      <c r="AX303">
        <v>2.44414535666218</v>
      </c>
      <c r="AY303">
        <v>2.5302826379542389</v>
      </c>
      <c r="AZ303">
        <v>4.6357758620689653</v>
      </c>
      <c r="BA303">
        <v>3.4337748344370862</v>
      </c>
      <c r="BB303">
        <v>3.9412844036697252</v>
      </c>
      <c r="BC303">
        <v>5.4316037735849054</v>
      </c>
      <c r="BD303">
        <v>5.2043956043956046</v>
      </c>
      <c r="BE303">
        <v>4.7274678111587987</v>
      </c>
      <c r="BF303">
        <v>-4.6875E-2</v>
      </c>
      <c r="BG303">
        <v>-5.5592105263157894</v>
      </c>
      <c r="BH303">
        <v>2.25</v>
      </c>
      <c r="BI303">
        <v>-0.20216606498194939</v>
      </c>
      <c r="BJ303">
        <v>-0.82484076433121023</v>
      </c>
      <c r="BK303">
        <v>-4.1481481481481488</v>
      </c>
      <c r="BL303">
        <v>-9.6721311475409841</v>
      </c>
      <c r="BM303">
        <v>-1.63961038961039</v>
      </c>
      <c r="BN303">
        <v>0.16836734693877539</v>
      </c>
      <c r="BO303">
        <v>-4.328125</v>
      </c>
      <c r="BP303">
        <v>0.50657894736842102</v>
      </c>
      <c r="BQ303">
        <v>-1.265086206896552</v>
      </c>
      <c r="BR303">
        <v>-1.11768953068592</v>
      </c>
      <c r="BS303">
        <v>-1.261146496815287</v>
      </c>
      <c r="BT303">
        <v>1.3950617283950619</v>
      </c>
      <c r="BU303">
        <v>-2.4262295081967209</v>
      </c>
      <c r="BV303">
        <v>-0.99675324675324672</v>
      </c>
      <c r="BW303">
        <v>-0.93877551020408168</v>
      </c>
      <c r="BX303">
        <v>40</v>
      </c>
      <c r="BY303" t="s">
        <v>83</v>
      </c>
      <c r="BZ303" t="s">
        <v>431</v>
      </c>
    </row>
    <row r="304" spans="1:78" x14ac:dyDescent="0.25">
      <c r="A304" s="1">
        <v>23060</v>
      </c>
      <c r="B304">
        <v>7.7935155074004836E-3</v>
      </c>
      <c r="C304">
        <v>4.8249951571628369E-3</v>
      </c>
      <c r="D304">
        <v>6.1208700615131839E-3</v>
      </c>
      <c r="E304">
        <v>4.9238852555730794E-3</v>
      </c>
      <c r="F304">
        <v>5.5570747959687861E-3</v>
      </c>
      <c r="G304">
        <v>5.1920380433425617E-3</v>
      </c>
      <c r="H304">
        <v>6.3491748306596651E-3</v>
      </c>
      <c r="I304">
        <v>9.0789132928017491E-3</v>
      </c>
      <c r="J304">
        <v>1.011179929899342E-2</v>
      </c>
      <c r="K304">
        <v>3.514880952380953</v>
      </c>
      <c r="L304">
        <v>-0.37607119314436388</v>
      </c>
      <c r="M304">
        <v>0.27469624933967252</v>
      </c>
      <c r="N304">
        <v>-0.19063406547865719</v>
      </c>
      <c r="O304">
        <v>0.13415258576548911</v>
      </c>
      <c r="P304">
        <v>-6.0496613995485338E-2</v>
      </c>
      <c r="Q304">
        <v>0.22921672272945701</v>
      </c>
      <c r="R304">
        <v>0.43901485535574669</v>
      </c>
      <c r="S304">
        <v>0.1238793806030969</v>
      </c>
      <c r="T304">
        <v>9.5064501105924324E-3</v>
      </c>
      <c r="U304">
        <v>8.4506537528688721E-3</v>
      </c>
      <c r="V304">
        <v>7.2221535820099856E-3</v>
      </c>
      <c r="W304">
        <v>6.1552321721995967E-3</v>
      </c>
      <c r="X304">
        <v>2.6581094834682859E-3</v>
      </c>
      <c r="Y304">
        <v>1.9856104326806392E-3</v>
      </c>
      <c r="Z304">
        <v>7.4771341951153001E-4</v>
      </c>
      <c r="AA304">
        <v>7.5900455977360786E-4</v>
      </c>
      <c r="AB304">
        <v>1.85800150537033E-3</v>
      </c>
      <c r="AC304">
        <v>1.610152512473184E-3</v>
      </c>
      <c r="AD304">
        <v>1.50822509373491E-3</v>
      </c>
      <c r="AE304">
        <v>1.4962733075984649E-3</v>
      </c>
      <c r="AF304">
        <v>8.4728759747516071E-3</v>
      </c>
      <c r="AG304">
        <v>8.7397807846989091E-3</v>
      </c>
      <c r="AH304">
        <v>8.7668044776170826E-3</v>
      </c>
      <c r="AI304">
        <v>7.8716118053940298E-3</v>
      </c>
      <c r="AJ304">
        <v>1.3497262244509591E-2</v>
      </c>
      <c r="AK304">
        <v>1.363457926722993E-2</v>
      </c>
      <c r="AL304">
        <v>1.379159617371563E-2</v>
      </c>
      <c r="AM304">
        <v>1.2940802890912959E-2</v>
      </c>
      <c r="AN304">
        <v>5.9385749385749387</v>
      </c>
      <c r="AO304">
        <v>1.247480854494156</v>
      </c>
      <c r="AP304">
        <v>1.3779493779493781</v>
      </c>
      <c r="AQ304">
        <v>1.4803571428571429</v>
      </c>
      <c r="AR304">
        <v>1.5559566787003609</v>
      </c>
      <c r="AS304">
        <v>1.671584959543075</v>
      </c>
      <c r="AT304">
        <v>1.690033381020505</v>
      </c>
      <c r="AU304">
        <v>1.947816826411076</v>
      </c>
      <c r="AV304">
        <v>1.7247796278158669</v>
      </c>
      <c r="AW304">
        <v>2.890663390663391</v>
      </c>
      <c r="AX304">
        <v>0.30794034663442171</v>
      </c>
      <c r="AY304">
        <v>0.41698841698841699</v>
      </c>
      <c r="AZ304">
        <v>0.4910714285714286</v>
      </c>
      <c r="BA304">
        <v>0.60785198555956677</v>
      </c>
      <c r="BB304">
        <v>0.6734888148500715</v>
      </c>
      <c r="BC304">
        <v>0.79446828803051983</v>
      </c>
      <c r="BD304">
        <v>0.86048988285410011</v>
      </c>
      <c r="BE304">
        <v>0.70127326150832525</v>
      </c>
      <c r="BF304">
        <v>0.86065573770491799</v>
      </c>
      <c r="BG304">
        <v>-3.0651408450704229</v>
      </c>
      <c r="BH304">
        <v>-1.2690355329949219E-2</v>
      </c>
      <c r="BI304">
        <v>-4.3244444444444454</v>
      </c>
      <c r="BJ304">
        <v>0.1592039800995024</v>
      </c>
      <c r="BK304">
        <v>-5.1077844311377243</v>
      </c>
      <c r="BL304">
        <v>251</v>
      </c>
      <c r="BM304">
        <v>0.26390870185449372</v>
      </c>
      <c r="BN304">
        <v>-0.21450151057401809</v>
      </c>
      <c r="BO304">
        <v>-7.5163934426229506</v>
      </c>
      <c r="BP304">
        <v>0.37147887323943651</v>
      </c>
      <c r="BQ304">
        <v>-2.5583756345177662</v>
      </c>
      <c r="BR304">
        <v>1.431111111111111</v>
      </c>
      <c r="BS304">
        <v>-2.9900497512437809</v>
      </c>
      <c r="BT304">
        <v>3.11377245508982</v>
      </c>
      <c r="BU304">
        <v>448</v>
      </c>
      <c r="BV304">
        <v>9.7004279600570564E-2</v>
      </c>
      <c r="BW304">
        <v>-0.54138972809667674</v>
      </c>
      <c r="BX304">
        <v>18</v>
      </c>
      <c r="BY304" t="s">
        <v>97</v>
      </c>
      <c r="BZ304" t="s">
        <v>432</v>
      </c>
    </row>
    <row r="305" spans="1:78" x14ac:dyDescent="0.25">
      <c r="A305" s="1">
        <v>23140</v>
      </c>
      <c r="B305">
        <v>-5.6289696276451417E-3</v>
      </c>
      <c r="C305">
        <v>-4.3591451232063427E-3</v>
      </c>
      <c r="D305">
        <v>-3.7701429005776439E-3</v>
      </c>
      <c r="E305">
        <v>-9.2779100286882743E-3</v>
      </c>
      <c r="F305">
        <v>-2.7416671800875041E-3</v>
      </c>
      <c r="G305">
        <v>-5.1277298983720687E-3</v>
      </c>
      <c r="H305">
        <v>-3.725898096686997E-4</v>
      </c>
      <c r="I305">
        <v>-9.318217114462346E-5</v>
      </c>
      <c r="J305">
        <v>6.4301689860835074E-3</v>
      </c>
      <c r="K305">
        <v>-94.5</v>
      </c>
      <c r="L305">
        <v>-0.22994652406417121</v>
      </c>
      <c r="M305">
        <v>-0.13888888888888881</v>
      </c>
      <c r="N305">
        <v>1.4516129032258061</v>
      </c>
      <c r="O305">
        <v>-0.70723684210526316</v>
      </c>
      <c r="P305">
        <v>0.86516853932584259</v>
      </c>
      <c r="Q305">
        <v>-0.92771084337349397</v>
      </c>
      <c r="R305">
        <v>-0.75</v>
      </c>
      <c r="S305">
        <v>-70</v>
      </c>
      <c r="T305">
        <v>3.1583347525197011E-3</v>
      </c>
      <c r="U305">
        <v>1.983757981526254E-3</v>
      </c>
      <c r="V305">
        <v>-3.904168164297312E-4</v>
      </c>
      <c r="W305">
        <v>-2.5173528499811198E-3</v>
      </c>
      <c r="X305">
        <v>1.083742317041074E-4</v>
      </c>
      <c r="Y305">
        <v>-8.782261897381852E-4</v>
      </c>
      <c r="Z305">
        <v>-3.2596705625720411E-3</v>
      </c>
      <c r="AA305">
        <v>-3.229579509975778E-3</v>
      </c>
      <c r="AB305">
        <v>7.4313758882816488E-4</v>
      </c>
      <c r="AC305">
        <v>6.0959229640650508E-4</v>
      </c>
      <c r="AD305">
        <v>4.7097901664538988E-4</v>
      </c>
      <c r="AE305">
        <v>4.451416624966614E-4</v>
      </c>
      <c r="AF305">
        <v>1.06516387732037E-2</v>
      </c>
      <c r="AG305">
        <v>1.0879672679933051E-2</v>
      </c>
      <c r="AH305">
        <v>1.132828476878649E-2</v>
      </c>
      <c r="AI305">
        <v>1.0213698697423401E-2</v>
      </c>
      <c r="AJ305">
        <v>1.300490780449289E-2</v>
      </c>
      <c r="AK305">
        <v>1.317339284607278E-2</v>
      </c>
      <c r="AL305">
        <v>1.3751347867580531E-2</v>
      </c>
      <c r="AM305">
        <v>1.250080585990624E-2</v>
      </c>
      <c r="AN305">
        <v>7.9583333333333339</v>
      </c>
      <c r="AO305">
        <v>3.604395604395604</v>
      </c>
      <c r="AP305">
        <v>8.1764705882352935</v>
      </c>
      <c r="AQ305">
        <v>3.8735632183908049</v>
      </c>
      <c r="AR305">
        <v>5.337662337662338</v>
      </c>
      <c r="AS305">
        <v>3.514851485148514</v>
      </c>
      <c r="AT305">
        <v>5.3970588235294121</v>
      </c>
      <c r="AU305">
        <v>4.9714285714285724</v>
      </c>
      <c r="AV305">
        <v>7.44</v>
      </c>
      <c r="AW305">
        <v>6.0625</v>
      </c>
      <c r="AX305">
        <v>3.0439560439560438</v>
      </c>
      <c r="AY305">
        <v>6.4705882352941178</v>
      </c>
      <c r="AZ305">
        <v>2.9885057471264371</v>
      </c>
      <c r="BA305">
        <v>4.0259740259740262</v>
      </c>
      <c r="BB305">
        <v>2.841584158415841</v>
      </c>
      <c r="BC305">
        <v>4.367647058823529</v>
      </c>
      <c r="BD305">
        <v>4.2571428571428571</v>
      </c>
      <c r="BE305">
        <v>5.4</v>
      </c>
      <c r="BF305">
        <v>5.4468085106382977</v>
      </c>
      <c r="BG305">
        <v>-0.18149466192170821</v>
      </c>
      <c r="BH305">
        <v>0.1212121212121211</v>
      </c>
      <c r="BI305">
        <v>0.80751173708920199</v>
      </c>
      <c r="BJ305">
        <v>-0.51413881748071977</v>
      </c>
      <c r="BK305">
        <v>0.33333333333333331</v>
      </c>
      <c r="BL305">
        <v>-0.60851063829787233</v>
      </c>
      <c r="BM305">
        <v>-1.234567901234573E-2</v>
      </c>
      <c r="BN305">
        <v>-2.6730769230769229</v>
      </c>
      <c r="BO305">
        <v>-1.468085106382979</v>
      </c>
      <c r="BP305">
        <v>-1.1138790035587189</v>
      </c>
      <c r="BQ305">
        <v>-1.045454545454545</v>
      </c>
      <c r="BR305">
        <v>-0.98122065727699526</v>
      </c>
      <c r="BS305">
        <v>-1</v>
      </c>
      <c r="BT305">
        <v>-1.08994708994709</v>
      </c>
      <c r="BU305">
        <v>-1.0468085106382981</v>
      </c>
      <c r="BV305">
        <v>-1.345679012345679</v>
      </c>
      <c r="BW305">
        <v>-1.384615384615385</v>
      </c>
      <c r="BX305">
        <v>18</v>
      </c>
      <c r="BY305" t="s">
        <v>97</v>
      </c>
      <c r="BZ305" t="s">
        <v>433</v>
      </c>
    </row>
    <row r="306" spans="1:78" x14ac:dyDescent="0.25">
      <c r="A306" s="1">
        <v>23180</v>
      </c>
      <c r="B306">
        <v>2.1775094382308069E-3</v>
      </c>
      <c r="C306">
        <v>3.8094163127670999E-3</v>
      </c>
      <c r="D306">
        <v>1.0963217001420671E-3</v>
      </c>
      <c r="E306">
        <v>5.1667251667251168E-3</v>
      </c>
      <c r="F306">
        <v>5.545234869330784E-3</v>
      </c>
      <c r="G306">
        <v>6.8481733574108361E-3</v>
      </c>
      <c r="H306">
        <v>7.6431715022833302E-3</v>
      </c>
      <c r="I306">
        <v>5.545134657776174E-3</v>
      </c>
      <c r="J306">
        <v>4.0303913292121241E-3</v>
      </c>
      <c r="K306">
        <v>-23</v>
      </c>
      <c r="L306">
        <v>0.75324675324675328</v>
      </c>
      <c r="M306">
        <v>-0.71111111111111114</v>
      </c>
      <c r="N306">
        <v>3.7179487179487181</v>
      </c>
      <c r="O306">
        <v>7.8804347826086918E-2</v>
      </c>
      <c r="P306">
        <v>0.2418136020151134</v>
      </c>
      <c r="Q306">
        <v>0.1237322515212982</v>
      </c>
      <c r="R306">
        <v>-0.26895306859205781</v>
      </c>
      <c r="S306">
        <v>-0.26913580246913582</v>
      </c>
      <c r="T306">
        <v>4.7628753906780816E-3</v>
      </c>
      <c r="U306">
        <v>5.6989242429058614E-3</v>
      </c>
      <c r="V306">
        <v>5.8817077517891907E-3</v>
      </c>
      <c r="W306">
        <v>4.1762986719981118E-3</v>
      </c>
      <c r="X306">
        <v>3.0574806359559719E-3</v>
      </c>
      <c r="Y306">
        <v>4.0868779431197403E-3</v>
      </c>
      <c r="Z306">
        <v>3.9869478186953314E-3</v>
      </c>
      <c r="AA306">
        <v>4.0374589555088134E-3</v>
      </c>
      <c r="AB306">
        <v>4.4163609186030709E-4</v>
      </c>
      <c r="AC306">
        <v>7.7650680919275072E-4</v>
      </c>
      <c r="AD306">
        <v>9.5149304889083884E-4</v>
      </c>
      <c r="AE306">
        <v>8.4969906491450952E-4</v>
      </c>
      <c r="AF306">
        <v>1.02799293382253E-2</v>
      </c>
      <c r="AG306">
        <v>1.087563630419087E-2</v>
      </c>
      <c r="AH306">
        <v>1.0743371082289069E-2</v>
      </c>
      <c r="AI306">
        <v>9.5577260831233371E-3</v>
      </c>
      <c r="AJ306">
        <v>1.156407120532681E-2</v>
      </c>
      <c r="AK306">
        <v>1.174296262323072E-2</v>
      </c>
      <c r="AL306">
        <v>1.17222846801393E-2</v>
      </c>
      <c r="AM306">
        <v>1.078645757405363E-2</v>
      </c>
      <c r="AN306">
        <v>-27.866666666666671</v>
      </c>
      <c r="AO306">
        <v>5.5785123966942152</v>
      </c>
      <c r="AP306">
        <v>4.5657894736842106</v>
      </c>
      <c r="AQ306">
        <v>4.9236111111111107</v>
      </c>
      <c r="AR306">
        <v>4.957446808510638</v>
      </c>
      <c r="AS306">
        <v>8.129032258064516</v>
      </c>
      <c r="AT306">
        <v>11.109589041095891</v>
      </c>
      <c r="AU306">
        <v>421.5</v>
      </c>
      <c r="AV306">
        <v>9.4512195121951219</v>
      </c>
      <c r="AW306">
        <v>-23.833333333333329</v>
      </c>
      <c r="AX306">
        <v>4.3223140495867769</v>
      </c>
      <c r="AY306">
        <v>3.6184210526315792</v>
      </c>
      <c r="AZ306">
        <v>3.9444444444444451</v>
      </c>
      <c r="BA306">
        <v>4.2978723404255321</v>
      </c>
      <c r="BB306">
        <v>7.344086021505376</v>
      </c>
      <c r="BC306">
        <v>11.082191780821921</v>
      </c>
      <c r="BD306">
        <v>380.5</v>
      </c>
      <c r="BE306">
        <v>8.1463414634146343</v>
      </c>
      <c r="BF306">
        <v>-2.67741935483871</v>
      </c>
      <c r="BG306">
        <v>0.91428571428571437</v>
      </c>
      <c r="BH306">
        <v>-1.857142857142857</v>
      </c>
      <c r="BI306">
        <v>-4.5438596491228056</v>
      </c>
      <c r="BJ306">
        <v>-3.3755274261603407E-2</v>
      </c>
      <c r="BK306">
        <v>4.8387096774193512E-2</v>
      </c>
      <c r="BL306">
        <v>7.1428571428571397E-2</v>
      </c>
      <c r="BM306">
        <v>-0.47122302158273383</v>
      </c>
      <c r="BN306">
        <v>-0.52</v>
      </c>
      <c r="BO306">
        <v>1.806451612903226</v>
      </c>
      <c r="BP306">
        <v>0.88571428571428568</v>
      </c>
      <c r="BQ306">
        <v>-0.5714285714285714</v>
      </c>
      <c r="BR306">
        <v>-1.6140350877192979</v>
      </c>
      <c r="BS306">
        <v>-0.65822784810126578</v>
      </c>
      <c r="BT306">
        <v>-0.69354838709677424</v>
      </c>
      <c r="BU306">
        <v>-0.74761904761904763</v>
      </c>
      <c r="BV306">
        <v>-0.94424460431654678</v>
      </c>
      <c r="BW306">
        <v>-0.89538461538461545</v>
      </c>
      <c r="BX306">
        <v>21</v>
      </c>
      <c r="BY306" t="s">
        <v>108</v>
      </c>
      <c r="BZ306" t="s">
        <v>434</v>
      </c>
    </row>
    <row r="307" spans="1:78" x14ac:dyDescent="0.25">
      <c r="A307" s="1">
        <v>23240</v>
      </c>
      <c r="B307">
        <v>6.6334324997989746E-3</v>
      </c>
      <c r="C307">
        <v>5.4315268181637233E-3</v>
      </c>
      <c r="D307">
        <v>7.467725918570034E-3</v>
      </c>
      <c r="E307">
        <v>4.3370263770059481E-3</v>
      </c>
      <c r="F307">
        <v>1.739096298041054E-2</v>
      </c>
      <c r="G307">
        <v>1.1189998456552001E-2</v>
      </c>
      <c r="H307">
        <v>1.057009845073642E-2</v>
      </c>
      <c r="I307">
        <v>8.2694558773552806E-3</v>
      </c>
      <c r="J307">
        <v>1.0710808179162701E-2</v>
      </c>
      <c r="K307">
        <v>2.5869565217391299</v>
      </c>
      <c r="L307">
        <v>-0.17575757575757581</v>
      </c>
      <c r="M307">
        <v>0.38235294117647062</v>
      </c>
      <c r="N307">
        <v>-0.41489361702127658</v>
      </c>
      <c r="O307">
        <v>3.0272727272727269</v>
      </c>
      <c r="P307">
        <v>-0.34537246049661402</v>
      </c>
      <c r="Q307">
        <v>-4.482758620689653E-2</v>
      </c>
      <c r="R307">
        <v>-0.2093862815884476</v>
      </c>
      <c r="S307">
        <v>0.30593607305936082</v>
      </c>
      <c r="T307">
        <v>9.4058483888992371E-3</v>
      </c>
      <c r="U307">
        <v>9.7539071757324798E-3</v>
      </c>
      <c r="V307">
        <v>1.1451679957670361E-2</v>
      </c>
      <c r="W307">
        <v>8.3649925063608785E-3</v>
      </c>
      <c r="X307">
        <v>1.4062208977463211E-2</v>
      </c>
      <c r="Y307">
        <v>1.377022189515173E-2</v>
      </c>
      <c r="Z307">
        <v>1.446010809176462E-2</v>
      </c>
      <c r="AA307">
        <v>1.4816880245063301E-2</v>
      </c>
      <c r="AB307">
        <v>4.0975973179363008E-4</v>
      </c>
      <c r="AC307">
        <v>4.6150200192084621E-4</v>
      </c>
      <c r="AD307">
        <v>6.9541554858460256E-4</v>
      </c>
      <c r="AE307">
        <v>1.053369426726925E-3</v>
      </c>
      <c r="AF307">
        <v>1.400633265040045E-2</v>
      </c>
      <c r="AG307">
        <v>1.3907425193020099E-2</v>
      </c>
      <c r="AH307">
        <v>1.334139612230243E-2</v>
      </c>
      <c r="AI307">
        <v>1.252425266924587E-2</v>
      </c>
      <c r="AJ307">
        <v>8.9215868876885828E-3</v>
      </c>
      <c r="AK307">
        <v>9.4420814987589349E-3</v>
      </c>
      <c r="AL307">
        <v>9.6299935749650407E-3</v>
      </c>
      <c r="AM307">
        <v>8.9652581723265908E-3</v>
      </c>
      <c r="AN307">
        <v>-11.913043478260869</v>
      </c>
      <c r="AO307">
        <v>-3.3039215686274508</v>
      </c>
      <c r="AP307">
        <v>-3.4509803921568629</v>
      </c>
      <c r="AQ307">
        <v>-3.3300970873786411</v>
      </c>
      <c r="AR307">
        <v>-3.6428571428571428</v>
      </c>
      <c r="AS307">
        <v>-6.6086956521739131</v>
      </c>
      <c r="AT307">
        <v>-4.1954022988505741</v>
      </c>
      <c r="AU307">
        <v>-3.71764705882353</v>
      </c>
      <c r="AV307">
        <v>-2.675675675675675</v>
      </c>
      <c r="AW307">
        <v>-16.34782608695652</v>
      </c>
      <c r="AX307">
        <v>-4.3039215686274508</v>
      </c>
      <c r="AY307">
        <v>-4.4607843137254903</v>
      </c>
      <c r="AZ307">
        <v>-4.2815533980582519</v>
      </c>
      <c r="BA307">
        <v>-4.112244897959183</v>
      </c>
      <c r="BB307">
        <v>-8.5</v>
      </c>
      <c r="BC307">
        <v>-5.1724137931034484</v>
      </c>
      <c r="BD307">
        <v>-5.4588235294117649</v>
      </c>
      <c r="BE307">
        <v>-3.5202702702702702</v>
      </c>
      <c r="BF307">
        <v>2.4057971014492749</v>
      </c>
      <c r="BG307">
        <v>-0.31716417910447758</v>
      </c>
      <c r="BH307">
        <v>2.100840336134446E-2</v>
      </c>
      <c r="BI307">
        <v>-0.41522491349480972</v>
      </c>
      <c r="BJ307">
        <v>1.2</v>
      </c>
      <c r="BK307">
        <v>-0.28600823045267493</v>
      </c>
      <c r="BL307">
        <v>-7.6719576719576743E-2</v>
      </c>
      <c r="BM307">
        <v>-1.6483516483516539E-2</v>
      </c>
      <c r="BN307">
        <v>7.8804347826086918E-2</v>
      </c>
      <c r="BO307">
        <v>-0.52173913043478259</v>
      </c>
      <c r="BP307">
        <v>-0.79477611940298509</v>
      </c>
      <c r="BQ307">
        <v>-0.80672268907563027</v>
      </c>
      <c r="BR307">
        <v>-0.8581314878892734</v>
      </c>
      <c r="BS307">
        <v>-0.88571428571428568</v>
      </c>
      <c r="BT307">
        <v>-0.93621399176954734</v>
      </c>
      <c r="BU307">
        <v>-0.96031746031746035</v>
      </c>
      <c r="BV307">
        <v>-0.97252747252747251</v>
      </c>
      <c r="BW307">
        <v>-0.96739130434782605</v>
      </c>
      <c r="BX307">
        <v>48</v>
      </c>
      <c r="BY307" t="s">
        <v>82</v>
      </c>
      <c r="BZ307" t="s">
        <v>435</v>
      </c>
    </row>
    <row r="308" spans="1:78" x14ac:dyDescent="0.25">
      <c r="A308" s="1">
        <v>23300</v>
      </c>
      <c r="B308">
        <v>-5.9446288282989368E-3</v>
      </c>
      <c r="C308">
        <v>-9.2344103290155077E-3</v>
      </c>
      <c r="D308">
        <v>-4.5855905814102824E-3</v>
      </c>
      <c r="E308">
        <v>-8.6134858905958511E-3</v>
      </c>
      <c r="F308">
        <v>-1.2989258466791999E-2</v>
      </c>
      <c r="G308">
        <v>-3.61303319611106E-3</v>
      </c>
      <c r="H308">
        <v>-1.112014592444455E-2</v>
      </c>
      <c r="I308">
        <v>-4.4447407604951694E-3</v>
      </c>
      <c r="J308">
        <v>-6.6745540996049346E-3</v>
      </c>
      <c r="K308">
        <v>1.774509803921569</v>
      </c>
      <c r="L308">
        <v>0.54416961130742059</v>
      </c>
      <c r="M308">
        <v>-0.50800915331807772</v>
      </c>
      <c r="N308">
        <v>0.86976744186046506</v>
      </c>
      <c r="O308">
        <v>0.49502487562189051</v>
      </c>
      <c r="P308">
        <v>-0.72545757071547423</v>
      </c>
      <c r="Q308">
        <v>2.0666666666666669</v>
      </c>
      <c r="R308">
        <v>-0.60474308300395263</v>
      </c>
      <c r="S308">
        <v>0.49500000000000011</v>
      </c>
      <c r="T308">
        <v>-5.5882188252421748E-3</v>
      </c>
      <c r="U308">
        <v>-7.4836922527030652E-3</v>
      </c>
      <c r="V308">
        <v>-7.8549473749573093E-3</v>
      </c>
      <c r="W308">
        <v>-6.9749553472484771E-3</v>
      </c>
      <c r="X308">
        <v>-4.457136457808388E-3</v>
      </c>
      <c r="Y308">
        <v>-6.3965090995740624E-3</v>
      </c>
      <c r="Z308">
        <v>-7.1630378376939903E-3</v>
      </c>
      <c r="AA308">
        <v>-7.0184130129634214E-3</v>
      </c>
      <c r="AB308">
        <v>5.2634526009295033E-4</v>
      </c>
      <c r="AC308">
        <v>5.7337741637625479E-4</v>
      </c>
      <c r="AD308">
        <v>5.4554405822684882E-4</v>
      </c>
      <c r="AE308">
        <v>4.3240377386369062E-4</v>
      </c>
      <c r="AF308">
        <v>1.253149672434067E-2</v>
      </c>
      <c r="AG308">
        <v>1.242814166145415E-2</v>
      </c>
      <c r="AH308">
        <v>1.218825261794618E-2</v>
      </c>
      <c r="AI308">
        <v>1.0877453728450431E-2</v>
      </c>
      <c r="AJ308">
        <v>1.0885267932135061E-2</v>
      </c>
      <c r="AK308">
        <v>1.076758109194889E-2</v>
      </c>
      <c r="AL308">
        <v>1.093305775226977E-2</v>
      </c>
      <c r="AM308">
        <v>9.8887918334354587E-3</v>
      </c>
      <c r="AN308">
        <v>-11.340425531914891</v>
      </c>
      <c r="AO308">
        <v>-14.97297297297297</v>
      </c>
      <c r="AP308">
        <v>-242</v>
      </c>
      <c r="AQ308">
        <v>-9.981481481481481</v>
      </c>
      <c r="AR308">
        <v>-17.4375</v>
      </c>
      <c r="AS308">
        <v>-33.866666666666667</v>
      </c>
      <c r="AT308">
        <v>-11.53333333333333</v>
      </c>
      <c r="AU308">
        <v>-7.5263157894736841</v>
      </c>
      <c r="AV308">
        <v>-7.2631578947368416</v>
      </c>
      <c r="AW308">
        <v>-12.12765957446809</v>
      </c>
      <c r="AX308">
        <v>-15.02702702702703</v>
      </c>
      <c r="AY308">
        <v>-269</v>
      </c>
      <c r="AZ308">
        <v>-10.574074074074071</v>
      </c>
      <c r="BA308">
        <v>-17.90625</v>
      </c>
      <c r="BB308">
        <v>-36.866666666666667</v>
      </c>
      <c r="BC308">
        <v>-13.22222222222222</v>
      </c>
      <c r="BD308">
        <v>-8.526315789473685</v>
      </c>
      <c r="BE308">
        <v>-8.1973684210526319</v>
      </c>
      <c r="BF308">
        <v>3.8461538461538458</v>
      </c>
      <c r="BG308">
        <v>0.84081632653061233</v>
      </c>
      <c r="BH308">
        <v>-0.5678733031674208</v>
      </c>
      <c r="BI308">
        <v>1.509316770186335</v>
      </c>
      <c r="BJ308">
        <v>0.62765957446808507</v>
      </c>
      <c r="BK308">
        <v>-0.7567567567567568</v>
      </c>
      <c r="BL308">
        <v>2.906779661016949</v>
      </c>
      <c r="BM308">
        <v>-0.66125290023201855</v>
      </c>
      <c r="BN308">
        <v>1.0487804878048781</v>
      </c>
      <c r="BO308">
        <v>-1.134615384615385</v>
      </c>
      <c r="BP308">
        <v>-1.036734693877551</v>
      </c>
      <c r="BQ308">
        <v>-1.067873303167421</v>
      </c>
      <c r="BR308">
        <v>-1.173913043478261</v>
      </c>
      <c r="BS308">
        <v>-1.053191489361702</v>
      </c>
      <c r="BT308">
        <v>-1.0439189189189191</v>
      </c>
      <c r="BU308">
        <v>-1.254237288135593</v>
      </c>
      <c r="BV308">
        <v>-1.053364269141531</v>
      </c>
      <c r="BW308">
        <v>-1.1951219512195119</v>
      </c>
      <c r="BX308">
        <v>17</v>
      </c>
      <c r="BY308" t="s">
        <v>117</v>
      </c>
      <c r="BZ308" t="s">
        <v>436</v>
      </c>
    </row>
    <row r="309" spans="1:78" x14ac:dyDescent="0.25">
      <c r="A309" s="1">
        <v>23340</v>
      </c>
      <c r="B309">
        <v>7.0078804570119502E-3</v>
      </c>
      <c r="C309">
        <v>-9.2066070945031608E-3</v>
      </c>
      <c r="D309">
        <v>-2.541678054113095E-3</v>
      </c>
      <c r="E309">
        <v>3.2057429377756459E-3</v>
      </c>
      <c r="F309">
        <v>-1.283661987217966E-3</v>
      </c>
      <c r="G309">
        <v>3.0081767714058572E-3</v>
      </c>
      <c r="H309">
        <v>3.053684870627293E-3</v>
      </c>
      <c r="I309">
        <v>-1.739650438989937E-3</v>
      </c>
      <c r="J309">
        <v>-4.3567052416609853E-3</v>
      </c>
      <c r="K309">
        <v>-22.416666666666671</v>
      </c>
      <c r="L309">
        <v>-2.32295719844358</v>
      </c>
      <c r="M309">
        <v>-0.72647058823529409</v>
      </c>
      <c r="N309">
        <v>-2.258064516129032</v>
      </c>
      <c r="O309">
        <v>-1.4017094017094021</v>
      </c>
      <c r="P309">
        <v>-3.3404255319148941</v>
      </c>
      <c r="Q309">
        <v>1.818181818181808E-2</v>
      </c>
      <c r="R309">
        <v>-1.571428571428571</v>
      </c>
      <c r="S309">
        <v>1.5</v>
      </c>
      <c r="T309">
        <v>-3.056351480420248E-3</v>
      </c>
      <c r="U309">
        <v>-1.01745110329854E-3</v>
      </c>
      <c r="V309">
        <v>-2.6728779258467297E-4</v>
      </c>
      <c r="W309">
        <v>-3.2730813606199219E-4</v>
      </c>
      <c r="X309">
        <v>-5.8671032883067268E-3</v>
      </c>
      <c r="Y309">
        <v>-4.0152981040888821E-3</v>
      </c>
      <c r="Z309">
        <v>-3.632932037987595E-3</v>
      </c>
      <c r="AA309">
        <v>-3.633120310288113E-3</v>
      </c>
      <c r="AB309">
        <v>1.7055532814845131E-3</v>
      </c>
      <c r="AC309">
        <v>1.8713832792812441E-3</v>
      </c>
      <c r="AD309">
        <v>2.1219377819477101E-3</v>
      </c>
      <c r="AE309">
        <v>1.2765017306417699E-3</v>
      </c>
      <c r="AF309">
        <v>1.1461318051575929E-2</v>
      </c>
      <c r="AG309">
        <v>1.1573506300020891E-2</v>
      </c>
      <c r="AH309">
        <v>1.192430846102235E-2</v>
      </c>
      <c r="AI309">
        <v>1.098937066828139E-2</v>
      </c>
      <c r="AJ309">
        <v>1.2607449856733521E-2</v>
      </c>
      <c r="AK309">
        <v>1.274539194578439E-2</v>
      </c>
      <c r="AL309">
        <v>1.3217108600666581E-2</v>
      </c>
      <c r="AM309">
        <v>1.211585616989474E-2</v>
      </c>
      <c r="AN309">
        <v>21.80952380952381</v>
      </c>
      <c r="AO309">
        <v>6.9824561403508776</v>
      </c>
      <c r="AP309">
        <v>-27</v>
      </c>
      <c r="AQ309">
        <v>9.3125</v>
      </c>
      <c r="AR309">
        <v>6.3768115942028976</v>
      </c>
      <c r="AS309">
        <v>12.810810810810811</v>
      </c>
      <c r="AT309">
        <v>5.746478873239437</v>
      </c>
      <c r="AU309">
        <v>9.4444444444444446</v>
      </c>
      <c r="AV309">
        <v>14.133333333333329</v>
      </c>
      <c r="AW309">
        <v>19.095238095238091</v>
      </c>
      <c r="AX309">
        <v>7.3157894736842106</v>
      </c>
      <c r="AY309">
        <v>-24.473684210526319</v>
      </c>
      <c r="AZ309">
        <v>7.875</v>
      </c>
      <c r="BA309">
        <v>5.8405797101449277</v>
      </c>
      <c r="BB309">
        <v>10.891891891891889</v>
      </c>
      <c r="BC309">
        <v>5.112676056338028</v>
      </c>
      <c r="BD309">
        <v>8.7777777777777786</v>
      </c>
      <c r="BE309">
        <v>12.33333333333333</v>
      </c>
      <c r="BF309">
        <v>-7.32258064516129</v>
      </c>
      <c r="BG309">
        <v>-2.666666666666667</v>
      </c>
      <c r="BH309">
        <v>-0.56574923547400613</v>
      </c>
      <c r="BI309">
        <v>-0.94964028776978415</v>
      </c>
      <c r="BJ309">
        <v>-3.9622641509433958</v>
      </c>
      <c r="BK309">
        <v>-0.1728395061728395</v>
      </c>
      <c r="BL309">
        <v>-1.3</v>
      </c>
      <c r="BM309">
        <v>-3.2463768115942031</v>
      </c>
      <c r="BN309">
        <v>2.0219780219780219</v>
      </c>
      <c r="BO309">
        <v>-1.161290322580645</v>
      </c>
      <c r="BP309">
        <v>-0.96019900497512434</v>
      </c>
      <c r="BQ309">
        <v>-1.009174311926605</v>
      </c>
      <c r="BR309">
        <v>-1.431654676258993</v>
      </c>
      <c r="BS309">
        <v>0.4339622641509433</v>
      </c>
      <c r="BT309">
        <v>-2.3209876543209882</v>
      </c>
      <c r="BU309">
        <v>1.0249999999999999</v>
      </c>
      <c r="BV309">
        <v>-7.2463768115942018E-2</v>
      </c>
      <c r="BW309">
        <v>-1.6703296703296699</v>
      </c>
      <c r="BX309">
        <v>31</v>
      </c>
      <c r="BY309" t="s">
        <v>111</v>
      </c>
      <c r="BZ309" t="s">
        <v>437</v>
      </c>
    </row>
    <row r="310" spans="1:78" x14ac:dyDescent="0.25">
      <c r="A310" s="1">
        <v>23380</v>
      </c>
      <c r="B310">
        <v>-4.5331362404532616E-3</v>
      </c>
      <c r="C310">
        <v>-2.3428863700110099E-3</v>
      </c>
      <c r="D310">
        <v>-6.9128615608513577E-3</v>
      </c>
      <c r="E310">
        <v>-3.696980799014149E-3</v>
      </c>
      <c r="F310">
        <v>-5.8836311364434124E-3</v>
      </c>
      <c r="G310">
        <v>-2.6565783942833492E-3</v>
      </c>
      <c r="H310">
        <v>-3.7763204477636592E-3</v>
      </c>
      <c r="I310">
        <v>-5.9736347790770861E-3</v>
      </c>
      <c r="J310">
        <v>-3.7793667007149918E-3</v>
      </c>
      <c r="K310">
        <v>3.5245901639344259</v>
      </c>
      <c r="L310">
        <v>-0.48550724637681159</v>
      </c>
      <c r="M310">
        <v>1.943661971830986</v>
      </c>
      <c r="N310">
        <v>-0.46889952153110048</v>
      </c>
      <c r="O310">
        <v>0.5855855855855856</v>
      </c>
      <c r="P310">
        <v>-0.55113636363636365</v>
      </c>
      <c r="Q310">
        <v>0.41772151898734178</v>
      </c>
      <c r="R310">
        <v>0.57589285714285721</v>
      </c>
      <c r="S310">
        <v>-0.37110481586402272</v>
      </c>
      <c r="T310">
        <v>-4.9037165907656619E-3</v>
      </c>
      <c r="U310">
        <v>-4.5307369961043601E-3</v>
      </c>
      <c r="V310">
        <v>-4.4351382211334847E-3</v>
      </c>
      <c r="W310">
        <v>-4.0671379275687633E-3</v>
      </c>
      <c r="X310">
        <v>-4.5284756690375074E-3</v>
      </c>
      <c r="Y310">
        <v>-3.8842989265725739E-3</v>
      </c>
      <c r="Z310">
        <v>-4.3436571424699212E-3</v>
      </c>
      <c r="AA310">
        <v>-4.294951254648397E-3</v>
      </c>
      <c r="AB310">
        <v>5.9697419365842841E-5</v>
      </c>
      <c r="AC310">
        <v>1.134101876371555E-4</v>
      </c>
      <c r="AD310">
        <v>1.7279759303117471E-4</v>
      </c>
      <c r="AE310">
        <v>1.4405842741800401E-4</v>
      </c>
      <c r="AF310">
        <v>1.0873458527349949E-2</v>
      </c>
      <c r="AG310">
        <v>1.1306995707424401E-2</v>
      </c>
      <c r="AH310">
        <v>1.1201349854138501E-2</v>
      </c>
      <c r="AI310">
        <v>9.9886093336460178E-3</v>
      </c>
      <c r="AJ310">
        <v>1.04641047945556E-2</v>
      </c>
      <c r="AK310">
        <v>1.057549999716475E-2</v>
      </c>
      <c r="AL310">
        <v>1.0964176687232969E-2</v>
      </c>
      <c r="AM310">
        <v>1.023652383664444E-2</v>
      </c>
      <c r="AN310">
        <v>26.11538461538462</v>
      </c>
      <c r="AO310">
        <v>8.1282051282051277</v>
      </c>
      <c r="AP310">
        <v>5.5339805825242721</v>
      </c>
      <c r="AQ310">
        <v>28.714285714285719</v>
      </c>
      <c r="AR310">
        <v>-68.8</v>
      </c>
      <c r="AS310">
        <v>52.307692307692307</v>
      </c>
      <c r="AT310">
        <v>12.869565217391299</v>
      </c>
      <c r="AU310">
        <v>-8.7037037037037024</v>
      </c>
      <c r="AV310">
        <v>-23.333333333333329</v>
      </c>
      <c r="AW310">
        <v>23.11538461538462</v>
      </c>
      <c r="AX310">
        <v>6.8076923076923066</v>
      </c>
      <c r="AY310">
        <v>5.3300970873786406</v>
      </c>
      <c r="AZ310">
        <v>29.19047619047619</v>
      </c>
      <c r="BA310">
        <v>-67.5</v>
      </c>
      <c r="BB310">
        <v>48.769230769230766</v>
      </c>
      <c r="BC310">
        <v>14.630434782608701</v>
      </c>
      <c r="BD310">
        <v>-9.0370370370370363</v>
      </c>
      <c r="BE310">
        <v>-24.111111111111111</v>
      </c>
      <c r="BF310">
        <v>3.241379310344827</v>
      </c>
      <c r="BG310">
        <v>-0.26836158192090398</v>
      </c>
      <c r="BH310">
        <v>0.80566801619433193</v>
      </c>
      <c r="BI310">
        <v>-0.53273137697516937</v>
      </c>
      <c r="BJ310">
        <v>0.82692307692307687</v>
      </c>
      <c r="BK310">
        <v>-0.40384615384615391</v>
      </c>
      <c r="BL310">
        <v>-0.23762376237623761</v>
      </c>
      <c r="BM310">
        <v>1.3404255319148941</v>
      </c>
      <c r="BN310">
        <v>-0.38153846153846149</v>
      </c>
      <c r="BO310">
        <v>-1.172413793103448</v>
      </c>
      <c r="BP310">
        <v>-1.0338983050847459</v>
      </c>
      <c r="BQ310">
        <v>-1.012145748987854</v>
      </c>
      <c r="BR310">
        <v>-0.99774266365688491</v>
      </c>
      <c r="BS310">
        <v>-1.0769230769230771</v>
      </c>
      <c r="BT310">
        <v>-1.0412087912087911</v>
      </c>
      <c r="BU310">
        <v>-1.064356435643564</v>
      </c>
      <c r="BV310">
        <v>-1.0354609929078009</v>
      </c>
      <c r="BW310">
        <v>-1.006153846153846</v>
      </c>
      <c r="BX310">
        <v>39</v>
      </c>
      <c r="BY310" t="s">
        <v>85</v>
      </c>
      <c r="BZ310" t="s">
        <v>438</v>
      </c>
    </row>
    <row r="311" spans="1:78" x14ac:dyDescent="0.25">
      <c r="A311" s="1">
        <v>23420</v>
      </c>
      <c r="B311">
        <v>7.9041756836355503E-3</v>
      </c>
      <c r="C311">
        <v>6.0027293843130103E-3</v>
      </c>
      <c r="D311">
        <v>6.8451766847081874E-3</v>
      </c>
      <c r="E311">
        <v>9.5143108771915674E-3</v>
      </c>
      <c r="F311">
        <v>9.2872230672091938E-3</v>
      </c>
      <c r="G311">
        <v>7.5730694964764034E-3</v>
      </c>
      <c r="H311">
        <v>8.6074342516098135E-3</v>
      </c>
      <c r="I311">
        <v>6.8125671157628354E-3</v>
      </c>
      <c r="J311">
        <v>7.2090327133425003E-3</v>
      </c>
      <c r="K311">
        <v>3.8087467362924281</v>
      </c>
      <c r="L311">
        <v>-0.23455952219356591</v>
      </c>
      <c r="M311">
        <v>0.14718921794644449</v>
      </c>
      <c r="N311">
        <v>0.39944349976812488</v>
      </c>
      <c r="O311">
        <v>-1.4580801944106939E-2</v>
      </c>
      <c r="P311">
        <v>-0.17699809438403771</v>
      </c>
      <c r="Q311">
        <v>0.14519204576409689</v>
      </c>
      <c r="R311">
        <v>-0.20171265461465271</v>
      </c>
      <c r="S311">
        <v>6.5405244338498258E-2</v>
      </c>
      <c r="T311">
        <v>6.9626543970998231E-3</v>
      </c>
      <c r="U311">
        <v>7.482808289114397E-3</v>
      </c>
      <c r="V311">
        <v>7.8279659538126843E-3</v>
      </c>
      <c r="W311">
        <v>7.107318920032352E-3</v>
      </c>
      <c r="X311">
        <v>-6.8154959365681743E-4</v>
      </c>
      <c r="Y311">
        <v>-6.0310003497644218E-4</v>
      </c>
      <c r="Z311">
        <v>-1.41043150509476E-3</v>
      </c>
      <c r="AA311">
        <v>-1.4387880940544249E-3</v>
      </c>
      <c r="AB311">
        <v>4.8918887562397946E-4</v>
      </c>
      <c r="AC311">
        <v>7.2372004197173052E-4</v>
      </c>
      <c r="AD311">
        <v>1.2062713923739999E-3</v>
      </c>
      <c r="AE311">
        <v>9.9873818512102863E-4</v>
      </c>
      <c r="AF311">
        <v>7.4970455302249906E-3</v>
      </c>
      <c r="AG311">
        <v>7.3873874479259234E-3</v>
      </c>
      <c r="AH311">
        <v>7.1415410574112454E-3</v>
      </c>
      <c r="AI311">
        <v>6.4088549605032666E-3</v>
      </c>
      <c r="AJ311">
        <v>1.4666625817219151E-2</v>
      </c>
      <c r="AK311">
        <v>1.477040704044533E-2</v>
      </c>
      <c r="AL311">
        <v>1.52079985259843E-2</v>
      </c>
      <c r="AM311">
        <v>1.47762273164996E-2</v>
      </c>
      <c r="AN311">
        <v>6.074122236671001</v>
      </c>
      <c r="AO311">
        <v>0.54436265013560625</v>
      </c>
      <c r="AP311">
        <v>0.62540043401880752</v>
      </c>
      <c r="AQ311">
        <v>0.7219506896926251</v>
      </c>
      <c r="AR311">
        <v>0.64204783885858152</v>
      </c>
      <c r="AS311">
        <v>0.68489669649762464</v>
      </c>
      <c r="AT311">
        <v>0.69975814810549353</v>
      </c>
      <c r="AU311">
        <v>0.90881932718534886</v>
      </c>
      <c r="AV311">
        <v>1.0046987285793261</v>
      </c>
      <c r="AW311">
        <v>1.599046380580841</v>
      </c>
      <c r="AX311">
        <v>-0.39296784192173573</v>
      </c>
      <c r="AY311">
        <v>-0.32603079466776902</v>
      </c>
      <c r="AZ311">
        <v>-0.31334853915499072</v>
      </c>
      <c r="BA311">
        <v>-0.3074905581200168</v>
      </c>
      <c r="BB311">
        <v>-0.27444481272787541</v>
      </c>
      <c r="BC311">
        <v>-0.18691696418288609</v>
      </c>
      <c r="BD311">
        <v>-3.1042992596441051E-2</v>
      </c>
      <c r="BE311">
        <v>3.1923714759535697E-2</v>
      </c>
      <c r="BF311">
        <v>3.5953002610966061</v>
      </c>
      <c r="BG311">
        <v>0.57807196198234889</v>
      </c>
      <c r="BH311">
        <v>-7.6732058604420117E-2</v>
      </c>
      <c r="BI311">
        <v>-0.36167842554771629</v>
      </c>
      <c r="BJ311">
        <v>4.7820895522388058</v>
      </c>
      <c r="BK311">
        <v>85.78378378378379</v>
      </c>
      <c r="BL311">
        <v>-0.66993217784476267</v>
      </c>
      <c r="BM311">
        <v>-2.3598382749326139</v>
      </c>
      <c r="BN311">
        <v>-0.32295719844357967</v>
      </c>
      <c r="BO311">
        <v>-1.74934725848564</v>
      </c>
      <c r="BP311">
        <v>-1.2111337406653091</v>
      </c>
      <c r="BQ311">
        <v>-1.2545319096101319</v>
      </c>
      <c r="BR311">
        <v>-1.513924990716673</v>
      </c>
      <c r="BS311">
        <v>-6.6716417910447774</v>
      </c>
      <c r="BT311">
        <v>-51.918918918918919</v>
      </c>
      <c r="BU311">
        <v>-1.8892238131122829</v>
      </c>
      <c r="BV311">
        <v>-0.3328840970350404</v>
      </c>
      <c r="BW311">
        <v>-1.931906614785992</v>
      </c>
      <c r="BX311">
        <v>6</v>
      </c>
      <c r="BY311" t="s">
        <v>106</v>
      </c>
      <c r="BZ311" t="s">
        <v>439</v>
      </c>
    </row>
    <row r="312" spans="1:78" x14ac:dyDescent="0.25">
      <c r="A312" s="1">
        <v>23460</v>
      </c>
      <c r="B312">
        <v>-8.6158205611774896E-4</v>
      </c>
      <c r="C312">
        <v>-8.7190640899115213E-4</v>
      </c>
      <c r="D312">
        <v>-3.778361687028942E-3</v>
      </c>
      <c r="E312">
        <v>-4.6686688999267867E-3</v>
      </c>
      <c r="F312">
        <v>-3.8781806400448589E-3</v>
      </c>
      <c r="G312">
        <v>-1.3883764733295669E-3</v>
      </c>
      <c r="H312">
        <v>1.477808565456318E-3</v>
      </c>
      <c r="I312">
        <v>-3.844398924344961E-3</v>
      </c>
      <c r="J312">
        <v>-3.3427215405755768E-3</v>
      </c>
      <c r="K312">
        <v>-4</v>
      </c>
      <c r="L312">
        <v>1.111111111111107E-2</v>
      </c>
      <c r="M312">
        <v>3.3296703296703289</v>
      </c>
      <c r="N312">
        <v>0.23096446700507611</v>
      </c>
      <c r="O312">
        <v>-0.17319587628865979</v>
      </c>
      <c r="P312">
        <v>-0.64339152119700749</v>
      </c>
      <c r="Q312">
        <v>-2.0629370629370629</v>
      </c>
      <c r="R312">
        <v>-3.6052631578947372</v>
      </c>
      <c r="S312">
        <v>-0.1338383838383839</v>
      </c>
      <c r="T312">
        <v>-3.6070070627053038E-3</v>
      </c>
      <c r="U312">
        <v>-1.906549826883976E-3</v>
      </c>
      <c r="V312">
        <v>-2.2015069909039411E-3</v>
      </c>
      <c r="W312">
        <v>-2.0896832887224788E-3</v>
      </c>
      <c r="X312">
        <v>-1.054280819410481E-3</v>
      </c>
      <c r="Y312">
        <v>2.0137323554822239E-4</v>
      </c>
      <c r="Z312">
        <v>-2.8613751340661312E-4</v>
      </c>
      <c r="AA312">
        <v>-2.842974950876487E-4</v>
      </c>
      <c r="AB312">
        <v>3.6118879924247968E-4</v>
      </c>
      <c r="AC312">
        <v>3.3453940744301462E-4</v>
      </c>
      <c r="AD312">
        <v>3.9708879411529981E-4</v>
      </c>
      <c r="AE312">
        <v>2.6399053115281669E-4</v>
      </c>
      <c r="AF312">
        <v>1.4403623602223751E-2</v>
      </c>
      <c r="AG312">
        <v>1.4063646934254879E-2</v>
      </c>
      <c r="AH312">
        <v>1.3853337979012691E-2</v>
      </c>
      <c r="AI312">
        <v>1.2474277845682551E-2</v>
      </c>
      <c r="AJ312">
        <v>1.1533636927161891E-2</v>
      </c>
      <c r="AK312">
        <v>1.1669903795560691E-2</v>
      </c>
      <c r="AL312">
        <v>1.16051146593893E-2</v>
      </c>
      <c r="AM312">
        <v>1.061667414478672E-2</v>
      </c>
      <c r="AN312">
        <v>-47.333333333333343</v>
      </c>
      <c r="AO312">
        <v>-12.11538461538461</v>
      </c>
      <c r="AP312">
        <v>-5.5476190476190466</v>
      </c>
      <c r="AQ312">
        <v>-6.9900497512437809</v>
      </c>
      <c r="AR312">
        <v>-7.3461538461538458</v>
      </c>
      <c r="AS312">
        <v>-6.3955555555555552</v>
      </c>
      <c r="AT312">
        <v>-7.3730569948186533</v>
      </c>
      <c r="AU312">
        <v>-8.973154362416107</v>
      </c>
      <c r="AV312">
        <v>-5.2572463768115938</v>
      </c>
      <c r="AW312">
        <v>-51.185185185185183</v>
      </c>
      <c r="AX312">
        <v>-14.53846153846154</v>
      </c>
      <c r="AY312">
        <v>-6.3452380952380949</v>
      </c>
      <c r="AZ312">
        <v>-7.8955223880597014</v>
      </c>
      <c r="BA312">
        <v>-8.5824175824175821</v>
      </c>
      <c r="BB312">
        <v>-7.253333333333333</v>
      </c>
      <c r="BC312">
        <v>-8.1450777202072544</v>
      </c>
      <c r="BD312">
        <v>-10.825503355704701</v>
      </c>
      <c r="BE312">
        <v>-6.38768115942029</v>
      </c>
      <c r="BF312">
        <v>-1.214285714285714</v>
      </c>
      <c r="BG312">
        <v>7.9444444444444446</v>
      </c>
      <c r="BH312">
        <v>-1.94413407821229</v>
      </c>
      <c r="BI312">
        <v>0.73295454545454541</v>
      </c>
      <c r="BJ312">
        <v>-0.29655172413793113</v>
      </c>
      <c r="BK312">
        <v>-0.96987951807228912</v>
      </c>
      <c r="BL312">
        <v>3.7931034482758621</v>
      </c>
      <c r="BM312">
        <v>-1.501628664495114</v>
      </c>
      <c r="BN312">
        <v>-0.47008547008547008</v>
      </c>
      <c r="BO312">
        <v>-0.52857142857142858</v>
      </c>
      <c r="BP312">
        <v>0</v>
      </c>
      <c r="BQ312">
        <v>-1.039106145251397</v>
      </c>
      <c r="BR312">
        <v>-1.0852272727272729</v>
      </c>
      <c r="BS312">
        <v>-1.131034482758621</v>
      </c>
      <c r="BT312">
        <v>-1.3795180722891569</v>
      </c>
      <c r="BU312">
        <v>-0.5</v>
      </c>
      <c r="BV312">
        <v>-0.87947882736156346</v>
      </c>
      <c r="BW312">
        <v>-1.316239316239316</v>
      </c>
      <c r="BX312">
        <v>1</v>
      </c>
      <c r="BY312" t="s">
        <v>92</v>
      </c>
      <c r="BZ312" t="s">
        <v>440</v>
      </c>
    </row>
    <row r="313" spans="1:78" x14ac:dyDescent="0.25">
      <c r="A313" s="1">
        <v>23500</v>
      </c>
      <c r="B313">
        <v>3.0611326190690398E-3</v>
      </c>
      <c r="C313">
        <v>2.1003500583429702E-3</v>
      </c>
      <c r="D313">
        <v>4.1918956683744124E-3</v>
      </c>
      <c r="E313">
        <v>5.2625945483089076E-3</v>
      </c>
      <c r="F313">
        <v>2.8570921545314491E-3</v>
      </c>
      <c r="G313">
        <v>3.0259060022650441E-3</v>
      </c>
      <c r="H313">
        <v>4.0576539703260917E-3</v>
      </c>
      <c r="I313">
        <v>2.7410257761846251E-3</v>
      </c>
      <c r="J313">
        <v>4.0477316932134846E-3</v>
      </c>
      <c r="K313">
        <v>2.6170212765957448</v>
      </c>
      <c r="L313">
        <v>-0.31176470588235289</v>
      </c>
      <c r="M313">
        <v>1</v>
      </c>
      <c r="N313">
        <v>0.26068376068376059</v>
      </c>
      <c r="O313">
        <v>-0.45423728813559328</v>
      </c>
      <c r="P313">
        <v>6.211180124223592E-2</v>
      </c>
      <c r="Q313">
        <v>0.34502923976608191</v>
      </c>
      <c r="R313">
        <v>-0.32173913043478258</v>
      </c>
      <c r="S313">
        <v>0.48076923076923078</v>
      </c>
      <c r="T313">
        <v>3.383784067360911E-3</v>
      </c>
      <c r="U313">
        <v>3.6022465874989782E-3</v>
      </c>
      <c r="V313">
        <v>3.335946315519357E-3</v>
      </c>
      <c r="W313">
        <v>3.2130735921524398E-3</v>
      </c>
      <c r="X313">
        <v>3.1389624810919041E-3</v>
      </c>
      <c r="Y313">
        <v>3.322006982636821E-3</v>
      </c>
      <c r="Z313">
        <v>3.0301219430744842E-3</v>
      </c>
      <c r="AA313">
        <v>3.0570302830412841E-3</v>
      </c>
      <c r="AB313">
        <v>-1.57385305458647E-4</v>
      </c>
      <c r="AC313">
        <v>-1.3428147732978359E-4</v>
      </c>
      <c r="AD313">
        <v>-1.370936841994256E-4</v>
      </c>
      <c r="AE313">
        <v>-1.649094062197444E-4</v>
      </c>
      <c r="AF313">
        <v>1.121807482796912E-2</v>
      </c>
      <c r="AG313">
        <v>1.114536261837204E-2</v>
      </c>
      <c r="AH313">
        <v>1.119246898694798E-2</v>
      </c>
      <c r="AI313">
        <v>1.012330967858625E-2</v>
      </c>
      <c r="AJ313">
        <v>1.1629025347777809E-2</v>
      </c>
      <c r="AK313">
        <v>1.159491365117175E-2</v>
      </c>
      <c r="AL313">
        <v>1.16846001609972E-2</v>
      </c>
      <c r="AM313">
        <v>1.1040064119614289E-2</v>
      </c>
      <c r="AN313">
        <v>35.315789473684212</v>
      </c>
      <c r="AO313">
        <v>5.3454545454545457</v>
      </c>
      <c r="AP313">
        <v>3.6783216783216779</v>
      </c>
      <c r="AQ313">
        <v>11.452830188679251</v>
      </c>
      <c r="AR313">
        <v>11.96153846153846</v>
      </c>
      <c r="AS313">
        <v>15.195121951219511</v>
      </c>
      <c r="AT313">
        <v>28.81818181818182</v>
      </c>
      <c r="AU313">
        <v>21.6</v>
      </c>
      <c r="AV313">
        <v>33.315789473684212</v>
      </c>
      <c r="AW313">
        <v>29.526315789473681</v>
      </c>
      <c r="AX313">
        <v>4.0454545454545459</v>
      </c>
      <c r="AY313">
        <v>3.307692307692307</v>
      </c>
      <c r="AZ313">
        <v>10.47169811320755</v>
      </c>
      <c r="BA313">
        <v>11.17307692307692</v>
      </c>
      <c r="BB313">
        <v>14.65853658536585</v>
      </c>
      <c r="BC313">
        <v>27.45454545454545</v>
      </c>
      <c r="BD313">
        <v>20.966666666666669</v>
      </c>
      <c r="BE313">
        <v>31.842105263157901</v>
      </c>
      <c r="BF313">
        <v>1.142857142857143</v>
      </c>
      <c r="BG313">
        <v>-0.9</v>
      </c>
      <c r="BH313">
        <v>-18.63636363636364</v>
      </c>
      <c r="BI313">
        <v>0.40760869565217378</v>
      </c>
      <c r="BJ313">
        <v>-0.46987951807228912</v>
      </c>
      <c r="BK313">
        <v>0.27777777777777768</v>
      </c>
      <c r="BL313">
        <v>0.39072847682119211</v>
      </c>
      <c r="BM313">
        <v>-0.29268292682926828</v>
      </c>
      <c r="BN313">
        <v>0.57352941176470584</v>
      </c>
      <c r="BO313">
        <v>-1.428571428571429</v>
      </c>
      <c r="BP313">
        <v>-1.283333333333333</v>
      </c>
      <c r="BQ313">
        <v>-9.0909090909090939E-2</v>
      </c>
      <c r="BR313">
        <v>-1.054347826086957</v>
      </c>
      <c r="BS313">
        <v>-1.024096385542169</v>
      </c>
      <c r="BT313">
        <v>-1.0793650793650791</v>
      </c>
      <c r="BU313">
        <v>-1.0331125827814569</v>
      </c>
      <c r="BV313">
        <v>-1.0439024390243901</v>
      </c>
      <c r="BW313">
        <v>-1.0661764705882351</v>
      </c>
      <c r="BX313">
        <v>45</v>
      </c>
      <c r="BY313" t="s">
        <v>104</v>
      </c>
      <c r="BZ313" t="s">
        <v>441</v>
      </c>
    </row>
    <row r="314" spans="1:78" x14ac:dyDescent="0.25">
      <c r="A314" s="1">
        <v>23540</v>
      </c>
      <c r="B314">
        <v>5.3875428219589683E-3</v>
      </c>
      <c r="C314">
        <v>4.1077728443965622E-3</v>
      </c>
      <c r="D314">
        <v>2.0276407993771168E-3</v>
      </c>
      <c r="E314">
        <v>9.317986822722002E-3</v>
      </c>
      <c r="F314">
        <v>1.3754919918009371E-2</v>
      </c>
      <c r="G314">
        <v>1.7045796140252149E-2</v>
      </c>
      <c r="H314">
        <v>9.5420916065684924E-3</v>
      </c>
      <c r="I314">
        <v>1.062606900164886E-2</v>
      </c>
      <c r="J314">
        <v>3.6440370441523928E-3</v>
      </c>
      <c r="K314">
        <v>5.3759689922480618</v>
      </c>
      <c r="L314">
        <v>-0.23343465045592701</v>
      </c>
      <c r="M314">
        <v>-0.5043616177636796</v>
      </c>
      <c r="N314">
        <v>3.6048</v>
      </c>
      <c r="O314">
        <v>0.48992355802640719</v>
      </c>
      <c r="P314">
        <v>0.25629664179104478</v>
      </c>
      <c r="Q314">
        <v>-0.43066641915723042</v>
      </c>
      <c r="R314">
        <v>0.1242256276491687</v>
      </c>
      <c r="S314">
        <v>-0.65342227378190254</v>
      </c>
      <c r="T314">
        <v>7.0663149996727853E-3</v>
      </c>
      <c r="U314">
        <v>7.8549553459542395E-3</v>
      </c>
      <c r="V314">
        <v>1.0738143107298049E-2</v>
      </c>
      <c r="W314">
        <v>7.6110166713288839E-3</v>
      </c>
      <c r="X314">
        <v>2.4396517218340458E-3</v>
      </c>
      <c r="Y314">
        <v>2.619337249604196E-3</v>
      </c>
      <c r="Z314">
        <v>4.7770376066633927E-3</v>
      </c>
      <c r="AA314">
        <v>4.8946950720154319E-3</v>
      </c>
      <c r="AB314">
        <v>2.853616330903828E-3</v>
      </c>
      <c r="AC314">
        <v>3.397701177530142E-3</v>
      </c>
      <c r="AD314">
        <v>3.7473864959434709E-3</v>
      </c>
      <c r="AE314">
        <v>3.400781480407929E-3</v>
      </c>
      <c r="AF314">
        <v>8.586721780778345E-3</v>
      </c>
      <c r="AG314">
        <v>8.5263451738380059E-3</v>
      </c>
      <c r="AH314">
        <v>8.3829783291486382E-3</v>
      </c>
      <c r="AI314">
        <v>7.5781069035832423E-3</v>
      </c>
      <c r="AJ314">
        <v>1.0349115226744549E-2</v>
      </c>
      <c r="AK314">
        <v>1.036120568979956E-2</v>
      </c>
      <c r="AL314">
        <v>1.058743232684474E-2</v>
      </c>
      <c r="AM314">
        <v>1.007450265113494E-2</v>
      </c>
      <c r="AN314">
        <v>9.0741839762611267</v>
      </c>
      <c r="AO314">
        <v>2.8557588805166851</v>
      </c>
      <c r="AP314">
        <v>1.805921052631579</v>
      </c>
      <c r="AQ314">
        <v>2.8228128460686599</v>
      </c>
      <c r="AR314">
        <v>2.7508021390374329</v>
      </c>
      <c r="AS314">
        <v>2.900900900900901</v>
      </c>
      <c r="AT314">
        <v>2.829545454545455</v>
      </c>
      <c r="AU314">
        <v>4.340590979782271</v>
      </c>
      <c r="AV314">
        <v>4.3428571428571434</v>
      </c>
      <c r="AW314">
        <v>6.3175074183976259</v>
      </c>
      <c r="AX314">
        <v>1.5468245425188369</v>
      </c>
      <c r="AY314">
        <v>1.0633223684210531</v>
      </c>
      <c r="AZ314">
        <v>1.787375415282392</v>
      </c>
      <c r="BA314">
        <v>1.8010695187165779</v>
      </c>
      <c r="BB314">
        <v>1.9099099099099099</v>
      </c>
      <c r="BC314">
        <v>2.0988636363636362</v>
      </c>
      <c r="BD314">
        <v>3.360808709175739</v>
      </c>
      <c r="BE314">
        <v>3.5047619047619052</v>
      </c>
      <c r="BF314">
        <v>5.5487804878048781</v>
      </c>
      <c r="BG314">
        <v>-2.2510460251046021</v>
      </c>
      <c r="BH314">
        <v>-18.861111111111111</v>
      </c>
      <c r="BI314">
        <v>-3.880281690140845</v>
      </c>
      <c r="BJ314">
        <v>5.6366381479617589E-2</v>
      </c>
      <c r="BK314">
        <v>-9.8558399529273366E-2</v>
      </c>
      <c r="BL314">
        <v>-0.78469750889679712</v>
      </c>
      <c r="BM314">
        <v>-0.28253706754530478</v>
      </c>
      <c r="BN314">
        <v>-1.0493432729854451</v>
      </c>
      <c r="BO314">
        <v>-16.292682926829269</v>
      </c>
      <c r="BP314">
        <v>0.35146443514644349</v>
      </c>
      <c r="BQ314">
        <v>12.91666666666667</v>
      </c>
      <c r="BR314">
        <v>-5.1161971830985919</v>
      </c>
      <c r="BS314">
        <v>-0.34574735782586818</v>
      </c>
      <c r="BT314">
        <v>-0.578699617534569</v>
      </c>
      <c r="BU314">
        <v>-0.67526690391459077</v>
      </c>
      <c r="BV314">
        <v>-0.55724876441515647</v>
      </c>
      <c r="BW314">
        <v>-0.71600993965211224</v>
      </c>
      <c r="BX314">
        <v>12</v>
      </c>
      <c r="BY314" t="s">
        <v>99</v>
      </c>
      <c r="BZ314" t="s">
        <v>442</v>
      </c>
    </row>
    <row r="315" spans="1:78" x14ac:dyDescent="0.25">
      <c r="A315" s="1">
        <v>23580</v>
      </c>
      <c r="B315">
        <v>1.241994523226286E-2</v>
      </c>
      <c r="C315">
        <v>1.0056564747708E-2</v>
      </c>
      <c r="D315">
        <v>1.2650595865335569E-2</v>
      </c>
      <c r="E315">
        <v>1.454157302165404E-2</v>
      </c>
      <c r="F315">
        <v>1.6405663469774009E-2</v>
      </c>
      <c r="G315">
        <v>2.0359437176519449E-2</v>
      </c>
      <c r="H315">
        <v>1.424354732640354E-2</v>
      </c>
      <c r="I315">
        <v>1.2993018451594059E-2</v>
      </c>
      <c r="J315">
        <v>1.4404231460072079E-2</v>
      </c>
      <c r="K315">
        <v>6.2362459546925564</v>
      </c>
      <c r="L315">
        <v>-0.1802325581395349</v>
      </c>
      <c r="M315">
        <v>0.27059465357337698</v>
      </c>
      <c r="N315">
        <v>0.16401889222842431</v>
      </c>
      <c r="O315">
        <v>0.1445960900036887</v>
      </c>
      <c r="P315">
        <v>0.26135997421849821</v>
      </c>
      <c r="Q315">
        <v>-0.28615227388860498</v>
      </c>
      <c r="R315">
        <v>-7.4803149606299191E-2</v>
      </c>
      <c r="S315">
        <v>0.1230174081237911</v>
      </c>
      <c r="T315">
        <v>1.351794058313361E-2</v>
      </c>
      <c r="U315">
        <v>1.369079499844611E-2</v>
      </c>
      <c r="V315">
        <v>1.540163650567381E-2</v>
      </c>
      <c r="W315">
        <v>1.290494034134369E-2</v>
      </c>
      <c r="X315">
        <v>7.9659292722037353E-3</v>
      </c>
      <c r="Y315">
        <v>7.9000614945150868E-3</v>
      </c>
      <c r="Z315">
        <v>8.7724596712492036E-3</v>
      </c>
      <c r="AA315">
        <v>9.0992960419524118E-3</v>
      </c>
      <c r="AB315">
        <v>5.1480495296554751E-4</v>
      </c>
      <c r="AC315">
        <v>6.595782666481522E-4</v>
      </c>
      <c r="AD315">
        <v>1.1375808387091579E-3</v>
      </c>
      <c r="AE315">
        <v>7.680206838255679E-4</v>
      </c>
      <c r="AF315">
        <v>7.8107488318361297E-3</v>
      </c>
      <c r="AG315">
        <v>7.8074891062135908E-3</v>
      </c>
      <c r="AH315">
        <v>7.7214557813267606E-3</v>
      </c>
      <c r="AI315">
        <v>6.8041098243472476E-3</v>
      </c>
      <c r="AJ315">
        <v>1.281593382908968E-2</v>
      </c>
      <c r="AK315">
        <v>1.290723585460845E-2</v>
      </c>
      <c r="AL315">
        <v>1.318184380713072E-2</v>
      </c>
      <c r="AM315">
        <v>1.242303477290657E-2</v>
      </c>
      <c r="AN315">
        <v>5.3012048192771086</v>
      </c>
      <c r="AO315">
        <v>0.79184247538677921</v>
      </c>
      <c r="AP315">
        <v>0.9073359073359073</v>
      </c>
      <c r="AQ315">
        <v>1.120313862249346</v>
      </c>
      <c r="AR315">
        <v>1.470254957507082</v>
      </c>
      <c r="AS315">
        <v>1.3524229074889871</v>
      </c>
      <c r="AT315">
        <v>1.1636212624584721</v>
      </c>
      <c r="AU315">
        <v>1.4852801519468191</v>
      </c>
      <c r="AV315">
        <v>1.47227533460803</v>
      </c>
      <c r="AW315">
        <v>1.874698795180723</v>
      </c>
      <c r="AX315">
        <v>-0.1188466947960619</v>
      </c>
      <c r="AY315">
        <v>2.1621621621621619E-2</v>
      </c>
      <c r="AZ315">
        <v>0.19703574542284219</v>
      </c>
      <c r="BA315">
        <v>0.3984891406987725</v>
      </c>
      <c r="BB315">
        <v>0.29162995594713648</v>
      </c>
      <c r="BC315">
        <v>0.28903654485049829</v>
      </c>
      <c r="BD315">
        <v>0.49192782526115852</v>
      </c>
      <c r="BE315">
        <v>0.5296367112810707</v>
      </c>
      <c r="BF315">
        <v>-9.316326530612244</v>
      </c>
      <c r="BG315">
        <v>-0.35330073349633251</v>
      </c>
      <c r="BH315">
        <v>0.88561525129982677</v>
      </c>
      <c r="BI315">
        <v>0.21877619446772839</v>
      </c>
      <c r="BJ315">
        <v>3.6585365853658569E-3</v>
      </c>
      <c r="BK315">
        <v>0.1684532924961715</v>
      </c>
      <c r="BL315">
        <v>-0.42925748060583668</v>
      </c>
      <c r="BM315">
        <v>-0.19077809798270889</v>
      </c>
      <c r="BN315">
        <v>0.18831168831168821</v>
      </c>
      <c r="BO315">
        <v>-1.0306122448979591</v>
      </c>
      <c r="BP315">
        <v>-0.94132029339853296</v>
      </c>
      <c r="BQ315">
        <v>-0.81802426343154244</v>
      </c>
      <c r="BR315">
        <v>-0.84409052808046936</v>
      </c>
      <c r="BS315">
        <v>-0.80914634146341458</v>
      </c>
      <c r="BT315">
        <v>-0.78662582950484938</v>
      </c>
      <c r="BU315">
        <v>-0.92981159955670489</v>
      </c>
      <c r="BV315">
        <v>-0.92161383285302589</v>
      </c>
      <c r="BW315">
        <v>-0.95259740259740255</v>
      </c>
      <c r="BX315">
        <v>13</v>
      </c>
      <c r="BY315" t="s">
        <v>87</v>
      </c>
      <c r="BZ315" t="s">
        <v>443</v>
      </c>
    </row>
    <row r="316" spans="1:78" x14ac:dyDescent="0.25">
      <c r="A316" s="1">
        <v>23620</v>
      </c>
      <c r="B316">
        <v>-7.5379496776872834E-4</v>
      </c>
      <c r="C316">
        <v>7.1274354238743953E-3</v>
      </c>
      <c r="D316">
        <v>-6.7412247849781837E-3</v>
      </c>
      <c r="E316">
        <v>8.0091533180777219E-3</v>
      </c>
      <c r="F316">
        <v>1.047363533175116E-2</v>
      </c>
      <c r="G316">
        <v>4.4166453918814694E-3</v>
      </c>
      <c r="H316">
        <v>1.4970896982944961E-2</v>
      </c>
      <c r="I316">
        <v>1.4324351397375651E-2</v>
      </c>
      <c r="J316">
        <v>1.8590756468496838E-2</v>
      </c>
      <c r="K316">
        <v>-1.805555555555556</v>
      </c>
      <c r="L316">
        <v>-10.44827586206897</v>
      </c>
      <c r="M316">
        <v>-1.952554744525548</v>
      </c>
      <c r="N316">
        <v>-2.1800766283524911</v>
      </c>
      <c r="O316">
        <v>0.31818181818181812</v>
      </c>
      <c r="P316">
        <v>-0.57389162561576357</v>
      </c>
      <c r="Q316">
        <v>2.404624277456648</v>
      </c>
      <c r="R316">
        <v>-2.8862478777589181E-2</v>
      </c>
      <c r="S316">
        <v>0.31643356643356652</v>
      </c>
      <c r="T316">
        <v>1.620577047736696E-2</v>
      </c>
      <c r="U316">
        <v>1.572810268462442E-2</v>
      </c>
      <c r="V316">
        <v>1.2452174260511669E-2</v>
      </c>
      <c r="W316">
        <v>7.1770578387922394E-3</v>
      </c>
      <c r="X316">
        <v>1.2450924034686461E-2</v>
      </c>
      <c r="Y316">
        <v>1.17837509141857E-2</v>
      </c>
      <c r="Z316">
        <v>7.9418199254767587E-3</v>
      </c>
      <c r="AA316">
        <v>8.0904090490461957E-3</v>
      </c>
      <c r="AB316">
        <v>5.3815388755029908E-4</v>
      </c>
      <c r="AC316">
        <v>6.9026155982677712E-4</v>
      </c>
      <c r="AD316">
        <v>9.7399678331318751E-4</v>
      </c>
      <c r="AE316">
        <v>9.1843951783197387E-4</v>
      </c>
      <c r="AF316">
        <v>9.8580007583077504E-3</v>
      </c>
      <c r="AG316">
        <v>1.014848840935798E-2</v>
      </c>
      <c r="AH316">
        <v>1.0154540822952361E-2</v>
      </c>
      <c r="AI316">
        <v>9.5125910171017999E-3</v>
      </c>
      <c r="AJ316">
        <v>1.305023177309475E-2</v>
      </c>
      <c r="AK316">
        <v>1.3394361220448179E-2</v>
      </c>
      <c r="AL316">
        <v>1.371087779587025E-2</v>
      </c>
      <c r="AM316">
        <v>1.2667341715472021E-2</v>
      </c>
      <c r="AN316">
        <v>5.9275362318840576</v>
      </c>
      <c r="AO316">
        <v>4.295918367346939</v>
      </c>
      <c r="AP316">
        <v>4.4285714285714288</v>
      </c>
      <c r="AQ316">
        <v>2.692307692307693</v>
      </c>
      <c r="AR316">
        <v>3.858407079646017</v>
      </c>
      <c r="AS316">
        <v>2.7236842105263159</v>
      </c>
      <c r="AT316">
        <v>2.4121212121212121</v>
      </c>
      <c r="AU316">
        <v>3.0074626865671639</v>
      </c>
      <c r="AV316">
        <v>2.5810810810810811</v>
      </c>
      <c r="AW316">
        <v>4.5072463768115938</v>
      </c>
      <c r="AX316">
        <v>3.2244897959183669</v>
      </c>
      <c r="AY316">
        <v>3.066666666666666</v>
      </c>
      <c r="AZ316">
        <v>1.9020979020979021</v>
      </c>
      <c r="BA316">
        <v>2.5132743362831862</v>
      </c>
      <c r="BB316">
        <v>1.638157894736842</v>
      </c>
      <c r="BC316">
        <v>1.6</v>
      </c>
      <c r="BD316">
        <v>1.9029850746268659</v>
      </c>
      <c r="BE316">
        <v>1.817567567567568</v>
      </c>
      <c r="BF316">
        <v>5.1379310344827589</v>
      </c>
      <c r="BG316">
        <v>-2.125</v>
      </c>
      <c r="BH316">
        <v>-3.6190476190476191</v>
      </c>
      <c r="BI316">
        <v>-1.3471882640586801</v>
      </c>
      <c r="BJ316">
        <v>-1.522842639593913E-2</v>
      </c>
      <c r="BK316">
        <v>-1.1484375</v>
      </c>
      <c r="BL316">
        <v>36.81818181818182</v>
      </c>
      <c r="BM316">
        <v>-0.118421052631579</v>
      </c>
      <c r="BN316">
        <v>0.45626477541371169</v>
      </c>
      <c r="BO316">
        <v>-2.7241379310344831</v>
      </c>
      <c r="BP316">
        <v>-1.1875</v>
      </c>
      <c r="BQ316">
        <v>-0.81547619047619047</v>
      </c>
      <c r="BR316">
        <v>-1.134474327628362</v>
      </c>
      <c r="BS316">
        <v>-0.68527918781725883</v>
      </c>
      <c r="BT316">
        <v>-0.80859375</v>
      </c>
      <c r="BU316">
        <v>2.6363636363636358</v>
      </c>
      <c r="BV316">
        <v>-0.95394736842105265</v>
      </c>
      <c r="BW316">
        <v>-0.94562647754137119</v>
      </c>
      <c r="BX316">
        <v>48</v>
      </c>
      <c r="BY316" t="s">
        <v>82</v>
      </c>
      <c r="BZ316" t="s">
        <v>444</v>
      </c>
    </row>
    <row r="317" spans="1:78" x14ac:dyDescent="0.25">
      <c r="A317" s="1">
        <v>23660</v>
      </c>
      <c r="B317">
        <v>-3.9121560326580429E-3</v>
      </c>
      <c r="C317">
        <v>-7.646333364955904E-3</v>
      </c>
      <c r="D317">
        <v>-3.3077128981683361E-3</v>
      </c>
      <c r="E317">
        <v>-3.5488883347081219E-3</v>
      </c>
      <c r="F317">
        <v>-1.105036192823039E-2</v>
      </c>
      <c r="G317">
        <v>-8.818376484329371E-3</v>
      </c>
      <c r="H317">
        <v>-6.6775340259638272E-3</v>
      </c>
      <c r="I317">
        <v>-1.184332799493837E-2</v>
      </c>
      <c r="J317">
        <v>-5.5824562807634806E-3</v>
      </c>
      <c r="K317">
        <v>13.78571428571429</v>
      </c>
      <c r="L317">
        <v>0.9468599033816425</v>
      </c>
      <c r="M317">
        <v>-0.57071960297766755</v>
      </c>
      <c r="N317">
        <v>6.9364161849710948E-2</v>
      </c>
      <c r="O317">
        <v>2.102702702702703</v>
      </c>
      <c r="P317">
        <v>-0.21080139372822301</v>
      </c>
      <c r="Q317">
        <v>-0.2494481236203091</v>
      </c>
      <c r="R317">
        <v>0.7617647058823529</v>
      </c>
      <c r="S317">
        <v>-0.53422370617696158</v>
      </c>
      <c r="T317">
        <v>-8.8084512976915434E-3</v>
      </c>
      <c r="U317">
        <v>-8.1062733770814761E-3</v>
      </c>
      <c r="V317">
        <v>-8.889645641697785E-3</v>
      </c>
      <c r="W317">
        <v>-6.2717065766432854E-3</v>
      </c>
      <c r="X317">
        <v>-8.8485809163598422E-3</v>
      </c>
      <c r="Y317">
        <v>-8.2526921080304013E-3</v>
      </c>
      <c r="Z317">
        <v>-8.6322616921608777E-3</v>
      </c>
      <c r="AA317">
        <v>-8.4737033387557257E-3</v>
      </c>
      <c r="AB317">
        <v>1.5449903187294959E-3</v>
      </c>
      <c r="AC317">
        <v>1.67716000905134E-3</v>
      </c>
      <c r="AD317">
        <v>1.694774313873787E-3</v>
      </c>
      <c r="AE317">
        <v>1.465406494821518E-3</v>
      </c>
      <c r="AF317">
        <v>1.27812835458531E-2</v>
      </c>
      <c r="AG317">
        <v>1.290481451408948E-2</v>
      </c>
      <c r="AH317">
        <v>1.324933377154601E-2</v>
      </c>
      <c r="AI317">
        <v>1.217414626467107E-2</v>
      </c>
      <c r="AJ317">
        <v>1.1286455250458981E-2</v>
      </c>
      <c r="AK317">
        <v>1.1380728632848379E-2</v>
      </c>
      <c r="AL317">
        <v>1.130113526120511E-2</v>
      </c>
      <c r="AM317">
        <v>1.00071326814801E-2</v>
      </c>
      <c r="AN317">
        <v>-11.01923076923077</v>
      </c>
      <c r="AO317">
        <v>-4.1213872832369942</v>
      </c>
      <c r="AP317">
        <v>-4.7567567567567561</v>
      </c>
      <c r="AQ317">
        <v>-4.2631578947368416</v>
      </c>
      <c r="AR317">
        <v>-8.3037974683544302</v>
      </c>
      <c r="AS317">
        <v>-5.2954545454545459</v>
      </c>
      <c r="AT317">
        <v>-5.4656488549618318</v>
      </c>
      <c r="AU317">
        <v>-8.0749999999999993</v>
      </c>
      <c r="AV317">
        <v>-7.3522727272727284</v>
      </c>
      <c r="AW317">
        <v>-14.34615384615385</v>
      </c>
      <c r="AX317">
        <v>-4.9768786127167628</v>
      </c>
      <c r="AY317">
        <v>-5.9121621621621623</v>
      </c>
      <c r="AZ317">
        <v>-4.7251461988304104</v>
      </c>
      <c r="BA317">
        <v>-9.9746835443037973</v>
      </c>
      <c r="BB317">
        <v>-6.2878787878787881</v>
      </c>
      <c r="BC317">
        <v>-6.0763358778625953</v>
      </c>
      <c r="BD317">
        <v>-9.1750000000000007</v>
      </c>
      <c r="BE317">
        <v>-8.0454545454545467</v>
      </c>
      <c r="BF317">
        <v>-3.1086956521739131</v>
      </c>
      <c r="BG317">
        <v>9.1999999999999993</v>
      </c>
      <c r="BH317">
        <v>-0.69685039370078738</v>
      </c>
      <c r="BI317">
        <v>-26.75</v>
      </c>
      <c r="BJ317">
        <v>4.3168316831683171</v>
      </c>
      <c r="BK317">
        <v>-8.8235294117647078E-2</v>
      </c>
      <c r="BL317">
        <v>0.11180124223602481</v>
      </c>
      <c r="BM317">
        <v>1.2538461538461541</v>
      </c>
      <c r="BN317">
        <v>-0.41846758349705299</v>
      </c>
      <c r="BO317">
        <v>0.45652173913043481</v>
      </c>
      <c r="BP317">
        <v>-2.7333333333333329</v>
      </c>
      <c r="BQ317">
        <v>-1.3346456692913391</v>
      </c>
      <c r="BR317">
        <v>12.125</v>
      </c>
      <c r="BS317">
        <v>-1.940594059405941</v>
      </c>
      <c r="BT317">
        <v>-1.183257918552036</v>
      </c>
      <c r="BU317">
        <v>-1.304347826086957</v>
      </c>
      <c r="BV317">
        <v>-1.296153846153846</v>
      </c>
      <c r="BW317">
        <v>-1.1512770137524559</v>
      </c>
      <c r="BX317">
        <v>17</v>
      </c>
      <c r="BY317" t="s">
        <v>117</v>
      </c>
      <c r="BZ317" t="s">
        <v>445</v>
      </c>
    </row>
    <row r="318" spans="1:78" x14ac:dyDescent="0.25">
      <c r="A318" s="1">
        <v>23700</v>
      </c>
      <c r="B318">
        <v>9.1945362967924549E-3</v>
      </c>
      <c r="C318">
        <v>4.5622960791913408E-4</v>
      </c>
      <c r="D318">
        <v>4.1456505216610484E-3</v>
      </c>
      <c r="E318">
        <v>1.802793642055933E-3</v>
      </c>
      <c r="F318">
        <v>9.1488543326556648E-3</v>
      </c>
      <c r="G318">
        <v>-5.9078162859709238E-3</v>
      </c>
      <c r="H318">
        <v>-8.2844936188859464E-3</v>
      </c>
      <c r="I318">
        <v>-7.0695773442138732E-3</v>
      </c>
      <c r="J318">
        <v>-7.5649066206838764E-3</v>
      </c>
      <c r="K318">
        <v>2.5053191489361701</v>
      </c>
      <c r="L318">
        <v>-0.94992412746585742</v>
      </c>
      <c r="M318">
        <v>8.0909090909090917</v>
      </c>
      <c r="N318">
        <v>-0.56333333333333335</v>
      </c>
      <c r="O318">
        <v>4.0839694656488552</v>
      </c>
      <c r="P318">
        <v>-1.651651651651652</v>
      </c>
      <c r="Q318">
        <v>0.39400921658986171</v>
      </c>
      <c r="R318">
        <v>-0.1537190082644628</v>
      </c>
      <c r="S318">
        <v>6.25E-2</v>
      </c>
      <c r="T318">
        <v>-7.3702871341029324E-3</v>
      </c>
      <c r="U318">
        <v>-7.7004742676204559E-3</v>
      </c>
      <c r="V318">
        <v>-3.9454321062643736E-3</v>
      </c>
      <c r="W318">
        <v>-1.6297847302982509E-4</v>
      </c>
      <c r="X318">
        <v>-1.0106227055095691E-2</v>
      </c>
      <c r="Y318">
        <v>-1.0519190917056481E-2</v>
      </c>
      <c r="Z318">
        <v>-8.5148443776902234E-3</v>
      </c>
      <c r="AA318">
        <v>-8.5190781495589913E-3</v>
      </c>
      <c r="AB318">
        <v>2.3032147294071661E-4</v>
      </c>
      <c r="AC318">
        <v>2.225302617975809E-4</v>
      </c>
      <c r="AD318">
        <v>5.1354119787625874E-4</v>
      </c>
      <c r="AE318">
        <v>6.7539384162359703E-4</v>
      </c>
      <c r="AF318">
        <v>9.1570234090369764E-3</v>
      </c>
      <c r="AG318">
        <v>9.4065396080685783E-3</v>
      </c>
      <c r="AH318">
        <v>8.9262295308276587E-3</v>
      </c>
      <c r="AI318">
        <v>7.6075036393921727E-3</v>
      </c>
      <c r="AJ318">
        <v>1.1634724102793171E-2</v>
      </c>
      <c r="AK318">
        <v>1.1961001571619971E-2</v>
      </c>
      <c r="AL318">
        <v>1.297933963019512E-2</v>
      </c>
      <c r="AM318">
        <v>1.370952816350884E-2</v>
      </c>
      <c r="AN318">
        <v>7.526315789473685</v>
      </c>
      <c r="AO318">
        <v>0.55043586550435863</v>
      </c>
      <c r="AP318">
        <v>0.69701280227596007</v>
      </c>
      <c r="AQ318">
        <v>0.77761194029850755</v>
      </c>
      <c r="AR318">
        <v>0.79903536977491951</v>
      </c>
      <c r="AS318">
        <v>1.0283400809716601</v>
      </c>
      <c r="AT318">
        <v>1.15839243498818</v>
      </c>
      <c r="AU318">
        <v>3.3367346938775508</v>
      </c>
      <c r="AV318">
        <v>3.5388888888888892</v>
      </c>
      <c r="AW318">
        <v>2.2434210526315792</v>
      </c>
      <c r="AX318">
        <v>-0.3250311332503113</v>
      </c>
      <c r="AY318">
        <v>-0.2560455192034139</v>
      </c>
      <c r="AZ318">
        <v>-0.15074626865671639</v>
      </c>
      <c r="BA318">
        <v>4.8231511254019921E-3</v>
      </c>
      <c r="BB318">
        <v>0.1720647773279351</v>
      </c>
      <c r="BC318">
        <v>0.69503546099290769</v>
      </c>
      <c r="BD318">
        <v>2.418367346938775</v>
      </c>
      <c r="BE318">
        <v>2.5666666666666669</v>
      </c>
      <c r="BF318">
        <v>-5.875</v>
      </c>
      <c r="BG318">
        <v>4.035211267605634</v>
      </c>
      <c r="BH318">
        <v>-0.28843338213762809</v>
      </c>
      <c r="BI318">
        <v>0.62634408602150549</v>
      </c>
      <c r="BJ318">
        <v>-1.1274900398406369</v>
      </c>
      <c r="BK318">
        <v>-5.8296703296703294</v>
      </c>
      <c r="BL318">
        <v>-4.4237485448195613E-2</v>
      </c>
      <c r="BM318">
        <v>-0.1191066997518611</v>
      </c>
      <c r="BN318">
        <v>6.3400576368876083E-2</v>
      </c>
      <c r="BO318">
        <v>0.32500000000000001</v>
      </c>
      <c r="BP318">
        <v>-1.225352112676056</v>
      </c>
      <c r="BQ318">
        <v>-1.166910688140556</v>
      </c>
      <c r="BR318">
        <v>-1.2768817204301079</v>
      </c>
      <c r="BS318">
        <v>-1.2350597609561751</v>
      </c>
      <c r="BT318">
        <v>-0.89010989010989006</v>
      </c>
      <c r="BU318">
        <v>-1.0174621653084981</v>
      </c>
      <c r="BV318">
        <v>-1.0198511166253099</v>
      </c>
      <c r="BW318">
        <v>-1.024495677233429</v>
      </c>
      <c r="BX318">
        <v>35</v>
      </c>
      <c r="BY318" t="s">
        <v>86</v>
      </c>
      <c r="BZ318" t="s">
        <v>446</v>
      </c>
    </row>
    <row r="319" spans="1:78" x14ac:dyDescent="0.25">
      <c r="A319" s="1">
        <v>23780</v>
      </c>
      <c r="B319">
        <v>2.905699077013324E-3</v>
      </c>
      <c r="C319">
        <v>1.9477515642885021E-4</v>
      </c>
      <c r="D319">
        <v>-2.336846717460594E-3</v>
      </c>
      <c r="E319">
        <v>1.756740270830726E-3</v>
      </c>
      <c r="F319">
        <v>4.8712765180125572E-4</v>
      </c>
      <c r="G319">
        <v>-7.3520461572169626E-3</v>
      </c>
      <c r="H319">
        <v>-2.942979767014076E-3</v>
      </c>
      <c r="I319">
        <v>-4.5750830156192626E-3</v>
      </c>
      <c r="J319">
        <v>-4.0524846178556784E-3</v>
      </c>
      <c r="K319">
        <v>-0.36363636363636359</v>
      </c>
      <c r="L319">
        <v>-0.9327731092436975</v>
      </c>
      <c r="M319">
        <v>-13</v>
      </c>
      <c r="N319">
        <v>-1.75</v>
      </c>
      <c r="O319">
        <v>-0.72222222222222221</v>
      </c>
      <c r="P319">
        <v>-16.100000000000001</v>
      </c>
      <c r="Q319">
        <v>-0.60264900662251653</v>
      </c>
      <c r="R319">
        <v>0.55000000000000004</v>
      </c>
      <c r="S319">
        <v>-0.1182795698924731</v>
      </c>
      <c r="T319">
        <v>-4.3330774754252602E-3</v>
      </c>
      <c r="U319">
        <v>-3.8705745744426782E-3</v>
      </c>
      <c r="V319">
        <v>-3.6993127739434581E-3</v>
      </c>
      <c r="W319">
        <v>-1.131158016898815E-3</v>
      </c>
      <c r="X319">
        <v>-1.8223685839502811E-2</v>
      </c>
      <c r="Y319">
        <v>-1.7046998657651791E-2</v>
      </c>
      <c r="Z319">
        <v>-1.8471967375209689E-2</v>
      </c>
      <c r="AA319">
        <v>-1.8387438759545679E-2</v>
      </c>
      <c r="AB319">
        <v>2.6865080347636622E-3</v>
      </c>
      <c r="AC319">
        <v>2.1329336484694761E-3</v>
      </c>
      <c r="AD319">
        <v>3.0844004112533891E-3</v>
      </c>
      <c r="AE319">
        <v>3.1265991073155561E-3</v>
      </c>
      <c r="AF319">
        <v>5.6206204966944796E-3</v>
      </c>
      <c r="AG319">
        <v>5.7646855364039892E-3</v>
      </c>
      <c r="AH319">
        <v>5.9621902686429126E-3</v>
      </c>
      <c r="AI319">
        <v>5.5994770230467323E-3</v>
      </c>
      <c r="AJ319">
        <v>1.6750439497858219E-2</v>
      </c>
      <c r="AK319">
        <v>1.6742293850727581E-2</v>
      </c>
      <c r="AL319">
        <v>1.7561897078428389E-2</v>
      </c>
      <c r="AM319">
        <v>1.6769050341428539E-2</v>
      </c>
      <c r="AN319">
        <v>4.9124087591240873</v>
      </c>
      <c r="AO319">
        <v>0.28350515463917542</v>
      </c>
      <c r="AP319">
        <v>0.51292246520874762</v>
      </c>
      <c r="AQ319">
        <v>0.54320987654320985</v>
      </c>
      <c r="AR319">
        <v>0.58870967741935476</v>
      </c>
      <c r="AS319">
        <v>0.36928702010968922</v>
      </c>
      <c r="AT319">
        <v>0.42259414225941422</v>
      </c>
      <c r="AU319">
        <v>0.56912442396313367</v>
      </c>
      <c r="AV319">
        <v>0.46724890829694332</v>
      </c>
      <c r="AW319">
        <v>0.66423357664233573</v>
      </c>
      <c r="AX319">
        <v>-0.5807560137457044</v>
      </c>
      <c r="AY319">
        <v>-0.45328031809145131</v>
      </c>
      <c r="AZ319">
        <v>-0.47736625514403302</v>
      </c>
      <c r="BA319">
        <v>-0.51411290322580649</v>
      </c>
      <c r="BB319">
        <v>-0.50457038391224862</v>
      </c>
      <c r="BC319">
        <v>-0.4853556485355649</v>
      </c>
      <c r="BD319">
        <v>-0.48617511520737322</v>
      </c>
      <c r="BE319">
        <v>-0.49563318777292581</v>
      </c>
      <c r="BF319">
        <v>-12.76923076923077</v>
      </c>
      <c r="BG319">
        <v>0.33261802575107291</v>
      </c>
      <c r="BH319">
        <v>0.51084812623274156</v>
      </c>
      <c r="BI319">
        <v>4.0336134453781591E-2</v>
      </c>
      <c r="BJ319">
        <v>0.64155251141552516</v>
      </c>
      <c r="BK319">
        <v>0.8089887640449438</v>
      </c>
      <c r="BL319">
        <v>-0.23627075351213281</v>
      </c>
      <c r="BM319">
        <v>0.35251798561151082</v>
      </c>
      <c r="BN319">
        <v>0.1162790697674418</v>
      </c>
      <c r="BO319">
        <v>1.807692307692307</v>
      </c>
      <c r="BP319">
        <v>-1.244635193133047</v>
      </c>
      <c r="BQ319">
        <v>-1.3372781065088759</v>
      </c>
      <c r="BR319">
        <v>-1.3042016806722689</v>
      </c>
      <c r="BS319">
        <v>-1.4223744292237439</v>
      </c>
      <c r="BT319">
        <v>-1.342696629213483</v>
      </c>
      <c r="BU319">
        <v>-1.053639846743295</v>
      </c>
      <c r="BV319">
        <v>-1.192446043165468</v>
      </c>
      <c r="BW319">
        <v>-1.170542635658915</v>
      </c>
      <c r="BX319">
        <v>20</v>
      </c>
      <c r="BY319" t="s">
        <v>101</v>
      </c>
      <c r="BZ319" t="s">
        <v>447</v>
      </c>
    </row>
    <row r="320" spans="1:78" x14ac:dyDescent="0.25">
      <c r="A320" s="1">
        <v>23820</v>
      </c>
      <c r="B320">
        <v>-1.4031507111422761E-3</v>
      </c>
      <c r="C320">
        <v>-1.2986736496987119E-3</v>
      </c>
      <c r="D320">
        <v>5.3293540822862973E-4</v>
      </c>
      <c r="E320">
        <v>9.3320549696389588E-3</v>
      </c>
      <c r="F320">
        <v>6.5438118759630903E-4</v>
      </c>
      <c r="G320">
        <v>9.0709644755717633E-3</v>
      </c>
      <c r="H320">
        <v>4.0975038675419304E-3</v>
      </c>
      <c r="I320">
        <v>9.5565271705184696E-3</v>
      </c>
      <c r="J320">
        <v>8.5792654003999935E-3</v>
      </c>
      <c r="K320">
        <v>-2.7837837837837842</v>
      </c>
      <c r="L320">
        <v>-7.5757575757575801E-2</v>
      </c>
      <c r="M320">
        <v>-1.4098360655737709</v>
      </c>
      <c r="N320">
        <v>16.52</v>
      </c>
      <c r="O320">
        <v>-0.92922374429223742</v>
      </c>
      <c r="P320">
        <v>12.87096774193548</v>
      </c>
      <c r="Q320">
        <v>-0.54418604651162794</v>
      </c>
      <c r="R320">
        <v>1.341836734693878</v>
      </c>
      <c r="S320">
        <v>-9.3681917211329013E-2</v>
      </c>
      <c r="T320">
        <v>8.9841263322175905E-3</v>
      </c>
      <c r="U320">
        <v>7.3646715810320174E-3</v>
      </c>
      <c r="V320">
        <v>6.3657744055978906E-3</v>
      </c>
      <c r="W320">
        <v>4.0030427327438388E-3</v>
      </c>
      <c r="X320">
        <v>1.4569686017619149E-2</v>
      </c>
      <c r="Y320">
        <v>1.2982726372538229E-2</v>
      </c>
      <c r="Z320">
        <v>1.0828464817877361E-2</v>
      </c>
      <c r="AA320">
        <v>1.095215681000572E-2</v>
      </c>
      <c r="AB320">
        <v>-3.2856233443538608E-4</v>
      </c>
      <c r="AC320">
        <v>-1.8566398943778201E-4</v>
      </c>
      <c r="AD320">
        <v>-5.4017667932619202E-5</v>
      </c>
      <c r="AE320">
        <v>-4.8330699660424303E-5</v>
      </c>
      <c r="AF320">
        <v>1.120192208965645E-2</v>
      </c>
      <c r="AG320">
        <v>1.126361535922544E-2</v>
      </c>
      <c r="AH320">
        <v>1.0674722224530669E-2</v>
      </c>
      <c r="AI320">
        <v>9.2647849914265536E-3</v>
      </c>
      <c r="AJ320">
        <v>5.8935868739347389E-3</v>
      </c>
      <c r="AK320">
        <v>5.81059522499725E-3</v>
      </c>
      <c r="AL320">
        <v>6.2785150958605844E-3</v>
      </c>
      <c r="AM320">
        <v>6.3901590290152306E-3</v>
      </c>
      <c r="AN320">
        <v>25.2</v>
      </c>
      <c r="AO320">
        <v>-12.241379310344829</v>
      </c>
      <c r="AP320">
        <v>-4.6451612903225801</v>
      </c>
      <c r="AQ320">
        <v>-5.2613636363636367</v>
      </c>
      <c r="AR320">
        <v>-4.0869565217391308</v>
      </c>
      <c r="AS320">
        <v>-2.9808917197452232</v>
      </c>
      <c r="AT320">
        <v>-3.5092592592592591</v>
      </c>
      <c r="AU320">
        <v>-2.0398550724637681</v>
      </c>
      <c r="AV320">
        <v>-2.1254901960784309</v>
      </c>
      <c r="AW320">
        <v>27.133333333333329</v>
      </c>
      <c r="AX320">
        <v>-15.44827586206897</v>
      </c>
      <c r="AY320">
        <v>-5.591397849462366</v>
      </c>
      <c r="AZ320">
        <v>-6.5681818181818183</v>
      </c>
      <c r="BA320">
        <v>-5.4521739130434783</v>
      </c>
      <c r="BB320">
        <v>-3.668789808917198</v>
      </c>
      <c r="BC320">
        <v>-6.0648148148148149</v>
      </c>
      <c r="BD320">
        <v>-2.9637681159420288</v>
      </c>
      <c r="BE320">
        <v>-3.1529411764705881</v>
      </c>
      <c r="BF320">
        <v>-1.464285714285714</v>
      </c>
      <c r="BG320">
        <v>-2.65625</v>
      </c>
      <c r="BH320">
        <v>2.0487804878048781</v>
      </c>
      <c r="BI320">
        <v>3.333333333333333</v>
      </c>
      <c r="BJ320">
        <v>-0.66061705989110708</v>
      </c>
      <c r="BK320">
        <v>1.751295336787565</v>
      </c>
      <c r="BL320">
        <v>-0.12987012987012991</v>
      </c>
      <c r="BM320">
        <v>0.53586497890295348</v>
      </c>
      <c r="BN320">
        <v>-2.9494382022471899E-2</v>
      </c>
      <c r="BO320">
        <v>-1.678571428571429</v>
      </c>
      <c r="BP320">
        <v>-0.625</v>
      </c>
      <c r="BQ320">
        <v>-1.0487804878048781</v>
      </c>
      <c r="BR320">
        <v>-0.85365853658536583</v>
      </c>
      <c r="BS320">
        <v>-0.98911070780399279</v>
      </c>
      <c r="BT320">
        <v>-0.95854922279792742</v>
      </c>
      <c r="BU320">
        <v>-0.99072356215213353</v>
      </c>
      <c r="BV320">
        <v>-1.033755274261603</v>
      </c>
      <c r="BW320">
        <v>-1.02247191011236</v>
      </c>
      <c r="BX320">
        <v>32</v>
      </c>
      <c r="BY320" t="s">
        <v>123</v>
      </c>
      <c r="BZ320" t="s">
        <v>448</v>
      </c>
    </row>
    <row r="321" spans="1:78" x14ac:dyDescent="0.25">
      <c r="A321" s="1">
        <v>23860</v>
      </c>
      <c r="B321">
        <v>-2.5527541565136809E-3</v>
      </c>
      <c r="C321">
        <v>9.805062071028825E-4</v>
      </c>
      <c r="D321">
        <v>4.0510027892151079E-3</v>
      </c>
      <c r="E321">
        <v>5.7708843177459723E-3</v>
      </c>
      <c r="F321">
        <v>1.037402383888208E-2</v>
      </c>
      <c r="G321">
        <v>1.773626659724137E-3</v>
      </c>
      <c r="H321">
        <v>4.2394217493706421E-3</v>
      </c>
      <c r="I321">
        <v>6.5668165496717279E-3</v>
      </c>
      <c r="J321">
        <v>7.1988687491966194E-3</v>
      </c>
      <c r="K321">
        <v>-10.625</v>
      </c>
      <c r="L321">
        <v>-1.383116883116883</v>
      </c>
      <c r="M321">
        <v>3.1355932203389831</v>
      </c>
      <c r="N321">
        <v>0.43032786885245899</v>
      </c>
      <c r="O321">
        <v>0.80802292263610309</v>
      </c>
      <c r="P321">
        <v>-0.82725832012678291</v>
      </c>
      <c r="Q321">
        <v>1.394495412844037</v>
      </c>
      <c r="R321">
        <v>0.55555555555555558</v>
      </c>
      <c r="S321">
        <v>0.10344827586206901</v>
      </c>
      <c r="T321">
        <v>6.8368131164339698E-3</v>
      </c>
      <c r="U321">
        <v>5.970932536494983E-3</v>
      </c>
      <c r="V321">
        <v>5.98852656419991E-3</v>
      </c>
      <c r="W321">
        <v>3.8722310850746659E-3</v>
      </c>
      <c r="X321">
        <v>1.207249903932368E-2</v>
      </c>
      <c r="Y321">
        <v>1.082800501237027E-2</v>
      </c>
      <c r="Z321">
        <v>1.0075574882408581E-2</v>
      </c>
      <c r="AA321">
        <v>1.0202814028297201E-2</v>
      </c>
      <c r="AB321">
        <v>-4.8033815806327663E-5</v>
      </c>
      <c r="AC321">
        <v>-2.1420385781147921E-5</v>
      </c>
      <c r="AD321">
        <v>-1.2913264828463421E-5</v>
      </c>
      <c r="AE321">
        <v>8.4996207861495415E-5</v>
      </c>
      <c r="AF321">
        <v>1.372166004867427E-2</v>
      </c>
      <c r="AG321">
        <v>1.34091614989986E-2</v>
      </c>
      <c r="AH321">
        <v>1.29100365122563E-2</v>
      </c>
      <c r="AI321">
        <v>1.131593744279101E-2</v>
      </c>
      <c r="AJ321">
        <v>8.5099910336877155E-3</v>
      </c>
      <c r="AK321">
        <v>8.5681543124591676E-3</v>
      </c>
      <c r="AL321">
        <v>8.8294448264618613E-3</v>
      </c>
      <c r="AM321">
        <v>8.5666370269634126E-3</v>
      </c>
      <c r="AN321">
        <v>41</v>
      </c>
      <c r="AO321">
        <v>-8.0357142857142847</v>
      </c>
      <c r="AP321">
        <v>-6.1982758620689653</v>
      </c>
      <c r="AQ321">
        <v>-5.1914893617021276</v>
      </c>
      <c r="AR321">
        <v>-7.2747252747252746</v>
      </c>
      <c r="AS321">
        <v>-5.0869565217391308</v>
      </c>
      <c r="AT321">
        <v>-3.4189189189189189</v>
      </c>
      <c r="AU321">
        <v>-3.1422924901185771</v>
      </c>
      <c r="AV321">
        <v>-2.7781569965870312</v>
      </c>
      <c r="AW321">
        <v>47</v>
      </c>
      <c r="AX321">
        <v>-9.4166666666666661</v>
      </c>
      <c r="AY321">
        <v>-7.4137931034482758</v>
      </c>
      <c r="AZ321">
        <v>-5.8368794326241131</v>
      </c>
      <c r="BA321">
        <v>-8.791208791208792</v>
      </c>
      <c r="BB321">
        <v>-6.6956521739130439</v>
      </c>
      <c r="BC321">
        <v>-4.5585585585585591</v>
      </c>
      <c r="BD321">
        <v>-4.3003952569169961</v>
      </c>
      <c r="BE321">
        <v>-4</v>
      </c>
      <c r="BF321">
        <v>-9.1</v>
      </c>
      <c r="BG321">
        <v>-3.4029850746268662</v>
      </c>
      <c r="BH321">
        <v>1.0053475935828879</v>
      </c>
      <c r="BI321">
        <v>0.134020618556701</v>
      </c>
      <c r="BJ321">
        <v>0.73287671232876717</v>
      </c>
      <c r="BK321">
        <v>-0.55555555555555558</v>
      </c>
      <c r="BL321">
        <v>0.53892215568862278</v>
      </c>
      <c r="BM321">
        <v>0.33914728682170542</v>
      </c>
      <c r="BN321">
        <v>0.170487106017192</v>
      </c>
      <c r="BO321">
        <v>0.39999999999999991</v>
      </c>
      <c r="BP321">
        <v>-1.3880597014925371</v>
      </c>
      <c r="BQ321">
        <v>-0.93048128342245984</v>
      </c>
      <c r="BR321">
        <v>-1.0051546391752579</v>
      </c>
      <c r="BS321">
        <v>-0.98630136986301364</v>
      </c>
      <c r="BT321">
        <v>-1.0078431372549019</v>
      </c>
      <c r="BU321">
        <v>-0.99401197604790414</v>
      </c>
      <c r="BV321">
        <v>-0.98643410852713176</v>
      </c>
      <c r="BW321">
        <v>-1.018624641833811</v>
      </c>
      <c r="BX321">
        <v>45</v>
      </c>
      <c r="BY321" t="s">
        <v>104</v>
      </c>
      <c r="BZ321" t="s">
        <v>449</v>
      </c>
    </row>
    <row r="322" spans="1:78" x14ac:dyDescent="0.25">
      <c r="A322" s="1">
        <v>23900</v>
      </c>
      <c r="B322">
        <v>-4.9271277801299362E-5</v>
      </c>
      <c r="C322">
        <v>-2.1680430455092159E-3</v>
      </c>
      <c r="D322">
        <v>-1.1555099057815039E-3</v>
      </c>
      <c r="E322">
        <v>2.1357168988600521E-3</v>
      </c>
      <c r="F322">
        <v>4.4892603080324278E-3</v>
      </c>
      <c r="G322">
        <v>1.0117083136884639E-3</v>
      </c>
      <c r="H322">
        <v>6.3879267203736934E-3</v>
      </c>
      <c r="I322">
        <v>4.8750999395488206E-3</v>
      </c>
      <c r="J322">
        <v>-5.1425355611189882E-4</v>
      </c>
      <c r="K322">
        <v>-1.098039215686275</v>
      </c>
      <c r="L322">
        <v>43</v>
      </c>
      <c r="M322">
        <v>-0.46818181818181809</v>
      </c>
      <c r="N322">
        <v>-2.8461538461538458</v>
      </c>
      <c r="O322">
        <v>1.106481481481481</v>
      </c>
      <c r="P322">
        <v>-0.77362637362637365</v>
      </c>
      <c r="Q322">
        <v>5.3203883495145634</v>
      </c>
      <c r="R322">
        <v>-0.23195084485407069</v>
      </c>
      <c r="S322">
        <v>-1.1060000000000001</v>
      </c>
      <c r="T322">
        <v>2.1691552911375211E-3</v>
      </c>
      <c r="U322">
        <v>3.5576234556900909E-3</v>
      </c>
      <c r="V322">
        <v>3.2321528948847668E-3</v>
      </c>
      <c r="W322">
        <v>1.551446495703347E-3</v>
      </c>
      <c r="X322">
        <v>2.2759146119541319E-3</v>
      </c>
      <c r="Y322">
        <v>3.5835442094656108E-3</v>
      </c>
      <c r="Z322">
        <v>2.9081568921366561E-3</v>
      </c>
      <c r="AA322">
        <v>2.9242951025907492E-3</v>
      </c>
      <c r="AB322">
        <v>6.3085053209816031E-4</v>
      </c>
      <c r="AC322">
        <v>5.5405611195173557E-4</v>
      </c>
      <c r="AD322">
        <v>8.1389357316844684E-4</v>
      </c>
      <c r="AE322">
        <v>5.3383105228502258E-4</v>
      </c>
      <c r="AF322">
        <v>1.0132430084776611E-2</v>
      </c>
      <c r="AG322">
        <v>1.001513124001646E-2</v>
      </c>
      <c r="AH322">
        <v>1.009852601336581E-2</v>
      </c>
      <c r="AI322">
        <v>9.0348942985077271E-3</v>
      </c>
      <c r="AJ322">
        <v>9.43849449946863E-3</v>
      </c>
      <c r="AK322">
        <v>9.4805156933963648E-3</v>
      </c>
      <c r="AL322">
        <v>9.6710855037161949E-3</v>
      </c>
      <c r="AM322">
        <v>9.2203613368935164E-3</v>
      </c>
      <c r="AN322">
        <v>14.42647058823529</v>
      </c>
      <c r="AO322">
        <v>6.515625</v>
      </c>
      <c r="AP322">
        <v>23.355555555555551</v>
      </c>
      <c r="AQ322">
        <v>14.21428571428571</v>
      </c>
      <c r="AR322">
        <v>9.6288659793814428</v>
      </c>
      <c r="AS322">
        <v>-500</v>
      </c>
      <c r="AT322">
        <v>-19.86538461538462</v>
      </c>
      <c r="AU322">
        <v>-45.772727272727273</v>
      </c>
      <c r="AV322">
        <v>-11.66666666666667</v>
      </c>
      <c r="AW322">
        <v>12.544117647058821</v>
      </c>
      <c r="AX322">
        <v>6.1640625</v>
      </c>
      <c r="AY322">
        <v>21.8</v>
      </c>
      <c r="AZ322">
        <v>12.828571428571429</v>
      </c>
      <c r="BA322">
        <v>9.6494845360824737</v>
      </c>
      <c r="BB322">
        <v>-526</v>
      </c>
      <c r="BC322">
        <v>-20.28846153846154</v>
      </c>
      <c r="BD322">
        <v>-49.863636363636367</v>
      </c>
      <c r="BE322">
        <v>-12.25555555555556</v>
      </c>
      <c r="BF322">
        <v>19.571428571428569</v>
      </c>
      <c r="BG322">
        <v>1.1526717557251911</v>
      </c>
      <c r="BH322">
        <v>-0.22352941176470589</v>
      </c>
      <c r="BI322">
        <v>-1.4</v>
      </c>
      <c r="BJ322">
        <v>1.8308823529411771</v>
      </c>
      <c r="BK322">
        <v>-1.002123142250531</v>
      </c>
      <c r="BL322">
        <v>3.0062893081761</v>
      </c>
      <c r="BM322">
        <v>-0.23451327433628319</v>
      </c>
      <c r="BN322">
        <v>-1.0840336134453781</v>
      </c>
      <c r="BO322">
        <v>-2.8571428571428572</v>
      </c>
      <c r="BP322">
        <v>-1.2061068702290081</v>
      </c>
      <c r="BQ322">
        <v>-1.0705882352941181</v>
      </c>
      <c r="BR322">
        <v>-1.3555555555555561</v>
      </c>
      <c r="BS322">
        <v>-0.36764705882352938</v>
      </c>
      <c r="BT322">
        <v>-0.66029723991507439</v>
      </c>
      <c r="BU322">
        <v>-0.74213836477987427</v>
      </c>
      <c r="BV322">
        <v>-0.88790560471976399</v>
      </c>
      <c r="BW322">
        <v>-0.90924369747899159</v>
      </c>
      <c r="BX322">
        <v>42</v>
      </c>
      <c r="BY322" t="s">
        <v>94</v>
      </c>
      <c r="BZ322" t="s">
        <v>450</v>
      </c>
    </row>
    <row r="323" spans="1:78" x14ac:dyDescent="0.25">
      <c r="A323" s="1">
        <v>23940</v>
      </c>
      <c r="B323">
        <v>4.1115569425869136E-3</v>
      </c>
      <c r="C323">
        <v>2.083538891629666E-2</v>
      </c>
      <c r="D323">
        <v>3.96282036825224E-3</v>
      </c>
      <c r="E323">
        <v>2.8721338831569909E-3</v>
      </c>
      <c r="F323">
        <v>2.2383283734920489E-2</v>
      </c>
      <c r="G323">
        <v>-6.8387036196616569E-3</v>
      </c>
      <c r="H323">
        <v>-4.2496533467792807E-2</v>
      </c>
      <c r="I323">
        <v>-1.6291737291621591E-3</v>
      </c>
      <c r="J323">
        <v>3.0329003758158279E-3</v>
      </c>
      <c r="K323">
        <v>0.77857142857142847</v>
      </c>
      <c r="L323">
        <v>4.0883534136546187</v>
      </c>
      <c r="M323">
        <v>-0.80584056827150752</v>
      </c>
      <c r="N323">
        <v>-0.27235772357723581</v>
      </c>
      <c r="O323">
        <v>6.8156424581005588</v>
      </c>
      <c r="P323">
        <v>-1.3123659756969259</v>
      </c>
      <c r="Q323">
        <v>5.1716247139588098</v>
      </c>
      <c r="R323">
        <v>-0.96329254727474978</v>
      </c>
      <c r="S323">
        <v>-2.858585858585859</v>
      </c>
      <c r="T323">
        <v>6.9947333772218566E-4</v>
      </c>
      <c r="U323">
        <v>-1.432905253803069E-2</v>
      </c>
      <c r="V323">
        <v>-5.328562386162531E-3</v>
      </c>
      <c r="W323">
        <v>6.9749565076667884E-4</v>
      </c>
      <c r="X323">
        <v>-6.3693219223173144E-3</v>
      </c>
      <c r="Y323">
        <v>-2.2519433640358331E-2</v>
      </c>
      <c r="Z323">
        <v>-1.441941276013073E-2</v>
      </c>
      <c r="AA323">
        <v>-1.4451592021685481E-2</v>
      </c>
      <c r="AB323">
        <v>1.316655694535879E-3</v>
      </c>
      <c r="AC323">
        <v>1.349520262004422E-3</v>
      </c>
      <c r="AD323">
        <v>1.272396109180629E-3</v>
      </c>
      <c r="AE323">
        <v>5.0167900635190359E-4</v>
      </c>
      <c r="AF323">
        <v>7.0605661619486514E-3</v>
      </c>
      <c r="AG323">
        <v>6.599483232485037E-3</v>
      </c>
      <c r="AH323">
        <v>6.2973919109193541E-3</v>
      </c>
      <c r="AI323">
        <v>5.748270421167617E-3</v>
      </c>
      <c r="AJ323">
        <v>1.2788018433179719E-2</v>
      </c>
      <c r="AK323">
        <v>1.3314169414165571E-2</v>
      </c>
      <c r="AL323">
        <v>1.402219265498043E-2</v>
      </c>
      <c r="AM323">
        <v>1.3388356192094509E-2</v>
      </c>
      <c r="AN323">
        <v>4.6858974358974361</v>
      </c>
      <c r="AO323">
        <v>0.841796875</v>
      </c>
      <c r="AP323">
        <v>0.55993150684931514</v>
      </c>
      <c r="AQ323">
        <v>0.72336448598130842</v>
      </c>
      <c r="AR323">
        <v>0.76199261992619927</v>
      </c>
      <c r="AS323">
        <v>0.74545454545454537</v>
      </c>
      <c r="AT323">
        <v>0.41262135922330101</v>
      </c>
      <c r="AU323">
        <v>0.50189393939393945</v>
      </c>
      <c r="AV323">
        <v>0.88833746898263022</v>
      </c>
      <c r="AW323">
        <v>1.403846153846154</v>
      </c>
      <c r="AX323">
        <v>-0.298828125</v>
      </c>
      <c r="AY323">
        <v>-0.35616438356164382</v>
      </c>
      <c r="AZ323">
        <v>-0.28971962616822428</v>
      </c>
      <c r="BA323">
        <v>-0.25276752767527683</v>
      </c>
      <c r="BB323">
        <v>-0.37818181818181817</v>
      </c>
      <c r="BC323">
        <v>-0.44174757281553401</v>
      </c>
      <c r="BD323">
        <v>-0.26136363636363641</v>
      </c>
      <c r="BE323">
        <v>0.16129032258064521</v>
      </c>
      <c r="BF323">
        <v>9.8571428571428577</v>
      </c>
      <c r="BG323">
        <v>-3.4732824427480922</v>
      </c>
      <c r="BH323">
        <v>-1.407012195121951</v>
      </c>
      <c r="BI323">
        <v>0.1027397260273972</v>
      </c>
      <c r="BJ323">
        <v>-3.0297297297297301</v>
      </c>
      <c r="BK323">
        <v>-2.314792899408284</v>
      </c>
      <c r="BL323">
        <v>2.1513718070009462</v>
      </c>
      <c r="BM323">
        <v>-0.81725731895223419</v>
      </c>
      <c r="BN323">
        <v>-0.64087301587301582</v>
      </c>
      <c r="BO323">
        <v>0.61904761904761907</v>
      </c>
      <c r="BP323">
        <v>-1.030534351145038</v>
      </c>
      <c r="BQ323">
        <v>-1.038109756097561</v>
      </c>
      <c r="BR323">
        <v>-0.83561643835616439</v>
      </c>
      <c r="BS323">
        <v>-1.2540540540540539</v>
      </c>
      <c r="BT323">
        <v>-0.93609467455621298</v>
      </c>
      <c r="BU323">
        <v>-1.081362346263008</v>
      </c>
      <c r="BV323">
        <v>-1.027426810477658</v>
      </c>
      <c r="BW323">
        <v>-1.140873015873016</v>
      </c>
      <c r="BX323">
        <v>56</v>
      </c>
      <c r="BY323" t="s">
        <v>124</v>
      </c>
      <c r="BZ323" t="s">
        <v>451</v>
      </c>
    </row>
    <row r="324" spans="1:78" x14ac:dyDescent="0.25">
      <c r="A324" s="1">
        <v>23980</v>
      </c>
      <c r="B324">
        <v>2.4491514073052829E-3</v>
      </c>
      <c r="C324">
        <v>3.798362314137993E-3</v>
      </c>
      <c r="D324">
        <v>5.8376117132534766E-3</v>
      </c>
      <c r="E324">
        <v>2.533224946594359E-3</v>
      </c>
      <c r="F324">
        <v>8.2970338104126906E-3</v>
      </c>
      <c r="G324">
        <v>5.8349385648295282E-3</v>
      </c>
      <c r="H324">
        <v>1.0412212037260731E-3</v>
      </c>
      <c r="I324">
        <v>6.4265681011905773E-3</v>
      </c>
      <c r="J324">
        <v>2.491464427424539E-3</v>
      </c>
      <c r="K324">
        <v>-10.142857142857141</v>
      </c>
      <c r="L324">
        <v>0.5546875</v>
      </c>
      <c r="M324">
        <v>0.54271356783919589</v>
      </c>
      <c r="N324">
        <v>-0.56351791530944628</v>
      </c>
      <c r="O324">
        <v>2.283582089552239</v>
      </c>
      <c r="P324">
        <v>-0.29090909090909089</v>
      </c>
      <c r="Q324">
        <v>-0.82051282051282048</v>
      </c>
      <c r="R324">
        <v>5.1785714285714288</v>
      </c>
      <c r="S324">
        <v>-0.60982658959537572</v>
      </c>
      <c r="T324">
        <v>4.4329754389198653E-3</v>
      </c>
      <c r="U324">
        <v>3.307790863844676E-3</v>
      </c>
      <c r="V324">
        <v>4.7811927388185377E-3</v>
      </c>
      <c r="W324">
        <v>3.8346753758657579E-3</v>
      </c>
      <c r="X324">
        <v>3.6035205750887061E-3</v>
      </c>
      <c r="Y324">
        <v>2.5255014044251712E-3</v>
      </c>
      <c r="Z324">
        <v>3.724063234890467E-3</v>
      </c>
      <c r="AA324">
        <v>3.7689809861666391E-3</v>
      </c>
      <c r="AB324">
        <v>-1.843233030735911E-5</v>
      </c>
      <c r="AC324">
        <v>1.047159118907998E-4</v>
      </c>
      <c r="AD324">
        <v>2.2255357977433071E-4</v>
      </c>
      <c r="AE324">
        <v>3.7539651256639819E-4</v>
      </c>
      <c r="AF324">
        <v>1.1621584258789921E-2</v>
      </c>
      <c r="AG324">
        <v>1.1986892031735081E-2</v>
      </c>
      <c r="AH324">
        <v>1.197338259185899E-2</v>
      </c>
      <c r="AI324">
        <v>1.0719447416333501E-2</v>
      </c>
      <c r="AJ324">
        <v>1.2497119948389481E-2</v>
      </c>
      <c r="AK324">
        <v>1.2701424136401719E-2</v>
      </c>
      <c r="AL324">
        <v>1.283763232664931E-2</v>
      </c>
      <c r="AM324">
        <v>1.1802466355087559E-2</v>
      </c>
      <c r="AN324">
        <v>91.857142857142861</v>
      </c>
      <c r="AO324">
        <v>7.7368421052631584</v>
      </c>
      <c r="AP324">
        <v>6.8690476190476186</v>
      </c>
      <c r="AQ324">
        <v>7.329411764705883</v>
      </c>
      <c r="AR324">
        <v>6.5108695652173916</v>
      </c>
      <c r="AS324">
        <v>14.733333333333331</v>
      </c>
      <c r="AT324">
        <v>8.8055555555555554</v>
      </c>
      <c r="AU324">
        <v>31.666666666666661</v>
      </c>
      <c r="AV324">
        <v>8.3055555555555554</v>
      </c>
      <c r="AW324">
        <v>81</v>
      </c>
      <c r="AX324">
        <v>6.6315789473684212</v>
      </c>
      <c r="AY324">
        <v>5.8571428571428568</v>
      </c>
      <c r="AZ324">
        <v>6.2470588235294118</v>
      </c>
      <c r="BA324">
        <v>6.0217391304347823</v>
      </c>
      <c r="BB324">
        <v>13.133333333333329</v>
      </c>
      <c r="BC324">
        <v>8.5138888888888893</v>
      </c>
      <c r="BD324">
        <v>28.238095238095241</v>
      </c>
      <c r="BE324">
        <v>7.9861111111111107</v>
      </c>
      <c r="BF324">
        <v>-2.15</v>
      </c>
      <c r="BG324">
        <v>0.53846153846153855</v>
      </c>
      <c r="BH324">
        <v>0.52892561983471076</v>
      </c>
      <c r="BI324">
        <v>-0.87168141592920356</v>
      </c>
      <c r="BJ324">
        <v>6.2549019607843137</v>
      </c>
      <c r="BK324">
        <v>-0.43002544529262088</v>
      </c>
      <c r="BL324">
        <v>-0.92213114754098358</v>
      </c>
      <c r="BM324">
        <v>6.2631578947368416</v>
      </c>
      <c r="BN324">
        <v>-0.58181818181818179</v>
      </c>
      <c r="BO324">
        <v>-2.4500000000000002</v>
      </c>
      <c r="BP324">
        <v>-0.21153846153846159</v>
      </c>
      <c r="BQ324">
        <v>-0.66115702479338845</v>
      </c>
      <c r="BR324">
        <v>-0.90265486725663713</v>
      </c>
      <c r="BS324">
        <v>-0.5490196078431373</v>
      </c>
      <c r="BT324">
        <v>-0.94910941475826971</v>
      </c>
      <c r="BU324">
        <v>-0.92213114754098358</v>
      </c>
      <c r="BV324">
        <v>-1.0263157894736841</v>
      </c>
      <c r="BW324">
        <v>-1.0036363636363641</v>
      </c>
      <c r="BX324">
        <v>21</v>
      </c>
      <c r="BY324" t="s">
        <v>108</v>
      </c>
      <c r="BZ324" t="s">
        <v>452</v>
      </c>
    </row>
    <row r="325" spans="1:78" x14ac:dyDescent="0.25">
      <c r="A325" s="1">
        <v>24020</v>
      </c>
      <c r="B325">
        <v>-1.503631191821508E-3</v>
      </c>
      <c r="C325">
        <v>-3.1592756176888059E-3</v>
      </c>
      <c r="D325">
        <v>-4.4541348699579384E-3</v>
      </c>
      <c r="E325">
        <v>-3.9656467054627331E-3</v>
      </c>
      <c r="F325">
        <v>-5.300727966640717E-3</v>
      </c>
      <c r="G325">
        <v>-3.4184390444160768E-3</v>
      </c>
      <c r="H325">
        <v>-2.447854364548085E-3</v>
      </c>
      <c r="I325">
        <v>-3.4544645976938289E-3</v>
      </c>
      <c r="J325">
        <v>-2.7173696499295241E-3</v>
      </c>
      <c r="K325">
        <v>-3.586666666666666</v>
      </c>
      <c r="L325">
        <v>1.097938144329897</v>
      </c>
      <c r="M325">
        <v>0.40540540540540548</v>
      </c>
      <c r="N325">
        <v>-0.1136363636363636</v>
      </c>
      <c r="O325">
        <v>0.33136094674556199</v>
      </c>
      <c r="P325">
        <v>-0.35851851851851863</v>
      </c>
      <c r="Q325">
        <v>-0.28637413394919159</v>
      </c>
      <c r="R325">
        <v>0.40776699029126218</v>
      </c>
      <c r="S325">
        <v>-0.2160919540229885</v>
      </c>
      <c r="T325">
        <v>-3.096111108894537E-3</v>
      </c>
      <c r="U325">
        <v>-2.881339278363931E-3</v>
      </c>
      <c r="V325">
        <v>-3.4839386140501378E-3</v>
      </c>
      <c r="W325">
        <v>-2.9883934198692758E-3</v>
      </c>
      <c r="X325">
        <v>-1.232858676093314E-3</v>
      </c>
      <c r="Y325">
        <v>-1.086145405392486E-3</v>
      </c>
      <c r="Z325">
        <v>-1.9461125409080801E-3</v>
      </c>
      <c r="AA325">
        <v>-1.9277419375144089E-3</v>
      </c>
      <c r="AB325">
        <v>2.5933920370894959E-4</v>
      </c>
      <c r="AC325">
        <v>2.9211734619357819E-4</v>
      </c>
      <c r="AD325">
        <v>3.6856988529850981E-4</v>
      </c>
      <c r="AE325">
        <v>2.7539170535920132E-4</v>
      </c>
      <c r="AF325">
        <v>1.0836388881130881E-2</v>
      </c>
      <c r="AG325">
        <v>1.0818964258114889E-2</v>
      </c>
      <c r="AH325">
        <v>1.0701235980046389E-2</v>
      </c>
      <c r="AI325">
        <v>9.4994401680046775E-3</v>
      </c>
      <c r="AJ325">
        <v>8.7776345870721403E-3</v>
      </c>
      <c r="AK325">
        <v>8.7900765081885806E-3</v>
      </c>
      <c r="AL325">
        <v>8.8424999205668348E-3</v>
      </c>
      <c r="AM325">
        <v>8.4498043538641793E-3</v>
      </c>
      <c r="AN325">
        <v>-90.642857142857139</v>
      </c>
      <c r="AO325">
        <v>-318.25</v>
      </c>
      <c r="AP325">
        <v>202.16666666666671</v>
      </c>
      <c r="AQ325">
        <v>-43.481481481481481</v>
      </c>
      <c r="AR325">
        <v>-10.064</v>
      </c>
      <c r="AS325">
        <v>-5.0985401459854014</v>
      </c>
      <c r="AT325">
        <v>-9.4090909090909083</v>
      </c>
      <c r="AU325">
        <v>-5.540322580645161</v>
      </c>
      <c r="AV325">
        <v>-5.5702127659574474</v>
      </c>
      <c r="AW325">
        <v>-90.928571428571431</v>
      </c>
      <c r="AX325">
        <v>-316.75</v>
      </c>
      <c r="AY325">
        <v>206.66666666666671</v>
      </c>
      <c r="AZ325">
        <v>-48.111111111111107</v>
      </c>
      <c r="BA325">
        <v>-12.256</v>
      </c>
      <c r="BB325">
        <v>-5.5802919708029197</v>
      </c>
      <c r="BC325">
        <v>-11.287878787878791</v>
      </c>
      <c r="BD325">
        <v>-6.487903225806452</v>
      </c>
      <c r="BE325">
        <v>-6.7659574468085104</v>
      </c>
      <c r="BF325">
        <v>-3.0297029702970302</v>
      </c>
      <c r="BG325">
        <v>1.267379679144385</v>
      </c>
      <c r="BH325">
        <v>0.41604010025062671</v>
      </c>
      <c r="BI325">
        <v>-0.2319109461966605</v>
      </c>
      <c r="BJ325">
        <v>0.2351351351351352</v>
      </c>
      <c r="BK325">
        <v>-9.5717884130982367E-2</v>
      </c>
      <c r="BL325">
        <v>-0.66329966329966328</v>
      </c>
      <c r="BM325">
        <v>3.1090909090909089</v>
      </c>
      <c r="BN325">
        <v>-0.5654450261780104</v>
      </c>
      <c r="BO325">
        <v>-0.82178217821782185</v>
      </c>
      <c r="BP325">
        <v>-1.133689839572193</v>
      </c>
      <c r="BQ325">
        <v>-1.0651629072681701</v>
      </c>
      <c r="BR325">
        <v>-1.081632653061225</v>
      </c>
      <c r="BS325">
        <v>-1.1621621621621621</v>
      </c>
      <c r="BT325">
        <v>-1.1561712846347609</v>
      </c>
      <c r="BU325">
        <v>-1.151515151515152</v>
      </c>
      <c r="BV325">
        <v>-1.636363636363636</v>
      </c>
      <c r="BW325">
        <v>-1.157068062827225</v>
      </c>
      <c r="BX325">
        <v>36</v>
      </c>
      <c r="BY325" t="s">
        <v>89</v>
      </c>
      <c r="BZ325" t="s">
        <v>453</v>
      </c>
    </row>
    <row r="326" spans="1:78" x14ac:dyDescent="0.25">
      <c r="A326" s="1">
        <v>24060</v>
      </c>
      <c r="B326">
        <v>-1.229071641219992E-4</v>
      </c>
      <c r="C326">
        <v>1.1418113279702879E-2</v>
      </c>
      <c r="D326">
        <v>4.6588254358364001E-3</v>
      </c>
      <c r="E326">
        <v>6.384580230651471E-3</v>
      </c>
      <c r="F326">
        <v>1.021730129686271E-2</v>
      </c>
      <c r="G326">
        <v>1.48338136915307E-2</v>
      </c>
      <c r="H326">
        <v>3.191766545075581E-3</v>
      </c>
      <c r="I326">
        <v>8.7267060580482614E-3</v>
      </c>
      <c r="J326">
        <v>1.943947371808807E-3</v>
      </c>
      <c r="K326">
        <v>-0.96907216494845361</v>
      </c>
      <c r="L326">
        <v>-93.888888888888886</v>
      </c>
      <c r="M326">
        <v>-0.58732057416267947</v>
      </c>
      <c r="N326">
        <v>0.37681159420289839</v>
      </c>
      <c r="O326">
        <v>0.61052631578947358</v>
      </c>
      <c r="P326">
        <v>0.46666666666666662</v>
      </c>
      <c r="Q326">
        <v>-0.78163992869875221</v>
      </c>
      <c r="R326">
        <v>1.7428571428571431</v>
      </c>
      <c r="S326">
        <v>-0.77529761904761907</v>
      </c>
      <c r="T326">
        <v>5.2924343268705189E-3</v>
      </c>
      <c r="U326">
        <v>4.5933508236204899E-3</v>
      </c>
      <c r="V326">
        <v>7.677159217267502E-3</v>
      </c>
      <c r="W326">
        <v>5.7123927518468219E-3</v>
      </c>
      <c r="X326">
        <v>-3.0352721777434808E-3</v>
      </c>
      <c r="Y326">
        <v>-4.1890671368973384E-3</v>
      </c>
      <c r="Z326">
        <v>-8.7293587038980746E-4</v>
      </c>
      <c r="AA326">
        <v>-8.9044953125517611E-4</v>
      </c>
      <c r="AB326">
        <v>1.9549210636313949E-3</v>
      </c>
      <c r="AC326">
        <v>1.75476323598985E-3</v>
      </c>
      <c r="AD326">
        <v>1.579598241657747E-3</v>
      </c>
      <c r="AE326">
        <v>1.395302613707887E-3</v>
      </c>
      <c r="AF326">
        <v>5.3245876338381404E-3</v>
      </c>
      <c r="AG326">
        <v>5.1825727925680623E-3</v>
      </c>
      <c r="AH326">
        <v>5.2090369646772732E-3</v>
      </c>
      <c r="AI326">
        <v>4.5463278894888534E-3</v>
      </c>
      <c r="AJ326">
        <v>1.1690942413427221E-2</v>
      </c>
      <c r="AK326">
        <v>1.221022751709604E-2</v>
      </c>
      <c r="AL326">
        <v>1.2182131834100621E-2</v>
      </c>
      <c r="AM326">
        <v>1.160632060158346E-2</v>
      </c>
      <c r="AN326">
        <v>5.2530120481927707</v>
      </c>
      <c r="AO326">
        <v>0.33139534883720922</v>
      </c>
      <c r="AP326">
        <v>0.55155482815057288</v>
      </c>
      <c r="AQ326">
        <v>0.45645161290322589</v>
      </c>
      <c r="AR326">
        <v>0.59212880143112701</v>
      </c>
      <c r="AS326">
        <v>0.95121951219512191</v>
      </c>
      <c r="AT326">
        <v>0.82974910394265233</v>
      </c>
      <c r="AU326">
        <v>0.40838509316770177</v>
      </c>
      <c r="AV326">
        <v>0.77237354085603105</v>
      </c>
      <c r="AW326">
        <v>1.1084337349397591</v>
      </c>
      <c r="AX326">
        <v>-0.5566860465116279</v>
      </c>
      <c r="AY326">
        <v>-0.46317512274959077</v>
      </c>
      <c r="AZ326">
        <v>-0.44516129032258073</v>
      </c>
      <c r="BA326">
        <v>-0.28801431127012522</v>
      </c>
      <c r="BB326">
        <v>-0.18292682926829271</v>
      </c>
      <c r="BC326">
        <v>-0.32437275985663078</v>
      </c>
      <c r="BD326">
        <v>-0.38975155279503099</v>
      </c>
      <c r="BE326">
        <v>-0.15369649805447469</v>
      </c>
      <c r="BF326">
        <v>0.81947261663286008</v>
      </c>
      <c r="BG326">
        <v>-1.240398293029872</v>
      </c>
      <c r="BH326">
        <v>-2.4506437768240339</v>
      </c>
      <c r="BI326">
        <v>-0.38095238095238088</v>
      </c>
      <c r="BJ326">
        <v>-3.2105263157894739</v>
      </c>
      <c r="BK326">
        <v>0.69675090252707572</v>
      </c>
      <c r="BL326">
        <v>-1.8948306595365421</v>
      </c>
      <c r="BM326">
        <v>-1.0050251256281411</v>
      </c>
      <c r="BN326">
        <v>-3.9811320754716979</v>
      </c>
      <c r="BO326">
        <v>-1.393509127789047</v>
      </c>
      <c r="BP326">
        <v>-1.09103840682788</v>
      </c>
      <c r="BQ326">
        <v>-0.72103004291845496</v>
      </c>
      <c r="BR326">
        <v>-1.340659340659341</v>
      </c>
      <c r="BS326">
        <v>-2.4342105263157889</v>
      </c>
      <c r="BT326">
        <v>-0.67148014440433212</v>
      </c>
      <c r="BU326">
        <v>-0.81461675579322634</v>
      </c>
      <c r="BV326">
        <v>-1.3944723618090451</v>
      </c>
      <c r="BW326">
        <v>-7.547169811320753E-2</v>
      </c>
      <c r="BX326">
        <v>8</v>
      </c>
      <c r="BY326" t="s">
        <v>119</v>
      </c>
      <c r="BZ326" t="s">
        <v>454</v>
      </c>
    </row>
    <row r="327" spans="1:78" x14ac:dyDescent="0.25">
      <c r="A327" s="1">
        <v>24100</v>
      </c>
      <c r="B327">
        <v>-6.1851952033179503E-3</v>
      </c>
      <c r="C327">
        <v>-4.8446799245173136E-3</v>
      </c>
      <c r="D327">
        <v>-9.1166013310237659E-3</v>
      </c>
      <c r="E327">
        <v>-7.5995951789492588E-3</v>
      </c>
      <c r="F327">
        <v>-2.428984647333654E-3</v>
      </c>
      <c r="G327">
        <v>-3.550119886247427E-3</v>
      </c>
      <c r="H327">
        <v>3.5814213766087728E-3</v>
      </c>
      <c r="I327">
        <v>-3.1411471692501798E-3</v>
      </c>
      <c r="J327">
        <v>-4.6613092685473534E-3</v>
      </c>
      <c r="K327">
        <v>4.9137931034482758</v>
      </c>
      <c r="L327">
        <v>-0.22157434402332371</v>
      </c>
      <c r="M327">
        <v>0.87265917602996246</v>
      </c>
      <c r="N327">
        <v>-0.17399999999999999</v>
      </c>
      <c r="O327">
        <v>-0.68280871670702181</v>
      </c>
      <c r="P327">
        <v>0.45801526717557262</v>
      </c>
      <c r="Q327">
        <v>-2.005235602094241</v>
      </c>
      <c r="R327">
        <v>-1.880208333333333</v>
      </c>
      <c r="S327">
        <v>0.47928994082840243</v>
      </c>
      <c r="T327">
        <v>-3.9153023846901398E-3</v>
      </c>
      <c r="U327">
        <v>-1.4115335348033179E-3</v>
      </c>
      <c r="V327">
        <v>-2.046758553325703E-3</v>
      </c>
      <c r="W327">
        <v>-3.930483947755933E-3</v>
      </c>
      <c r="X327">
        <v>-2.8687299095462361E-3</v>
      </c>
      <c r="Y327">
        <v>-2.6738300439005592E-4</v>
      </c>
      <c r="Z327">
        <v>-9.842336212713763E-4</v>
      </c>
      <c r="AA327">
        <v>-9.7431714761273837E-4</v>
      </c>
      <c r="AB327">
        <v>5.6066382596994852E-5</v>
      </c>
      <c r="AC327">
        <v>8.705493166187865E-5</v>
      </c>
      <c r="AD327">
        <v>1.6403893687856269E-4</v>
      </c>
      <c r="AE327">
        <v>2.1774512011042259E-4</v>
      </c>
      <c r="AF327">
        <v>1.068999028182702E-2</v>
      </c>
      <c r="AG327">
        <v>1.090673929535251E-2</v>
      </c>
      <c r="AH327">
        <v>1.0968239824925719E-2</v>
      </c>
      <c r="AI327">
        <v>1.0270926597750951E-2</v>
      </c>
      <c r="AJ327">
        <v>9.6060402182851154E-3</v>
      </c>
      <c r="AK327">
        <v>9.7066248802994692E-3</v>
      </c>
      <c r="AL327">
        <v>9.7901420055251306E-3</v>
      </c>
      <c r="AM327">
        <v>9.1065437944486058E-3</v>
      </c>
      <c r="AN327">
        <v>-19.533333333333331</v>
      </c>
      <c r="AO327">
        <v>-13.33333333333333</v>
      </c>
      <c r="AP327">
        <v>-8.6571428571428584</v>
      </c>
      <c r="AQ327">
        <v>-5.3032786885245899</v>
      </c>
      <c r="AR327">
        <v>-12.4375</v>
      </c>
      <c r="AS327">
        <v>-20.111111111111111</v>
      </c>
      <c r="AT327">
        <v>-6.552083333333333</v>
      </c>
      <c r="AU327">
        <v>-7.6363636363636367</v>
      </c>
      <c r="AV327">
        <v>-8.602941176470587</v>
      </c>
      <c r="AW327">
        <v>-21.033333333333331</v>
      </c>
      <c r="AX327">
        <v>-14.888888888888889</v>
      </c>
      <c r="AY327">
        <v>-10.4</v>
      </c>
      <c r="AZ327">
        <v>-5.6967213114754101</v>
      </c>
      <c r="BA327">
        <v>-13</v>
      </c>
      <c r="BB327">
        <v>-23.666666666666671</v>
      </c>
      <c r="BC327">
        <v>-7.354166666666667</v>
      </c>
      <c r="BD327">
        <v>-8.5194805194805205</v>
      </c>
      <c r="BE327">
        <v>-9.3088235294117645</v>
      </c>
      <c r="BF327">
        <v>12.869565217391299</v>
      </c>
      <c r="BG327">
        <v>-0.31000000000000011</v>
      </c>
      <c r="BH327">
        <v>1.110526315789474</v>
      </c>
      <c r="BI327">
        <v>2.1108179419525142E-2</v>
      </c>
      <c r="BJ327">
        <v>-0.68632707774798929</v>
      </c>
      <c r="BK327">
        <v>5.0505050505050608E-2</v>
      </c>
      <c r="BL327">
        <v>-3.8695652173913042</v>
      </c>
      <c r="BM327">
        <v>-1.382352941176471</v>
      </c>
      <c r="BN327">
        <v>1.0714285714285721</v>
      </c>
      <c r="BO327">
        <v>-1.826086956521739</v>
      </c>
      <c r="BP327">
        <v>-1.0566666666666671</v>
      </c>
      <c r="BQ327">
        <v>-1.11578947368421</v>
      </c>
      <c r="BR327">
        <v>-1.0369393139841689</v>
      </c>
      <c r="BS327">
        <v>-1.048257372654156</v>
      </c>
      <c r="BT327">
        <v>-1.1212121212121211</v>
      </c>
      <c r="BU327">
        <v>-1.0869565217391299</v>
      </c>
      <c r="BV327">
        <v>-0.9779411764705882</v>
      </c>
      <c r="BW327">
        <v>-1</v>
      </c>
      <c r="BX327">
        <v>36</v>
      </c>
      <c r="BY327" t="s">
        <v>89</v>
      </c>
      <c r="BZ327" t="s">
        <v>455</v>
      </c>
    </row>
    <row r="328" spans="1:78" x14ac:dyDescent="0.25">
      <c r="A328" s="1">
        <v>24140</v>
      </c>
      <c r="B328">
        <v>9.3745422586788418E-3</v>
      </c>
      <c r="C328">
        <v>4.2003257066383082E-3</v>
      </c>
      <c r="D328">
        <v>2.2479306995082379E-4</v>
      </c>
      <c r="E328">
        <v>-8.0265196208406664E-6</v>
      </c>
      <c r="F328">
        <v>-1.9584865073122289E-3</v>
      </c>
      <c r="G328">
        <v>-5.8709044409777089E-4</v>
      </c>
      <c r="H328">
        <v>-9.9381181147349951E-3</v>
      </c>
      <c r="I328">
        <v>1.6499504202089901E-3</v>
      </c>
      <c r="J328">
        <v>-8.6013129173867497E-4</v>
      </c>
      <c r="K328">
        <v>4.12</v>
      </c>
      <c r="L328">
        <v>-0.54774305555555558</v>
      </c>
      <c r="M328">
        <v>-0.946257197696737</v>
      </c>
      <c r="N328">
        <v>-1.035714285714286</v>
      </c>
      <c r="O328">
        <v>243</v>
      </c>
      <c r="P328">
        <v>-0.70081967213114749</v>
      </c>
      <c r="Q328">
        <v>15.917808219178079</v>
      </c>
      <c r="R328">
        <v>-1.164372469635627</v>
      </c>
      <c r="S328">
        <v>-1.5221674876847291</v>
      </c>
      <c r="T328">
        <v>3.9371996363164052E-4</v>
      </c>
      <c r="U328">
        <v>-3.0806546797256099E-3</v>
      </c>
      <c r="V328">
        <v>-2.3543194075205539E-3</v>
      </c>
      <c r="W328">
        <v>3.7943954357459497E-4</v>
      </c>
      <c r="X328">
        <v>-3.356767112612027E-3</v>
      </c>
      <c r="Y328">
        <v>-7.0384026074574576E-3</v>
      </c>
      <c r="Z328">
        <v>-7.4480633902523083E-3</v>
      </c>
      <c r="AA328">
        <v>-7.4321711449951526E-3</v>
      </c>
      <c r="AB328">
        <v>1.623587478893363E-3</v>
      </c>
      <c r="AC328">
        <v>1.7189944829751869E-3</v>
      </c>
      <c r="AD328">
        <v>2.1374954895770799E-3</v>
      </c>
      <c r="AE328">
        <v>2.1297053530846418E-3</v>
      </c>
      <c r="AF328">
        <v>1.106474866865827E-2</v>
      </c>
      <c r="AG328">
        <v>1.085267540511421E-2</v>
      </c>
      <c r="AH328">
        <v>1.026192005669784E-2</v>
      </c>
      <c r="AI328">
        <v>8.9208658648920747E-3</v>
      </c>
      <c r="AJ328">
        <v>1.3224120015586441E-2</v>
      </c>
      <c r="AK328">
        <v>1.3088721771944929E-2</v>
      </c>
      <c r="AL328">
        <v>1.3211696194093001E-2</v>
      </c>
      <c r="AM328">
        <v>1.248194634724854E-2</v>
      </c>
      <c r="AN328">
        <v>8.3314606741573041</v>
      </c>
      <c r="AO328">
        <v>2.4330097087378642</v>
      </c>
      <c r="AP328">
        <v>1.6462480857580399</v>
      </c>
      <c r="AQ328">
        <v>1.8319738988580749</v>
      </c>
      <c r="AR328">
        <v>1.6963434022257551</v>
      </c>
      <c r="AS328">
        <v>2.0203327171903882</v>
      </c>
      <c r="AT328">
        <v>2.458333333333333</v>
      </c>
      <c r="AU328">
        <v>4.6122448979591839</v>
      </c>
      <c r="AV328">
        <v>4.220779220779221</v>
      </c>
      <c r="AW328">
        <v>5.4382022471910112</v>
      </c>
      <c r="AX328">
        <v>1.1650485436893201</v>
      </c>
      <c r="AY328">
        <v>0.70750382848392035</v>
      </c>
      <c r="AZ328">
        <v>0.80587275693311589</v>
      </c>
      <c r="BA328">
        <v>0.83624801271860094</v>
      </c>
      <c r="BB328">
        <v>1.1774491682070241</v>
      </c>
      <c r="BC328">
        <v>1.81359649122807</v>
      </c>
      <c r="BD328">
        <v>3.564625850340136</v>
      </c>
      <c r="BE328">
        <v>3.493506493506493</v>
      </c>
      <c r="BF328">
        <v>7.4444444444444446</v>
      </c>
      <c r="BG328">
        <v>-1.8867924528301889</v>
      </c>
      <c r="BH328">
        <v>6.8114754098360653</v>
      </c>
      <c r="BI328">
        <v>0.63113367174280888</v>
      </c>
      <c r="BJ328">
        <v>0.893987341772152</v>
      </c>
      <c r="BK328">
        <v>1.7676767676767739E-2</v>
      </c>
      <c r="BL328">
        <v>2.3771428571428568</v>
      </c>
      <c r="BM328">
        <v>-0.81469440832249673</v>
      </c>
      <c r="BN328">
        <v>4.4747474747474749</v>
      </c>
      <c r="BO328">
        <v>0.6507936507936507</v>
      </c>
      <c r="BP328">
        <v>-0.30503144654088049</v>
      </c>
      <c r="BQ328">
        <v>-3.9672131147540979</v>
      </c>
      <c r="BR328">
        <v>-1.5617597292724199</v>
      </c>
      <c r="BS328">
        <v>-1.6408227848101271</v>
      </c>
      <c r="BT328">
        <v>-1.3547979797979799</v>
      </c>
      <c r="BU328">
        <v>-1.447619047619048</v>
      </c>
      <c r="BV328">
        <v>-1.1209362808842649</v>
      </c>
      <c r="BW328">
        <v>-3.1616161616161622</v>
      </c>
      <c r="BX328">
        <v>37</v>
      </c>
      <c r="BY328" t="s">
        <v>90</v>
      </c>
      <c r="BZ328" t="s">
        <v>456</v>
      </c>
    </row>
    <row r="329" spans="1:78" x14ac:dyDescent="0.25">
      <c r="A329" s="1">
        <v>24180</v>
      </c>
      <c r="B329">
        <v>5.7540766169930091E-3</v>
      </c>
      <c r="C329">
        <v>1.097686325465941E-2</v>
      </c>
      <c r="D329">
        <v>1.4022904717144071E-2</v>
      </c>
      <c r="E329">
        <v>1.8009837306091511E-2</v>
      </c>
      <c r="F329">
        <v>2.62952501300826E-2</v>
      </c>
      <c r="G329">
        <v>2.4299708475926659E-2</v>
      </c>
      <c r="H329">
        <v>2.4819247290919E-2</v>
      </c>
      <c r="I329">
        <v>3.8017697893847117E-2</v>
      </c>
      <c r="J329">
        <v>2.4361467005666659E-2</v>
      </c>
      <c r="K329">
        <v>1.8095238095238091</v>
      </c>
      <c r="L329">
        <v>0.91864406779661012</v>
      </c>
      <c r="M329">
        <v>0.29151943462897528</v>
      </c>
      <c r="N329">
        <v>0.30232558139534887</v>
      </c>
      <c r="O329">
        <v>0.4863445378151261</v>
      </c>
      <c r="P329">
        <v>-5.1590106007067149E-2</v>
      </c>
      <c r="Q329">
        <v>4.6199701937406752E-2</v>
      </c>
      <c r="R329">
        <v>0.5698005698005697</v>
      </c>
      <c r="S329">
        <v>-0.33484573502722331</v>
      </c>
      <c r="T329">
        <v>3.0126416023641439E-2</v>
      </c>
      <c r="U329">
        <v>2.8221343433837798E-2</v>
      </c>
      <c r="V329">
        <v>2.6856294304654839E-2</v>
      </c>
      <c r="W329">
        <v>1.894360481615846E-2</v>
      </c>
      <c r="X329">
        <v>3.215399770152684E-2</v>
      </c>
      <c r="Y329">
        <v>2.976756603427275E-2</v>
      </c>
      <c r="Z329">
        <v>2.8272671465658851E-2</v>
      </c>
      <c r="AA329">
        <v>2.9803640859620301E-2</v>
      </c>
      <c r="AB329">
        <v>3.2835330815957967E-5</v>
      </c>
      <c r="AC329">
        <v>5.0057566201131301E-5</v>
      </c>
      <c r="AD329">
        <v>9.6025570237560394E-5</v>
      </c>
      <c r="AE329">
        <v>6.1819779075631624E-4</v>
      </c>
      <c r="AF329">
        <v>1.2214743063536371E-2</v>
      </c>
      <c r="AG329">
        <v>1.1935948563069751E-2</v>
      </c>
      <c r="AH329">
        <v>1.2349574229480541E-2</v>
      </c>
      <c r="AI329">
        <v>1.1151058980045951E-2</v>
      </c>
      <c r="AJ329">
        <v>1.003119356427516E-2</v>
      </c>
      <c r="AK329">
        <v>1.0233991312231291E-2</v>
      </c>
      <c r="AL329">
        <v>1.0693133142882619E-2</v>
      </c>
      <c r="AM329">
        <v>9.9761216584330677E-3</v>
      </c>
      <c r="AN329">
        <v>28.84210526315789</v>
      </c>
      <c r="AO329">
        <v>-105.8</v>
      </c>
      <c r="AP329">
        <v>-7.0404040404040407</v>
      </c>
      <c r="AQ329">
        <v>-35.294117647058833</v>
      </c>
      <c r="AR329">
        <v>-10.738461538461539</v>
      </c>
      <c r="AS329">
        <v>-6</v>
      </c>
      <c r="AT329">
        <v>-13.875</v>
      </c>
      <c r="AU329">
        <v>-15.875</v>
      </c>
      <c r="AV329">
        <v>-4.9936305732484074</v>
      </c>
      <c r="AW329">
        <v>29.10526315789474</v>
      </c>
      <c r="AX329">
        <v>-125.6</v>
      </c>
      <c r="AY329">
        <v>-7.2121212121212119</v>
      </c>
      <c r="AZ329">
        <v>-39.117647058823529</v>
      </c>
      <c r="BA329">
        <v>-12.723076923076921</v>
      </c>
      <c r="BB329">
        <v>-6.3720930232558137</v>
      </c>
      <c r="BC329">
        <v>-14.70833333333333</v>
      </c>
      <c r="BD329">
        <v>-19.8</v>
      </c>
      <c r="BE329">
        <v>-5.6878980891719744</v>
      </c>
      <c r="BF329">
        <v>1.5340909090909089</v>
      </c>
      <c r="BG329">
        <v>0.88118811881188108</v>
      </c>
      <c r="BH329">
        <v>2.5993883792049029E-2</v>
      </c>
      <c r="BI329">
        <v>0.25369127516778528</v>
      </c>
      <c r="BJ329">
        <v>0.52822580645161299</v>
      </c>
      <c r="BK329">
        <v>-9.8886705959397525E-2</v>
      </c>
      <c r="BL329">
        <v>3.6849710982658879E-2</v>
      </c>
      <c r="BM329">
        <v>0.6333333333333333</v>
      </c>
      <c r="BN329">
        <v>-0.33517417162276969</v>
      </c>
      <c r="BO329">
        <v>-9.0909090909090939E-2</v>
      </c>
      <c r="BP329">
        <v>-0.72277227722772275</v>
      </c>
      <c r="BQ329">
        <v>-0.88685015290519875</v>
      </c>
      <c r="BR329">
        <v>-0.92214765100671137</v>
      </c>
      <c r="BS329">
        <v>-0.98891129032258063</v>
      </c>
      <c r="BT329">
        <v>-0.99476096922069412</v>
      </c>
      <c r="BU329">
        <v>-0.99638728323699421</v>
      </c>
      <c r="BV329">
        <v>-0.99861111111111112</v>
      </c>
      <c r="BW329">
        <v>-0.99915038232795239</v>
      </c>
      <c r="BX329">
        <v>48</v>
      </c>
      <c r="BY329" t="s">
        <v>82</v>
      </c>
      <c r="BZ329" t="s">
        <v>457</v>
      </c>
    </row>
    <row r="330" spans="1:78" x14ac:dyDescent="0.25">
      <c r="A330" s="1">
        <v>24220</v>
      </c>
      <c r="B330">
        <v>-4.4508430241400054E-3</v>
      </c>
      <c r="C330">
        <v>9.1553455404607131E-3</v>
      </c>
      <c r="D330">
        <v>1.663084173453222E-2</v>
      </c>
      <c r="E330">
        <v>5.1518249769209046E-3</v>
      </c>
      <c r="F330">
        <v>5.816709460793934E-3</v>
      </c>
      <c r="G330">
        <v>3.1615430686604551E-3</v>
      </c>
      <c r="H330">
        <v>-4.4043808908589282E-4</v>
      </c>
      <c r="I330">
        <v>-3.5250572821808879E-3</v>
      </c>
      <c r="J330">
        <v>-9.3449678674606407E-3</v>
      </c>
      <c r="K330">
        <v>-3.5976331360946752</v>
      </c>
      <c r="L330">
        <v>-3.047835990888383</v>
      </c>
      <c r="M330">
        <v>0.83314794215795329</v>
      </c>
      <c r="N330">
        <v>-0.68507281553398058</v>
      </c>
      <c r="O330">
        <v>0.1348747591522157</v>
      </c>
      <c r="P330">
        <v>-0.45331069609507629</v>
      </c>
      <c r="Q330">
        <v>-1.139751552795031</v>
      </c>
      <c r="R330">
        <v>7</v>
      </c>
      <c r="S330">
        <v>1.6416666666666671</v>
      </c>
      <c r="T330">
        <v>-6.4714854798821209E-3</v>
      </c>
      <c r="U330">
        <v>-4.450176727151001E-3</v>
      </c>
      <c r="V330">
        <v>-8.7473242033546481E-4</v>
      </c>
      <c r="W330">
        <v>2.33547377037455E-3</v>
      </c>
      <c r="X330">
        <v>-1.261223905499529E-2</v>
      </c>
      <c r="Y330">
        <v>-1.157833590957871E-2</v>
      </c>
      <c r="Z330">
        <v>-8.7669811116767929E-3</v>
      </c>
      <c r="AA330">
        <v>-8.8610914639476752E-3</v>
      </c>
      <c r="AB330">
        <v>8.1448901920713193E-4</v>
      </c>
      <c r="AC330">
        <v>1.637638780861615E-3</v>
      </c>
      <c r="AD330">
        <v>2.0010732671943889E-3</v>
      </c>
      <c r="AE330">
        <v>1.933148429242396E-3</v>
      </c>
      <c r="AF330">
        <v>8.4558769084958612E-3</v>
      </c>
      <c r="AG330">
        <v>8.5065325049966025E-3</v>
      </c>
      <c r="AH330">
        <v>8.2637642586298743E-3</v>
      </c>
      <c r="AI330">
        <v>7.6402078978947954E-3</v>
      </c>
      <c r="AJ330">
        <v>1.3742651087713061E-2</v>
      </c>
      <c r="AK330">
        <v>1.396095265287637E-2</v>
      </c>
      <c r="AL330">
        <v>1.4149042610280171E-2</v>
      </c>
      <c r="AM330">
        <v>1.295487598445534E-2</v>
      </c>
      <c r="AN330">
        <v>7.6993464052287566</v>
      </c>
      <c r="AO330">
        <v>1.831643002028398</v>
      </c>
      <c r="AP330">
        <v>1.324185248713551</v>
      </c>
      <c r="AQ330">
        <v>1.7760314341846759</v>
      </c>
      <c r="AR330">
        <v>1.3883495145631071</v>
      </c>
      <c r="AS330">
        <v>1.1780415430267059</v>
      </c>
      <c r="AT330">
        <v>1.2340425531914889</v>
      </c>
      <c r="AU330">
        <v>1.350253807106599</v>
      </c>
      <c r="AV330">
        <v>1.554945054945055</v>
      </c>
      <c r="AW330">
        <v>4.477124183006536</v>
      </c>
      <c r="AX330">
        <v>0.64908722109533468</v>
      </c>
      <c r="AY330">
        <v>0.451114922813036</v>
      </c>
      <c r="AZ330">
        <v>0.56188605108055012</v>
      </c>
      <c r="BA330">
        <v>0.29773462783171523</v>
      </c>
      <c r="BB330">
        <v>0.20178041543026709</v>
      </c>
      <c r="BC330">
        <v>0.33586626139817621</v>
      </c>
      <c r="BD330">
        <v>0.42639593908629442</v>
      </c>
      <c r="BE330">
        <v>0.5934065934065933</v>
      </c>
      <c r="BF330">
        <v>-49.583333333333343</v>
      </c>
      <c r="BG330">
        <v>-1.098185699039488</v>
      </c>
      <c r="BH330">
        <v>1.8271604938271611</v>
      </c>
      <c r="BI330">
        <v>-1.240641711229947</v>
      </c>
      <c r="BJ330">
        <v>3.0204081632653059</v>
      </c>
      <c r="BK330">
        <v>5.8974358974358978</v>
      </c>
      <c r="BL330">
        <v>1.904477611940298</v>
      </c>
      <c r="BM330">
        <v>0.53051643192488274</v>
      </c>
      <c r="BN330">
        <v>0.73487348734873481</v>
      </c>
      <c r="BO330">
        <v>8.5416666666666661</v>
      </c>
      <c r="BP330">
        <v>-1.2475987193169691</v>
      </c>
      <c r="BQ330">
        <v>-0.36419753086419748</v>
      </c>
      <c r="BR330">
        <v>-0.84670231729055256</v>
      </c>
      <c r="BS330">
        <v>-4.2244897959183678</v>
      </c>
      <c r="BT330">
        <v>-3.6025641025641031</v>
      </c>
      <c r="BU330">
        <v>-1.997014925373134</v>
      </c>
      <c r="BV330">
        <v>-1.107981220657277</v>
      </c>
      <c r="BW330">
        <v>-1.105610561056106</v>
      </c>
      <c r="BX330">
        <v>38</v>
      </c>
      <c r="BY330" t="s">
        <v>115</v>
      </c>
      <c r="BZ330" t="s">
        <v>458</v>
      </c>
    </row>
    <row r="331" spans="1:78" x14ac:dyDescent="0.25">
      <c r="A331" s="1">
        <v>24260</v>
      </c>
      <c r="B331">
        <v>8.3772074147197007E-3</v>
      </c>
      <c r="C331">
        <v>9.3953526316505886E-3</v>
      </c>
      <c r="D331">
        <v>5.5766588539560846E-3</v>
      </c>
      <c r="E331">
        <v>7.876547178910176E-3</v>
      </c>
      <c r="F331">
        <v>1.0499734183944121E-3</v>
      </c>
      <c r="G331">
        <v>3.7042446129129658E-3</v>
      </c>
      <c r="H331">
        <v>-1.8783565702796821E-3</v>
      </c>
      <c r="I331">
        <v>2.6505513146735099E-4</v>
      </c>
      <c r="J331">
        <v>1.020191849064656E-3</v>
      </c>
      <c r="K331">
        <v>2.182291666666667</v>
      </c>
      <c r="L331">
        <v>0.1309328968903436</v>
      </c>
      <c r="M331">
        <v>-0.40086830680173657</v>
      </c>
      <c r="N331">
        <v>0.42028985507246391</v>
      </c>
      <c r="O331">
        <v>-0.86564625850340138</v>
      </c>
      <c r="P331">
        <v>2.5316455696202529</v>
      </c>
      <c r="Q331">
        <v>-1.5089605734767031</v>
      </c>
      <c r="R331">
        <v>-1.140845070422535</v>
      </c>
      <c r="S331">
        <v>2.85</v>
      </c>
      <c r="T331">
        <v>6.4226075786769424E-4</v>
      </c>
      <c r="U331">
        <v>-1.986886548778065E-4</v>
      </c>
      <c r="V331">
        <v>8.2935437544051182E-4</v>
      </c>
      <c r="W331">
        <v>3.7552722873204409E-3</v>
      </c>
      <c r="X331">
        <v>-7.8792814625005796E-3</v>
      </c>
      <c r="Y331">
        <v>-8.8394374903415247E-3</v>
      </c>
      <c r="Z331">
        <v>-8.5214174805644926E-3</v>
      </c>
      <c r="AA331">
        <v>-8.5987580462958645E-3</v>
      </c>
      <c r="AB331">
        <v>2.9199690125737438E-3</v>
      </c>
      <c r="AC331">
        <v>3.2452480296708392E-3</v>
      </c>
      <c r="AD331">
        <v>3.5399918389409698E-3</v>
      </c>
      <c r="AE331">
        <v>3.2191867810137499E-3</v>
      </c>
      <c r="AF331">
        <v>8.9982718550741907E-3</v>
      </c>
      <c r="AG331">
        <v>9.3913504205576526E-3</v>
      </c>
      <c r="AH331">
        <v>9.276580410278696E-3</v>
      </c>
      <c r="AI331">
        <v>8.4837870898310866E-3</v>
      </c>
      <c r="AJ331">
        <v>1.4599845062868721E-2</v>
      </c>
      <c r="AK331">
        <v>1.4769190012583609E-2</v>
      </c>
      <c r="AL331">
        <v>1.50635131769307E-2</v>
      </c>
      <c r="AM331">
        <v>1.3839294666550799E-2</v>
      </c>
      <c r="AN331">
        <v>7.7096774193548381</v>
      </c>
      <c r="AO331">
        <v>1.822102425876011</v>
      </c>
      <c r="AP331">
        <v>1.810880829015544</v>
      </c>
      <c r="AQ331">
        <v>2.015189873417722</v>
      </c>
      <c r="AR331">
        <v>1.184981684981685</v>
      </c>
      <c r="AS331">
        <v>1.294</v>
      </c>
      <c r="AT331">
        <v>1.446351931330472</v>
      </c>
      <c r="AU331">
        <v>1.940860215053763</v>
      </c>
      <c r="AV331">
        <v>1.791457286432161</v>
      </c>
      <c r="AW331">
        <v>4.717741935483871</v>
      </c>
      <c r="AX331">
        <v>0.78167115902964968</v>
      </c>
      <c r="AY331">
        <v>0.78756476683937815</v>
      </c>
      <c r="AZ331">
        <v>0.63291139240506333</v>
      </c>
      <c r="BA331">
        <v>0.26923076923076922</v>
      </c>
      <c r="BB331">
        <v>0.3620000000000001</v>
      </c>
      <c r="BC331">
        <v>0.64806866952789699</v>
      </c>
      <c r="BD331">
        <v>0.87096774193548376</v>
      </c>
      <c r="BE331">
        <v>0.66582914572864316</v>
      </c>
      <c r="BF331">
        <v>-0.58108108108108114</v>
      </c>
      <c r="BG331">
        <v>-0.59090909090909083</v>
      </c>
      <c r="BH331">
        <v>-1.6968749999999999</v>
      </c>
      <c r="BI331">
        <v>-12.54166666666667</v>
      </c>
      <c r="BJ331">
        <v>-13.75925925925926</v>
      </c>
      <c r="BK331">
        <v>0.22950819672131151</v>
      </c>
      <c r="BL331">
        <v>3.365591397849462</v>
      </c>
      <c r="BM331">
        <v>0.18146718146718149</v>
      </c>
      <c r="BN331">
        <v>0.52506596306068598</v>
      </c>
      <c r="BO331">
        <v>1.8513513513513511</v>
      </c>
      <c r="BP331">
        <v>-8.6776859504132275E-2</v>
      </c>
      <c r="BQ331">
        <v>-0.22812499999999999</v>
      </c>
      <c r="BR331">
        <v>12.79166666666667</v>
      </c>
      <c r="BS331">
        <v>3.8518518518518521</v>
      </c>
      <c r="BT331">
        <v>-1.7939110070257609</v>
      </c>
      <c r="BU331">
        <v>-2.580645161290323</v>
      </c>
      <c r="BV331">
        <v>-1.4498069498069499</v>
      </c>
      <c r="BW331">
        <v>-1.5488126649076519</v>
      </c>
      <c r="BX331">
        <v>31</v>
      </c>
      <c r="BY331" t="s">
        <v>111</v>
      </c>
      <c r="BZ331" t="s">
        <v>459</v>
      </c>
    </row>
    <row r="332" spans="1:78" x14ac:dyDescent="0.25">
      <c r="A332" s="1">
        <v>24300</v>
      </c>
      <c r="B332">
        <v>6.2560252702397179E-3</v>
      </c>
      <c r="C332">
        <v>9.7163901232555361E-4</v>
      </c>
      <c r="D332">
        <v>-9.6390776353039165E-4</v>
      </c>
      <c r="E332">
        <v>-4.2126719891288911E-4</v>
      </c>
      <c r="F332">
        <v>6.1993161719222636E-3</v>
      </c>
      <c r="G332">
        <v>1.1558858300962699E-2</v>
      </c>
      <c r="H332">
        <v>9.5768552652668593E-3</v>
      </c>
      <c r="I332">
        <v>1.178143811602839E-2</v>
      </c>
      <c r="J332">
        <v>8.2313943681309176E-3</v>
      </c>
      <c r="K332">
        <v>-2.9303797468354431</v>
      </c>
      <c r="L332">
        <v>-0.8437158469945355</v>
      </c>
      <c r="M332">
        <v>-1.9930069930069929</v>
      </c>
      <c r="N332">
        <v>-0.56338028169014087</v>
      </c>
      <c r="O332">
        <v>-15.70967741935484</v>
      </c>
      <c r="P332">
        <v>0.87609649122807021</v>
      </c>
      <c r="Q332">
        <v>-0.16189362945645819</v>
      </c>
      <c r="R332">
        <v>0.24198047419804741</v>
      </c>
      <c r="S332">
        <v>-0.29309376754632233</v>
      </c>
      <c r="T332">
        <v>9.8970897998118257E-3</v>
      </c>
      <c r="U332">
        <v>9.7615042403852229E-3</v>
      </c>
      <c r="V332">
        <v>9.3864238743433352E-3</v>
      </c>
      <c r="W332">
        <v>5.0143180004426184E-3</v>
      </c>
      <c r="X332">
        <v>9.0473725505516647E-3</v>
      </c>
      <c r="Y332">
        <v>9.0851371606982725E-3</v>
      </c>
      <c r="Z332">
        <v>8.2754479613592006E-3</v>
      </c>
      <c r="AA332">
        <v>8.3922930931575393E-3</v>
      </c>
      <c r="AB332">
        <v>-8.4646162761548504E-5</v>
      </c>
      <c r="AC332">
        <v>-1.440007330946412E-4</v>
      </c>
      <c r="AD332">
        <v>-1.8384006179142219E-4</v>
      </c>
      <c r="AE332">
        <v>-1.160193946872506E-4</v>
      </c>
      <c r="AF332">
        <v>9.9426685028372735E-3</v>
      </c>
      <c r="AG332">
        <v>9.9862326571844365E-3</v>
      </c>
      <c r="AH332">
        <v>9.9934928553668083E-3</v>
      </c>
      <c r="AI332">
        <v>8.8952673475820362E-3</v>
      </c>
      <c r="AJ332">
        <v>1.084447569841223E-2</v>
      </c>
      <c r="AK332">
        <v>1.078260034778359E-2</v>
      </c>
      <c r="AL332">
        <v>1.1275082926416361E-2</v>
      </c>
      <c r="AM332">
        <v>1.0959473687740169E-2</v>
      </c>
      <c r="AN332">
        <v>11.713333333333329</v>
      </c>
      <c r="AO332">
        <v>2.02495840266223</v>
      </c>
      <c r="AP332">
        <v>2.62109375</v>
      </c>
      <c r="AQ332">
        <v>2.73093220338983</v>
      </c>
      <c r="AR332">
        <v>3.8877005347593578</v>
      </c>
      <c r="AS332">
        <v>4.350609756097561</v>
      </c>
      <c r="AT332">
        <v>4.8369565217391308</v>
      </c>
      <c r="AU332">
        <v>18.31818181818182</v>
      </c>
      <c r="AV332">
        <v>9.1304347826086953</v>
      </c>
      <c r="AW332">
        <v>7.706666666666667</v>
      </c>
      <c r="AX332">
        <v>1.1730449251247921</v>
      </c>
      <c r="AY332">
        <v>1.69921875</v>
      </c>
      <c r="AZ332">
        <v>1.9385593220338979</v>
      </c>
      <c r="BA332">
        <v>3.010695187165775</v>
      </c>
      <c r="BB332">
        <v>3.5091463414634139</v>
      </c>
      <c r="BC332">
        <v>4.5181159420289854</v>
      </c>
      <c r="BD332">
        <v>16.48863636363636</v>
      </c>
      <c r="BE332">
        <v>8.4099378881987583</v>
      </c>
      <c r="BF332">
        <v>-1.384732824427481</v>
      </c>
      <c r="BG332">
        <v>-1.996875</v>
      </c>
      <c r="BH332">
        <v>0.64601769911504414</v>
      </c>
      <c r="BI332">
        <v>-0.39327731092436979</v>
      </c>
      <c r="BJ332">
        <v>-2.4856459330143541</v>
      </c>
      <c r="BK332">
        <v>1.503401360544218</v>
      </c>
      <c r="BL332">
        <v>-3.2821229050279288E-2</v>
      </c>
      <c r="BM332">
        <v>0.2111524163568774</v>
      </c>
      <c r="BN332">
        <v>-0.2883663366336634</v>
      </c>
      <c r="BO332">
        <v>-1.10381679389313</v>
      </c>
      <c r="BP332">
        <v>-1.0625</v>
      </c>
      <c r="BQ332">
        <v>-0.89085545722713866</v>
      </c>
      <c r="BR332">
        <v>-0.90420168067226891</v>
      </c>
      <c r="BS332">
        <v>-0.92105263157894735</v>
      </c>
      <c r="BT332">
        <v>-1.068027210884354</v>
      </c>
      <c r="BU332">
        <v>-1.027932960893855</v>
      </c>
      <c r="BV332">
        <v>-1.009665427509294</v>
      </c>
      <c r="BW332">
        <v>-1.0080445544554451</v>
      </c>
      <c r="BX332">
        <v>8</v>
      </c>
      <c r="BY332" t="s">
        <v>119</v>
      </c>
      <c r="BZ332" t="s">
        <v>460</v>
      </c>
    </row>
    <row r="333" spans="1:78" x14ac:dyDescent="0.25">
      <c r="A333" s="1">
        <v>24330</v>
      </c>
      <c r="B333">
        <v>1.5098696627218191E-3</v>
      </c>
      <c r="C333">
        <v>1.0420130805897101E-3</v>
      </c>
      <c r="D333">
        <v>4.0529766123316158E-3</v>
      </c>
      <c r="E333">
        <v>-1.544060880114273E-4</v>
      </c>
      <c r="F333">
        <v>-1.345746558418681E-3</v>
      </c>
      <c r="G333">
        <v>-2.1870236596195358E-3</v>
      </c>
      <c r="H333">
        <v>-1.771165426850851E-3</v>
      </c>
      <c r="I333">
        <v>-8.2061745919093099E-4</v>
      </c>
      <c r="J333">
        <v>1.7535681782867569E-3</v>
      </c>
      <c r="K333">
        <v>-4.2380952380952381</v>
      </c>
      <c r="L333">
        <v>-0.30882352941176472</v>
      </c>
      <c r="M333">
        <v>2.8936170212765959</v>
      </c>
      <c r="N333">
        <v>-1.0382513661202191</v>
      </c>
      <c r="O333">
        <v>7.7142857142857144</v>
      </c>
      <c r="P333">
        <v>0.62295081967213117</v>
      </c>
      <c r="Q333">
        <v>-0.19191919191919191</v>
      </c>
      <c r="R333">
        <v>-0.53749999999999998</v>
      </c>
      <c r="S333">
        <v>-3.1351351351351351</v>
      </c>
      <c r="T333">
        <v>4.6573003182488547E-4</v>
      </c>
      <c r="U333">
        <v>-2.8092171894521288E-4</v>
      </c>
      <c r="V333">
        <v>-8.7725516605820014E-4</v>
      </c>
      <c r="W333">
        <v>1.594115940938004E-4</v>
      </c>
      <c r="X333">
        <v>1.1643250795622139E-3</v>
      </c>
      <c r="Y333">
        <v>7.9840909594955237E-4</v>
      </c>
      <c r="Z333">
        <v>3.0571013362634252E-4</v>
      </c>
      <c r="AA333">
        <v>3.0553888867978422E-4</v>
      </c>
      <c r="AB333">
        <v>1.774209645047183E-4</v>
      </c>
      <c r="AC333">
        <v>1.9220959717304039E-4</v>
      </c>
      <c r="AD333">
        <v>2.1709850069117069E-4</v>
      </c>
      <c r="AE333">
        <v>1.3727109491410591E-4</v>
      </c>
      <c r="AF333">
        <v>1.095574455816636E-2</v>
      </c>
      <c r="AG333">
        <v>1.1199905373736781E-2</v>
      </c>
      <c r="AH333">
        <v>1.16612908942686E-2</v>
      </c>
      <c r="AI333">
        <v>1.06030850571557E-2</v>
      </c>
      <c r="AJ333">
        <v>1.0157350217895119E-2</v>
      </c>
      <c r="AK333">
        <v>1.00096844066268E-2</v>
      </c>
      <c r="AL333">
        <v>1.03454081451813E-2</v>
      </c>
      <c r="AM333">
        <v>9.4849898485811265E-3</v>
      </c>
      <c r="AN333">
        <v>46.6</v>
      </c>
      <c r="AO333">
        <v>-14.34285714285714</v>
      </c>
      <c r="AP333">
        <v>-21.86363636363636</v>
      </c>
      <c r="AQ333">
        <v>-5.5510204081632653</v>
      </c>
      <c r="AR333">
        <v>-9.0317460317460316</v>
      </c>
      <c r="AS333">
        <v>-6.9375</v>
      </c>
      <c r="AT333">
        <v>-8.8214285714285712</v>
      </c>
      <c r="AU333">
        <v>-6.3370786516853936</v>
      </c>
      <c r="AV333">
        <v>-41.090909090909093</v>
      </c>
      <c r="AW333">
        <v>50.1</v>
      </c>
      <c r="AX333">
        <v>-14.97142857142857</v>
      </c>
      <c r="AY333">
        <v>-26.31818181818182</v>
      </c>
      <c r="AZ333">
        <v>-6.1938775510204076</v>
      </c>
      <c r="BA333">
        <v>-10.301587301587301</v>
      </c>
      <c r="BB333">
        <v>-7.6375000000000002</v>
      </c>
      <c r="BC333">
        <v>-10.41071428571429</v>
      </c>
      <c r="BD333">
        <v>-6.4606741573033704</v>
      </c>
      <c r="BE333">
        <v>-46.636363636363633</v>
      </c>
      <c r="BF333">
        <v>-4.9615384615384617</v>
      </c>
      <c r="BG333">
        <v>-0.28301886792452841</v>
      </c>
      <c r="BH333">
        <v>2.615384615384615</v>
      </c>
      <c r="BI333">
        <v>-0.77935943060498225</v>
      </c>
      <c r="BJ333">
        <v>-0.82352941176470584</v>
      </c>
      <c r="BK333">
        <v>-3.125</v>
      </c>
      <c r="BL333">
        <v>-1.075</v>
      </c>
      <c r="BM333">
        <v>-3.384615384615385</v>
      </c>
      <c r="BN333">
        <v>-6.9130434782608692</v>
      </c>
      <c r="BO333">
        <v>-1.115384615384615</v>
      </c>
      <c r="BP333">
        <v>-0.98113207547169812</v>
      </c>
      <c r="BQ333">
        <v>-1.012820512820513</v>
      </c>
      <c r="BR333">
        <v>-0.97864768683274017</v>
      </c>
      <c r="BS333">
        <v>-0.82352941176470584</v>
      </c>
      <c r="BT333">
        <v>-0.54166666666666674</v>
      </c>
      <c r="BU333">
        <v>-1.25</v>
      </c>
      <c r="BV333">
        <v>-0.38461538461538458</v>
      </c>
      <c r="BW333">
        <v>-1.347826086956522</v>
      </c>
      <c r="BX333">
        <v>27</v>
      </c>
      <c r="BY333" t="s">
        <v>91</v>
      </c>
      <c r="BZ333" t="s">
        <v>461</v>
      </c>
    </row>
    <row r="334" spans="1:78" x14ac:dyDescent="0.25">
      <c r="A334" s="1">
        <v>24340</v>
      </c>
      <c r="B334">
        <v>8.3418656249560907E-3</v>
      </c>
      <c r="C334">
        <v>1.107070328241022E-2</v>
      </c>
      <c r="D334">
        <v>1.165879909831258E-2</v>
      </c>
      <c r="E334">
        <v>1.049369412944068E-2</v>
      </c>
      <c r="F334">
        <v>8.3070040164672232E-3</v>
      </c>
      <c r="G334">
        <v>9.4444901717196661E-3</v>
      </c>
      <c r="H334">
        <v>8.4952261759156933E-3</v>
      </c>
      <c r="I334">
        <v>7.2390873109140497E-3</v>
      </c>
      <c r="J334">
        <v>5.6003061500695672E-3</v>
      </c>
      <c r="K334">
        <v>12.846410684474121</v>
      </c>
      <c r="L334">
        <v>0.33819628647214861</v>
      </c>
      <c r="M334">
        <v>6.4780610865843746E-2</v>
      </c>
      <c r="N334">
        <v>-8.9439837535962075E-2</v>
      </c>
      <c r="O334">
        <v>-0.2000743425332219</v>
      </c>
      <c r="P334">
        <v>0.14637546468401499</v>
      </c>
      <c r="Q334">
        <v>-9.2014592622618574E-2</v>
      </c>
      <c r="R334">
        <v>-0.140625</v>
      </c>
      <c r="S334">
        <v>-0.22077922077922069</v>
      </c>
      <c r="T334">
        <v>6.375829555925798E-3</v>
      </c>
      <c r="U334">
        <v>7.0538941168779828E-3</v>
      </c>
      <c r="V334">
        <v>7.7440313014287389E-3</v>
      </c>
      <c r="W334">
        <v>8.0610415381453769E-3</v>
      </c>
      <c r="X334">
        <v>1.8801716354700901E-4</v>
      </c>
      <c r="Y334">
        <v>5.7184481432942871E-4</v>
      </c>
      <c r="Z334">
        <v>8.0478738364468726E-4</v>
      </c>
      <c r="AA334">
        <v>8.2337086684677462E-4</v>
      </c>
      <c r="AB334">
        <v>1.2467771810456361E-3</v>
      </c>
      <c r="AC334">
        <v>1.4145143365884179E-3</v>
      </c>
      <c r="AD334">
        <v>1.6890181066807331E-3</v>
      </c>
      <c r="AE334">
        <v>1.6976847966832501E-3</v>
      </c>
      <c r="AF334">
        <v>7.4052700652475403E-3</v>
      </c>
      <c r="AG334">
        <v>7.412503385308849E-3</v>
      </c>
      <c r="AH334">
        <v>7.4012201141499144E-3</v>
      </c>
      <c r="AI334">
        <v>6.7284326427739516E-3</v>
      </c>
      <c r="AJ334">
        <v>1.238027867494439E-2</v>
      </c>
      <c r="AK334">
        <v>1.251583701955853E-2</v>
      </c>
      <c r="AL334">
        <v>1.269945078673379E-2</v>
      </c>
      <c r="AM334">
        <v>1.209112895413025E-2</v>
      </c>
      <c r="AN334">
        <v>6.6322360953461974</v>
      </c>
      <c r="AO334">
        <v>1.0959704706244231</v>
      </c>
      <c r="AP334">
        <v>1.1142769607843139</v>
      </c>
      <c r="AQ334">
        <v>1.0983102918586789</v>
      </c>
      <c r="AR334">
        <v>1.1823425733055599</v>
      </c>
      <c r="AS334">
        <v>1.327642137613112</v>
      </c>
      <c r="AT334">
        <v>1.3085016120821309</v>
      </c>
      <c r="AU334">
        <v>1.3252103786816269</v>
      </c>
      <c r="AV334">
        <v>1.517742544356361</v>
      </c>
      <c r="AW334">
        <v>2.9421112372304199</v>
      </c>
      <c r="AX334">
        <v>9.1971701015072238E-2</v>
      </c>
      <c r="AY334">
        <v>0.1170343137254901</v>
      </c>
      <c r="AZ334">
        <v>0.13963133640552991</v>
      </c>
      <c r="BA334">
        <v>0.24387117449126741</v>
      </c>
      <c r="BB334">
        <v>0.32149564623527399</v>
      </c>
      <c r="BC334">
        <v>0.34057356185304588</v>
      </c>
      <c r="BD334">
        <v>0.39638849929873771</v>
      </c>
      <c r="BE334">
        <v>0.5</v>
      </c>
      <c r="BF334">
        <v>-1.0999160369437451</v>
      </c>
      <c r="BG334">
        <v>0.27032967032967031</v>
      </c>
      <c r="BH334">
        <v>-0.31197771587743728</v>
      </c>
      <c r="BI334">
        <v>-0.52631578947368429</v>
      </c>
      <c r="BJ334">
        <v>-0.76946236559139791</v>
      </c>
      <c r="BK334">
        <v>-0.52002810962754742</v>
      </c>
      <c r="BL334">
        <v>-0.64353233830845769</v>
      </c>
      <c r="BM334">
        <v>-0.67465130382049732</v>
      </c>
      <c r="BN334">
        <v>-1.274630541871921</v>
      </c>
      <c r="BO334">
        <v>-2.4282115869017629</v>
      </c>
      <c r="BP334">
        <v>0.29395604395604402</v>
      </c>
      <c r="BQ334">
        <v>-0.54403256910220699</v>
      </c>
      <c r="BR334">
        <v>-0.60273459449335087</v>
      </c>
      <c r="BS334">
        <v>-0.6184946236559139</v>
      </c>
      <c r="BT334">
        <v>-6.7463106113843985E-2</v>
      </c>
      <c r="BU334">
        <v>-0.53606965174129351</v>
      </c>
      <c r="BV334">
        <v>-0.58671922377198304</v>
      </c>
      <c r="BW334">
        <v>-0.45977011494252867</v>
      </c>
      <c r="BX334">
        <v>26</v>
      </c>
      <c r="BY334" t="s">
        <v>84</v>
      </c>
      <c r="BZ334" t="s">
        <v>462</v>
      </c>
    </row>
    <row r="335" spans="1:78" x14ac:dyDescent="0.25">
      <c r="A335" s="1">
        <v>24380</v>
      </c>
      <c r="B335">
        <v>6.3701263042283962E-3</v>
      </c>
      <c r="C335">
        <v>-2.5828513223471461E-3</v>
      </c>
      <c r="D335">
        <v>-1.4588956160188629E-4</v>
      </c>
      <c r="E335">
        <v>-9.4477274385350585E-3</v>
      </c>
      <c r="F335">
        <v>-4.0876450009206264E-3</v>
      </c>
      <c r="G335">
        <v>1.848838929152663E-4</v>
      </c>
      <c r="H335">
        <v>-4.7321527598063176E-3</v>
      </c>
      <c r="I335">
        <v>-5.7575870138553142E-3</v>
      </c>
      <c r="J335">
        <v>-3.399835612344027E-3</v>
      </c>
      <c r="K335">
        <v>0.74</v>
      </c>
      <c r="L335">
        <v>-1.4080459770114939</v>
      </c>
      <c r="M335">
        <v>-0.94366197183098588</v>
      </c>
      <c r="N335">
        <v>63.75</v>
      </c>
      <c r="O335">
        <v>-0.5714285714285714</v>
      </c>
      <c r="P335">
        <v>-1.045045045045045</v>
      </c>
      <c r="Q335">
        <v>-26.6</v>
      </c>
      <c r="R335">
        <v>0.2109375</v>
      </c>
      <c r="S335">
        <v>-0.41290322580645172</v>
      </c>
      <c r="T335">
        <v>-4.6032072753129623E-3</v>
      </c>
      <c r="U335">
        <v>-4.6539409173489959E-3</v>
      </c>
      <c r="V335">
        <v>-3.5699676471681969E-3</v>
      </c>
      <c r="W335">
        <v>-1.990812767745884E-3</v>
      </c>
      <c r="X335">
        <v>-6.1937463745064649E-3</v>
      </c>
      <c r="Y335">
        <v>-6.8938055299768543E-3</v>
      </c>
      <c r="Z335">
        <v>-6.1210070283738054E-3</v>
      </c>
      <c r="AA335">
        <v>-6.0682922513143056E-3</v>
      </c>
      <c r="AB335">
        <v>3.181078198387006E-4</v>
      </c>
      <c r="AC335">
        <v>3.4842338418655588E-4</v>
      </c>
      <c r="AD335">
        <v>4.1649622550295629E-4</v>
      </c>
      <c r="AE335">
        <v>7.0047115902169992E-4</v>
      </c>
      <c r="AF335">
        <v>1.0085889111356451E-2</v>
      </c>
      <c r="AG335">
        <v>9.6936362957616793E-3</v>
      </c>
      <c r="AH335">
        <v>9.8471607601056128E-3</v>
      </c>
      <c r="AI335">
        <v>8.7780096296350921E-3</v>
      </c>
      <c r="AJ335">
        <v>1.1395744840104039E-2</v>
      </c>
      <c r="AK335">
        <v>1.1585077524202981E-2</v>
      </c>
      <c r="AL335">
        <v>1.19965787810048E-2</v>
      </c>
      <c r="AM335">
        <v>1.234303916002448E-2</v>
      </c>
      <c r="AN335">
        <v>5.1594202898550723</v>
      </c>
      <c r="AO335">
        <v>1.2682926829268291</v>
      </c>
      <c r="AP335">
        <v>1.8310810810810809</v>
      </c>
      <c r="AQ335">
        <v>1.791946308724832</v>
      </c>
      <c r="AR335">
        <v>1.3310810810810809</v>
      </c>
      <c r="AS335">
        <v>2.829545454545455</v>
      </c>
      <c r="AT335">
        <v>5.5714285714285712</v>
      </c>
      <c r="AU335">
        <v>2.6951219512195119</v>
      </c>
      <c r="AV335">
        <v>10.33333333333333</v>
      </c>
      <c r="AW335">
        <v>2.7826086956521738</v>
      </c>
      <c r="AX335">
        <v>0.36585365853658552</v>
      </c>
      <c r="AY335">
        <v>0.82432432432432434</v>
      </c>
      <c r="AZ335">
        <v>0.79865771812080544</v>
      </c>
      <c r="BA335">
        <v>0.7364864864864864</v>
      </c>
      <c r="BB335">
        <v>2.2727272727272729</v>
      </c>
      <c r="BC335">
        <v>3.8979591836734691</v>
      </c>
      <c r="BD335">
        <v>2.3658536585365848</v>
      </c>
      <c r="BE335">
        <v>8.7407407407407405</v>
      </c>
      <c r="BF335">
        <v>-1.4333333333333329</v>
      </c>
      <c r="BG335">
        <v>-27</v>
      </c>
      <c r="BH335">
        <v>-8.4070796460177011E-2</v>
      </c>
      <c r="BI335">
        <v>1.86</v>
      </c>
      <c r="BJ335">
        <v>-0.48674698795180732</v>
      </c>
      <c r="BK335">
        <v>-0.71859296482412061</v>
      </c>
      <c r="BL335">
        <v>4.3095238095238093</v>
      </c>
      <c r="BM335">
        <v>-0.1132075471698113</v>
      </c>
      <c r="BN335">
        <v>-0.2055555555555556</v>
      </c>
      <c r="BO335">
        <v>-0.23333333333333331</v>
      </c>
      <c r="BP335">
        <v>2.4</v>
      </c>
      <c r="BQ335">
        <v>-1.252212389380531</v>
      </c>
      <c r="BR335">
        <v>-1.093333333333333</v>
      </c>
      <c r="BS335">
        <v>-1.0337349397590361</v>
      </c>
      <c r="BT335">
        <v>-1.0703517587939699</v>
      </c>
      <c r="BU335">
        <v>-1.2619047619047621</v>
      </c>
      <c r="BV335">
        <v>-1.037735849056604</v>
      </c>
      <c r="BW335">
        <v>-1.05</v>
      </c>
      <c r="BX335">
        <v>35</v>
      </c>
      <c r="BY335" t="s">
        <v>86</v>
      </c>
      <c r="BZ335" t="s">
        <v>463</v>
      </c>
    </row>
    <row r="336" spans="1:78" x14ac:dyDescent="0.25">
      <c r="A336" s="1">
        <v>24420</v>
      </c>
      <c r="B336">
        <v>-2.135643528517472E-3</v>
      </c>
      <c r="C336">
        <v>6.4085511837674858E-4</v>
      </c>
      <c r="D336">
        <v>4.5435321128632911E-3</v>
      </c>
      <c r="E336">
        <v>2.9591849009393818E-3</v>
      </c>
      <c r="F336">
        <v>1.380476630245742E-2</v>
      </c>
      <c r="G336">
        <v>1.154646980882079E-2</v>
      </c>
      <c r="H336">
        <v>1.2630988023952129E-2</v>
      </c>
      <c r="I336">
        <v>6.5370045273953634E-3</v>
      </c>
      <c r="J336">
        <v>3.8668961560528459E-3</v>
      </c>
      <c r="K336">
        <v>-2.1062500000000002</v>
      </c>
      <c r="L336">
        <v>-1.299435028248588</v>
      </c>
      <c r="M336">
        <v>6.0943396226415096</v>
      </c>
      <c r="N336">
        <v>-0.3457446808510638</v>
      </c>
      <c r="O336">
        <v>3.678861788617886</v>
      </c>
      <c r="P336">
        <v>-0.15204170286707211</v>
      </c>
      <c r="Q336">
        <v>0.10655737704918029</v>
      </c>
      <c r="R336">
        <v>-0.47592592592592597</v>
      </c>
      <c r="S336">
        <v>-0.40459363957597172</v>
      </c>
      <c r="T336">
        <v>5.1707255621660933E-3</v>
      </c>
      <c r="U336">
        <v>7.591273289666604E-3</v>
      </c>
      <c r="V336">
        <v>9.5303684843931515E-3</v>
      </c>
      <c r="W336">
        <v>5.6352876797813962E-3</v>
      </c>
      <c r="X336">
        <v>9.3393725270131765E-3</v>
      </c>
      <c r="Y336">
        <v>1.192476868245662E-2</v>
      </c>
      <c r="Z336">
        <v>1.360686186530876E-2</v>
      </c>
      <c r="AA336">
        <v>1.387075004402568E-2</v>
      </c>
      <c r="AB336">
        <v>-3.0921282431558032E-4</v>
      </c>
      <c r="AC336">
        <v>-2.0672151167019489E-4</v>
      </c>
      <c r="AD336">
        <v>-1.182600468866303E-4</v>
      </c>
      <c r="AE336">
        <v>-1.654656617385477E-4</v>
      </c>
      <c r="AF336">
        <v>1.3777149172283081E-2</v>
      </c>
      <c r="AG336">
        <v>1.407620367428346E-2</v>
      </c>
      <c r="AH336">
        <v>1.40683079306115E-2</v>
      </c>
      <c r="AI336">
        <v>1.303514845224602E-2</v>
      </c>
      <c r="AJ336">
        <v>9.9520720122310852E-3</v>
      </c>
      <c r="AK336">
        <v>9.9647424977318041E-3</v>
      </c>
      <c r="AL336">
        <v>1.0082248703197429E-2</v>
      </c>
      <c r="AM336">
        <v>9.2306201298432682E-3</v>
      </c>
      <c r="AN336">
        <v>-49.8125</v>
      </c>
      <c r="AO336">
        <v>-2.8186046511627909</v>
      </c>
      <c r="AP336">
        <v>-3.183510638297872</v>
      </c>
      <c r="AQ336">
        <v>-3.407821229050279</v>
      </c>
      <c r="AR336">
        <v>-3.7468750000000002</v>
      </c>
      <c r="AS336">
        <v>-3.7147335423197489</v>
      </c>
      <c r="AT336">
        <v>-3.6533742331288339</v>
      </c>
      <c r="AU336">
        <v>-3.1477832512315271</v>
      </c>
      <c r="AV336">
        <v>-3.5174418604651159</v>
      </c>
      <c r="AW336">
        <v>-76.6875</v>
      </c>
      <c r="AX336">
        <v>-3.6930232558139529</v>
      </c>
      <c r="AY336">
        <v>-4.1356382978723403</v>
      </c>
      <c r="AZ336">
        <v>-4.3016759776536313</v>
      </c>
      <c r="BA336">
        <v>-4.7437500000000004</v>
      </c>
      <c r="BB336">
        <v>-4.7366771159874608</v>
      </c>
      <c r="BC336">
        <v>-4.8987730061349692</v>
      </c>
      <c r="BD336">
        <v>-3.9950738916256161</v>
      </c>
      <c r="BE336">
        <v>-4.4593023255813957</v>
      </c>
      <c r="BF336">
        <v>0.54545454545454541</v>
      </c>
      <c r="BG336">
        <v>0.8</v>
      </c>
      <c r="BH336">
        <v>0.74482758620689649</v>
      </c>
      <c r="BI336">
        <v>-0.20027434842249661</v>
      </c>
      <c r="BJ336">
        <v>1.5904255319148941</v>
      </c>
      <c r="BK336">
        <v>-0.1120274914089348</v>
      </c>
      <c r="BL336">
        <v>0.14066102997694091</v>
      </c>
      <c r="BM336">
        <v>-0.36792452830188682</v>
      </c>
      <c r="BN336">
        <v>-0.2384615384615385</v>
      </c>
      <c r="BO336">
        <v>-1.0681818181818179</v>
      </c>
      <c r="BP336">
        <v>-1.1269230769230769</v>
      </c>
      <c r="BQ336">
        <v>-1.068965517241379</v>
      </c>
      <c r="BR336">
        <v>-1.0260631001371741</v>
      </c>
      <c r="BS336">
        <v>-1.0106382978723401</v>
      </c>
      <c r="BT336">
        <v>-0.99381443298969074</v>
      </c>
      <c r="BU336">
        <v>-1</v>
      </c>
      <c r="BV336">
        <v>-1.0188679245283021</v>
      </c>
      <c r="BW336">
        <v>-1.028571428571428</v>
      </c>
      <c r="BX336">
        <v>41</v>
      </c>
      <c r="BY336" t="s">
        <v>88</v>
      </c>
      <c r="BZ336" t="s">
        <v>464</v>
      </c>
    </row>
    <row r="337" spans="1:78" x14ac:dyDescent="0.25">
      <c r="A337" s="1">
        <v>24460</v>
      </c>
      <c r="B337">
        <v>7.9494128274615328E-4</v>
      </c>
      <c r="C337">
        <v>-6.390583817742046E-3</v>
      </c>
      <c r="D337">
        <v>-2.7979651162790549E-3</v>
      </c>
      <c r="E337">
        <v>-3.9718689647633143E-3</v>
      </c>
      <c r="F337">
        <v>-6.4022828711495228E-3</v>
      </c>
      <c r="G337">
        <v>-1.034647814720724E-2</v>
      </c>
      <c r="H337">
        <v>-1.8007292209241799E-2</v>
      </c>
      <c r="I337">
        <v>-1.2768053345457281E-2</v>
      </c>
      <c r="J337">
        <v>-1.066891814099857E-2</v>
      </c>
      <c r="K337">
        <v>6.333333333333333</v>
      </c>
      <c r="L337">
        <v>-9.045454545454545</v>
      </c>
      <c r="M337">
        <v>-0.56497175141242939</v>
      </c>
      <c r="N337">
        <v>0.4155844155844155</v>
      </c>
      <c r="O337">
        <v>0.60550458715596323</v>
      </c>
      <c r="P337">
        <v>0.60571428571428565</v>
      </c>
      <c r="Q337">
        <v>0.72241992882562278</v>
      </c>
      <c r="R337">
        <v>-0.30371900826446291</v>
      </c>
      <c r="S337">
        <v>-0.17507418397626121</v>
      </c>
      <c r="T337">
        <v>-1.1864341384366079E-2</v>
      </c>
      <c r="U337">
        <v>-1.4048319059184451E-2</v>
      </c>
      <c r="V337">
        <v>-1.175652279102119E-2</v>
      </c>
      <c r="W337">
        <v>-7.0127733981388187E-3</v>
      </c>
      <c r="X337">
        <v>-1.1111968516089201E-2</v>
      </c>
      <c r="Y337">
        <v>-1.371596574204269E-2</v>
      </c>
      <c r="Z337">
        <v>-1.239916230049823E-2</v>
      </c>
      <c r="AA337">
        <v>-1.215102839191512E-2</v>
      </c>
      <c r="AB337">
        <v>1.7362450806389379E-4</v>
      </c>
      <c r="AC337">
        <v>-3.8348459670203247E-5</v>
      </c>
      <c r="AD337">
        <v>1.2852790189540851E-4</v>
      </c>
      <c r="AE337">
        <v>1.1484203663090511E-4</v>
      </c>
      <c r="AF337">
        <v>1.155567559225249E-2</v>
      </c>
      <c r="AG337">
        <v>1.1363926882270231E-2</v>
      </c>
      <c r="AH337">
        <v>1.1197048394535289E-2</v>
      </c>
      <c r="AI337">
        <v>1.019130460553613E-2</v>
      </c>
      <c r="AJ337">
        <v>1.061038660390462E-2</v>
      </c>
      <c r="AK337">
        <v>1.1044356385018529E-2</v>
      </c>
      <c r="AL337">
        <v>1.1688478607664801E-2</v>
      </c>
      <c r="AM337">
        <v>1.156940904510699E-2</v>
      </c>
      <c r="AN337">
        <v>34.090909090909093</v>
      </c>
      <c r="AO337">
        <v>5.3620689655172411</v>
      </c>
      <c r="AP337">
        <v>5.2881355932203391</v>
      </c>
      <c r="AQ337">
        <v>2.967741935483871</v>
      </c>
      <c r="AR337">
        <v>2.8837209302325579</v>
      </c>
      <c r="AS337">
        <v>10.2258064516129</v>
      </c>
      <c r="AT337">
        <v>4.3220338983050848</v>
      </c>
      <c r="AU337">
        <v>10.625</v>
      </c>
      <c r="AV337">
        <v>-17.9375</v>
      </c>
      <c r="AW337">
        <v>28.81818181818182</v>
      </c>
      <c r="AX337">
        <v>4.3448275862068968</v>
      </c>
      <c r="AY337">
        <v>3.7118644067796609</v>
      </c>
      <c r="AZ337">
        <v>2.043010752688172</v>
      </c>
      <c r="BA337">
        <v>2.523255813953488</v>
      </c>
      <c r="BB337">
        <v>8.32258064516129</v>
      </c>
      <c r="BC337">
        <v>3.9152542372881358</v>
      </c>
      <c r="BD337">
        <v>11.29166666666667</v>
      </c>
      <c r="BE337">
        <v>-20</v>
      </c>
      <c r="BF337">
        <v>2.4</v>
      </c>
      <c r="BG337">
        <v>5.2857142857142856</v>
      </c>
      <c r="BH337">
        <v>-0.24152542372881361</v>
      </c>
      <c r="BI337">
        <v>0.34117647058823519</v>
      </c>
      <c r="BJ337">
        <v>0.1030927835051547</v>
      </c>
      <c r="BK337">
        <v>0.7219512195121951</v>
      </c>
      <c r="BL337">
        <v>0.45321637426900591</v>
      </c>
      <c r="BM337">
        <v>-0.35952848722986253</v>
      </c>
      <c r="BN337">
        <v>-0.2236024844720497</v>
      </c>
      <c r="BO337">
        <v>2.6</v>
      </c>
      <c r="BP337">
        <v>-0.54285714285714293</v>
      </c>
      <c r="BQ337">
        <v>-1.0381355932203391</v>
      </c>
      <c r="BR337">
        <v>-1.2</v>
      </c>
      <c r="BS337">
        <v>-1.0463917525773201</v>
      </c>
      <c r="BT337">
        <v>-1.0536585365853659</v>
      </c>
      <c r="BU337">
        <v>-0.96491228070175439</v>
      </c>
      <c r="BV337">
        <v>-1.0078585461689591</v>
      </c>
      <c r="BW337">
        <v>-1.015527950310559</v>
      </c>
      <c r="BX337">
        <v>20</v>
      </c>
      <c r="BY337" t="s">
        <v>101</v>
      </c>
      <c r="BZ337" t="s">
        <v>465</v>
      </c>
    </row>
    <row r="338" spans="1:78" x14ac:dyDescent="0.25">
      <c r="A338" s="1">
        <v>24500</v>
      </c>
      <c r="B338">
        <v>2.5396591703779059E-3</v>
      </c>
      <c r="C338">
        <v>-1.125878062510743E-3</v>
      </c>
      <c r="D338">
        <v>7.0079145328465486E-3</v>
      </c>
      <c r="E338">
        <v>-1.678954668223986E-3</v>
      </c>
      <c r="F338">
        <v>-2.169250268109546E-3</v>
      </c>
      <c r="G338">
        <v>-3.8594005715820718E-3</v>
      </c>
      <c r="H338">
        <v>8.7050342071059994E-4</v>
      </c>
      <c r="I338">
        <v>6.7374713657475382E-4</v>
      </c>
      <c r="J338">
        <v>-3.9418274409950271E-3</v>
      </c>
      <c r="K338">
        <v>0.14364640883977911</v>
      </c>
      <c r="L338">
        <v>-1.444444444444444</v>
      </c>
      <c r="M338">
        <v>-7.2173913043478262</v>
      </c>
      <c r="N338">
        <v>-1.241258741258741</v>
      </c>
      <c r="O338">
        <v>0.28985507246376813</v>
      </c>
      <c r="P338">
        <v>0.77528089887640439</v>
      </c>
      <c r="Q338">
        <v>-1.224683544303798</v>
      </c>
      <c r="R338">
        <v>-0.2253521126760564</v>
      </c>
      <c r="S338">
        <v>-6.8545454545454536</v>
      </c>
      <c r="T338">
        <v>-1.637494327032762E-3</v>
      </c>
      <c r="U338">
        <v>-8.0102334819585842E-4</v>
      </c>
      <c r="V338">
        <v>-1.6906502142715379E-3</v>
      </c>
      <c r="W338">
        <v>4.8946428134406889E-5</v>
      </c>
      <c r="X338">
        <v>-4.4831773522881991E-3</v>
      </c>
      <c r="Y338">
        <v>-3.486086306178914E-3</v>
      </c>
      <c r="Z338">
        <v>-5.2214139226270254E-3</v>
      </c>
      <c r="AA338">
        <v>-5.2152419177210543E-3</v>
      </c>
      <c r="AB338">
        <v>-1.04259938425307E-4</v>
      </c>
      <c r="AC338">
        <v>9.8084491615819402E-5</v>
      </c>
      <c r="AD338">
        <v>5.4149811210726082E-4</v>
      </c>
      <c r="AE338">
        <v>9.2875847385037085E-4</v>
      </c>
      <c r="AF338">
        <v>9.8494977124142929E-3</v>
      </c>
      <c r="AG338">
        <v>1.0372434988372901E-2</v>
      </c>
      <c r="AH338">
        <v>1.045752915146511E-2</v>
      </c>
      <c r="AI338">
        <v>9.4209637551699657E-3</v>
      </c>
      <c r="AJ338">
        <v>1.283623830142161E-2</v>
      </c>
      <c r="AK338">
        <v>1.301254255436537E-2</v>
      </c>
      <c r="AL338">
        <v>1.3483548013240979E-2</v>
      </c>
      <c r="AM338">
        <v>1.2877805242162451E-2</v>
      </c>
      <c r="AN338">
        <v>13.585365853658541</v>
      </c>
      <c r="AO338">
        <v>2.1243386243386242</v>
      </c>
      <c r="AP338">
        <v>2.0255754475703331</v>
      </c>
      <c r="AQ338">
        <v>1.9461538461538459</v>
      </c>
      <c r="AR338">
        <v>2.4412607449856729</v>
      </c>
      <c r="AS338">
        <v>1.989304812834225</v>
      </c>
      <c r="AT338">
        <v>4.0744186046511626</v>
      </c>
      <c r="AU338">
        <v>5.5345911949685531</v>
      </c>
      <c r="AV338">
        <v>3.834862385321101</v>
      </c>
      <c r="AW338">
        <v>8.9756097560975618</v>
      </c>
      <c r="AX338">
        <v>1.08994708994709</v>
      </c>
      <c r="AY338">
        <v>1.0281329923273661</v>
      </c>
      <c r="AZ338">
        <v>1.0512820512820511</v>
      </c>
      <c r="BA338">
        <v>1.3696275071633239</v>
      </c>
      <c r="BB338">
        <v>1.4144385026737969</v>
      </c>
      <c r="BC338">
        <v>3.334883720930232</v>
      </c>
      <c r="BD338">
        <v>4.1635220125786168</v>
      </c>
      <c r="BE338">
        <v>2.6009174311926611</v>
      </c>
      <c r="BF338">
        <v>-2.940594059405941</v>
      </c>
      <c r="BG338">
        <v>3.2095808383233542</v>
      </c>
      <c r="BH338">
        <v>-1.0718685831622179</v>
      </c>
      <c r="BI338">
        <v>-3.901041666666667</v>
      </c>
      <c r="BJ338">
        <v>0.35062240663900418</v>
      </c>
      <c r="BK338">
        <v>0.13586956521739141</v>
      </c>
      <c r="BL338">
        <v>-0.76937618147448017</v>
      </c>
      <c r="BM338">
        <v>0.67901234567901225</v>
      </c>
      <c r="BN338">
        <v>2.742138364779874</v>
      </c>
      <c r="BO338">
        <v>-0.71287128712871284</v>
      </c>
      <c r="BP338">
        <v>-2.293413173652695</v>
      </c>
      <c r="BQ338">
        <v>-1.322381930184805</v>
      </c>
      <c r="BR338">
        <v>-0.609375</v>
      </c>
      <c r="BS338">
        <v>-1.205394190871369</v>
      </c>
      <c r="BT338">
        <v>-1.1775362318840581</v>
      </c>
      <c r="BU338">
        <v>-1.0775047258979209</v>
      </c>
      <c r="BV338">
        <v>-0.71604938271604945</v>
      </c>
      <c r="BW338">
        <v>-1.037735849056604</v>
      </c>
      <c r="BX338">
        <v>30</v>
      </c>
      <c r="BY338" t="s">
        <v>114</v>
      </c>
      <c r="BZ338" t="s">
        <v>466</v>
      </c>
    </row>
    <row r="339" spans="1:78" x14ac:dyDescent="0.25">
      <c r="A339" s="1">
        <v>24540</v>
      </c>
      <c r="B339">
        <v>1.817416514887471E-2</v>
      </c>
      <c r="C339">
        <v>2.0492452487568921E-2</v>
      </c>
      <c r="D339">
        <v>2.284472477672073E-2</v>
      </c>
      <c r="E339">
        <v>2.5713915570114491E-2</v>
      </c>
      <c r="F339">
        <v>3.1420508675192638E-2</v>
      </c>
      <c r="G339">
        <v>3.4612814403521153E-2</v>
      </c>
      <c r="H339">
        <v>3.4401715182339483E-2</v>
      </c>
      <c r="I339">
        <v>2.9193978129035351E-2</v>
      </c>
      <c r="J339">
        <v>3.0738687800771821E-2</v>
      </c>
      <c r="K339">
        <v>2.347826086956522</v>
      </c>
      <c r="L339">
        <v>0.14805194805194799</v>
      </c>
      <c r="M339">
        <v>0.13763197586726991</v>
      </c>
      <c r="N339">
        <v>0.15130924759695061</v>
      </c>
      <c r="O339">
        <v>0.25334676838923281</v>
      </c>
      <c r="P339">
        <v>0.1362122430228552</v>
      </c>
      <c r="Q339">
        <v>2.8302840392196549E-2</v>
      </c>
      <c r="R339">
        <v>-0.12218617910154329</v>
      </c>
      <c r="S339">
        <v>8.3650615901455838E-2</v>
      </c>
      <c r="T339">
        <v>2.910495270660262E-2</v>
      </c>
      <c r="U339">
        <v>3.044884002403745E-2</v>
      </c>
      <c r="V339">
        <v>3.1033789364540921E-2</v>
      </c>
      <c r="W339">
        <v>2.5135339413888711E-2</v>
      </c>
      <c r="X339">
        <v>2.011709554251713E-2</v>
      </c>
      <c r="Y339">
        <v>2.1460190098942861E-2</v>
      </c>
      <c r="Z339">
        <v>2.1798322288981039E-2</v>
      </c>
      <c r="AA339">
        <v>2.3344843248286229E-2</v>
      </c>
      <c r="AB339">
        <v>1.1840946524909E-3</v>
      </c>
      <c r="AC339">
        <v>1.0812617965450409E-3</v>
      </c>
      <c r="AD339">
        <v>1.0348963105946531E-3</v>
      </c>
      <c r="AE339">
        <v>8.712228159366435E-4</v>
      </c>
      <c r="AF339">
        <v>5.8469561572139844E-3</v>
      </c>
      <c r="AG339">
        <v>5.8982725202921726E-3</v>
      </c>
      <c r="AH339">
        <v>5.9224888863271211E-3</v>
      </c>
      <c r="AI339">
        <v>5.4346205849187959E-3</v>
      </c>
      <c r="AJ339">
        <v>1.3552174463911699E-2</v>
      </c>
      <c r="AK339">
        <v>1.368610821928243E-2</v>
      </c>
      <c r="AL339">
        <v>1.3965860211708351E-2</v>
      </c>
      <c r="AM339">
        <v>1.318303219911861E-2</v>
      </c>
      <c r="AN339">
        <v>5.5877192982456139</v>
      </c>
      <c r="AO339">
        <v>0.64171354392038071</v>
      </c>
      <c r="AP339">
        <v>0.63317657118426673</v>
      </c>
      <c r="AQ339">
        <v>0.75632490013315579</v>
      </c>
      <c r="AR339">
        <v>0.74433518597691317</v>
      </c>
      <c r="AS339">
        <v>0.82845010615711256</v>
      </c>
      <c r="AT339">
        <v>0.66614664586583472</v>
      </c>
      <c r="AU339">
        <v>0.76755646817248468</v>
      </c>
      <c r="AV339">
        <v>0.80016515276630873</v>
      </c>
      <c r="AW339">
        <v>1.533333333333333</v>
      </c>
      <c r="AX339">
        <v>-0.37040242319342281</v>
      </c>
      <c r="AY339">
        <v>-0.33005557930739637</v>
      </c>
      <c r="AZ339">
        <v>-0.28184642698624052</v>
      </c>
      <c r="BA339">
        <v>-0.2625053441641727</v>
      </c>
      <c r="BB339">
        <v>-0.26029723991507442</v>
      </c>
      <c r="BC339">
        <v>-0.28354134165366618</v>
      </c>
      <c r="BD339">
        <v>-0.22710472279260779</v>
      </c>
      <c r="BE339">
        <v>-0.2336911643270024</v>
      </c>
      <c r="BF339">
        <v>1.5363276089828271</v>
      </c>
      <c r="BG339">
        <v>0.19252498913515859</v>
      </c>
      <c r="BH339">
        <v>0.2481902792140642</v>
      </c>
      <c r="BI339">
        <v>0.14871794871794861</v>
      </c>
      <c r="BJ339">
        <v>0.31367767679006858</v>
      </c>
      <c r="BK339">
        <v>0.12759170653907501</v>
      </c>
      <c r="BL339">
        <v>1.908292147171875E-2</v>
      </c>
      <c r="BM339">
        <v>-0.20876690946930279</v>
      </c>
      <c r="BN339">
        <v>4.6472132159950608E-2</v>
      </c>
      <c r="BO339">
        <v>-0.49669749009247027</v>
      </c>
      <c r="BP339">
        <v>-0.93176879617557584</v>
      </c>
      <c r="BQ339">
        <v>-0.97104446742502581</v>
      </c>
      <c r="BR339">
        <v>-0.93117408906882593</v>
      </c>
      <c r="BS339">
        <v>-0.92374196408778542</v>
      </c>
      <c r="BT339">
        <v>-0.96586921850079743</v>
      </c>
      <c r="BU339">
        <v>-0.963618890719385</v>
      </c>
      <c r="BV339">
        <v>-0.94875130072840785</v>
      </c>
      <c r="BW339">
        <v>-0.94395553496989348</v>
      </c>
      <c r="BX339">
        <v>8</v>
      </c>
      <c r="BY339" t="s">
        <v>119</v>
      </c>
      <c r="BZ339" t="s">
        <v>467</v>
      </c>
    </row>
    <row r="340" spans="1:78" x14ac:dyDescent="0.25">
      <c r="A340" s="1">
        <v>24580</v>
      </c>
      <c r="B340">
        <v>6.060230673438749E-3</v>
      </c>
      <c r="C340">
        <v>6.4546859659184719E-3</v>
      </c>
      <c r="D340">
        <v>4.3206001191222754E-3</v>
      </c>
      <c r="E340">
        <v>6.5908631915037041E-3</v>
      </c>
      <c r="F340">
        <v>5.2515421827179498E-3</v>
      </c>
      <c r="G340">
        <v>5.439534677429636E-3</v>
      </c>
      <c r="H340">
        <v>7.3258572828474033E-3</v>
      </c>
      <c r="I340">
        <v>5.2863050291842573E-3</v>
      </c>
      <c r="J340">
        <v>4.7357678042465601E-3</v>
      </c>
      <c r="K340">
        <v>2.6237816764132549</v>
      </c>
      <c r="L340">
        <v>7.1543840774610068E-2</v>
      </c>
      <c r="M340">
        <v>-0.32630522088353409</v>
      </c>
      <c r="N340">
        <v>0.53204172876304034</v>
      </c>
      <c r="O340">
        <v>-0.1979571984435797</v>
      </c>
      <c r="P340">
        <v>4.1237113402061931E-2</v>
      </c>
      <c r="Q340">
        <v>0.35410599883517763</v>
      </c>
      <c r="R340">
        <v>-0.27311827956989237</v>
      </c>
      <c r="S340">
        <v>-9.9408284023668636E-2</v>
      </c>
      <c r="T340">
        <v>4.9853326918002762E-3</v>
      </c>
      <c r="U340">
        <v>5.7438712675729059E-3</v>
      </c>
      <c r="V340">
        <v>5.5748103481203879E-3</v>
      </c>
      <c r="W340">
        <v>5.292278925487952E-3</v>
      </c>
      <c r="X340">
        <v>-3.8802402644771758E-5</v>
      </c>
      <c r="Y340">
        <v>7.1992896147653901E-4</v>
      </c>
      <c r="Z340">
        <v>2.943008944868676E-4</v>
      </c>
      <c r="AA340">
        <v>2.9851438283580412E-4</v>
      </c>
      <c r="AB340">
        <v>9.4057024010926759E-4</v>
      </c>
      <c r="AC340">
        <v>1.075743995750967E-3</v>
      </c>
      <c r="AD340">
        <v>1.1966149135412851E-3</v>
      </c>
      <c r="AE340">
        <v>1.065442291929918E-3</v>
      </c>
      <c r="AF340">
        <v>7.6487296093374103E-3</v>
      </c>
      <c r="AG340">
        <v>7.8808361964513938E-3</v>
      </c>
      <c r="AH340">
        <v>7.934226880942764E-3</v>
      </c>
      <c r="AI340">
        <v>7.1557708387650779E-3</v>
      </c>
      <c r="AJ340">
        <v>1.175091961694268E-2</v>
      </c>
      <c r="AK340">
        <v>1.186326744012349E-2</v>
      </c>
      <c r="AL340">
        <v>1.207009370665715E-2</v>
      </c>
      <c r="AM340">
        <v>1.1489310485762291E-2</v>
      </c>
      <c r="AN340">
        <v>6.8634538152610443</v>
      </c>
      <c r="AO340">
        <v>1.5185417976115649</v>
      </c>
      <c r="AP340">
        <v>1.34562760261749</v>
      </c>
      <c r="AQ340">
        <v>1.5987055016181231</v>
      </c>
      <c r="AR340">
        <v>1.26071842410197</v>
      </c>
      <c r="AS340">
        <v>1.9586776859504129</v>
      </c>
      <c r="AT340">
        <v>1.693379790940766</v>
      </c>
      <c r="AU340">
        <v>2.187290969899665</v>
      </c>
      <c r="AV340">
        <v>1.9275700934579441</v>
      </c>
      <c r="AW340">
        <v>3.668674698795181</v>
      </c>
      <c r="AX340">
        <v>0.46197360150848521</v>
      </c>
      <c r="AY340">
        <v>0.42653182629387271</v>
      </c>
      <c r="AZ340">
        <v>0.48155339805825248</v>
      </c>
      <c r="BA340">
        <v>0.48957126303592119</v>
      </c>
      <c r="BB340">
        <v>0.88054094665664917</v>
      </c>
      <c r="BC340">
        <v>0.85993031358885008</v>
      </c>
      <c r="BD340">
        <v>1.1137123745819399</v>
      </c>
      <c r="BE340">
        <v>0.86915887850467288</v>
      </c>
      <c r="BF340">
        <v>-0.65116279069767447</v>
      </c>
      <c r="BG340">
        <v>-0.85251798561151082</v>
      </c>
      <c r="BH340">
        <v>-2.5</v>
      </c>
      <c r="BI340">
        <v>-0.92215568862275443</v>
      </c>
      <c r="BJ340">
        <v>-1.2133676092544989</v>
      </c>
      <c r="BK340">
        <v>-1.4005681818181821</v>
      </c>
      <c r="BL340">
        <v>1.412751677852349</v>
      </c>
      <c r="BM340">
        <v>-1.015652173913044</v>
      </c>
      <c r="BN340">
        <v>-1.0170731707317071</v>
      </c>
      <c r="BO340">
        <v>5.1162790697674421</v>
      </c>
      <c r="BP340">
        <v>0.16187050359712241</v>
      </c>
      <c r="BQ340">
        <v>4.1208791208791277E-2</v>
      </c>
      <c r="BR340">
        <v>-3.4071856287425151</v>
      </c>
      <c r="BS340">
        <v>0.1182519280205656</v>
      </c>
      <c r="BT340">
        <v>0.2471590909090908</v>
      </c>
      <c r="BU340">
        <v>0.44630872483221479</v>
      </c>
      <c r="BV340">
        <v>-0.62782608695652176</v>
      </c>
      <c r="BW340">
        <v>-0.56585365853658542</v>
      </c>
      <c r="BX340">
        <v>55</v>
      </c>
      <c r="BY340" t="s">
        <v>98</v>
      </c>
      <c r="BZ340" t="s">
        <v>468</v>
      </c>
    </row>
    <row r="341" spans="1:78" x14ac:dyDescent="0.25">
      <c r="A341" s="1">
        <v>24620</v>
      </c>
      <c r="B341">
        <v>4.9248917686026683E-3</v>
      </c>
      <c r="C341">
        <v>-5.9705376375175367E-3</v>
      </c>
      <c r="D341">
        <v>-6.166375799883661E-3</v>
      </c>
      <c r="E341">
        <v>1.8730976352141491E-3</v>
      </c>
      <c r="F341">
        <v>1.781958401495753E-3</v>
      </c>
      <c r="G341">
        <v>-8.3107339690313697E-4</v>
      </c>
      <c r="H341">
        <v>4.2609698084021819E-3</v>
      </c>
      <c r="I341">
        <v>4.9839438543468617E-3</v>
      </c>
      <c r="J341">
        <v>-1.373546931929925E-3</v>
      </c>
      <c r="K341">
        <v>36.666666666666657</v>
      </c>
      <c r="L341">
        <v>-2.2182890855457229</v>
      </c>
      <c r="M341">
        <v>2.6634382566586009E-2</v>
      </c>
      <c r="N341">
        <v>-1.3018867924528299</v>
      </c>
      <c r="O341">
        <v>-4.6875E-2</v>
      </c>
      <c r="P341">
        <v>-1.4672131147540981</v>
      </c>
      <c r="Q341">
        <v>-6.1228070175438596</v>
      </c>
      <c r="R341">
        <v>0.17465753424657529</v>
      </c>
      <c r="S341">
        <v>-1.276967930029155</v>
      </c>
      <c r="T341">
        <v>1.7940723271577699E-3</v>
      </c>
      <c r="U341">
        <v>2.608015300356429E-3</v>
      </c>
      <c r="V341">
        <v>1.7578573317178481E-3</v>
      </c>
      <c r="W341">
        <v>3.5478730210429581E-4</v>
      </c>
      <c r="X341">
        <v>5.4979635832254226E-3</v>
      </c>
      <c r="Y341">
        <v>6.5345272247819414E-3</v>
      </c>
      <c r="Z341">
        <v>5.5379769822383766E-3</v>
      </c>
      <c r="AA341">
        <v>5.5428245722195721E-3</v>
      </c>
      <c r="AB341">
        <v>1.3021492697112849E-4</v>
      </c>
      <c r="AC341">
        <v>1.642083707631825E-4</v>
      </c>
      <c r="AD341">
        <v>1.5980521197434981E-4</v>
      </c>
      <c r="AE341">
        <v>1.6430723417125179E-4</v>
      </c>
      <c r="AF341">
        <v>1.337596666497869E-2</v>
      </c>
      <c r="AG341">
        <v>1.3750036222434731E-2</v>
      </c>
      <c r="AH341">
        <v>1.351080428510412E-2</v>
      </c>
      <c r="AI341">
        <v>1.193481219537729E-2</v>
      </c>
      <c r="AJ341">
        <v>9.5852654575969559E-3</v>
      </c>
      <c r="AK341">
        <v>9.7027828489186386E-3</v>
      </c>
      <c r="AL341">
        <v>9.6289904087817312E-3</v>
      </c>
      <c r="AM341">
        <v>8.6573917898728567E-3</v>
      </c>
      <c r="AN341">
        <v>-284</v>
      </c>
      <c r="AO341">
        <v>-3.20979020979021</v>
      </c>
      <c r="AP341">
        <v>-3.9285714285714279</v>
      </c>
      <c r="AQ341">
        <v>-3.9773755656108598</v>
      </c>
      <c r="AR341">
        <v>-4.1959798994974884</v>
      </c>
      <c r="AS341">
        <v>-3.7644628099173549</v>
      </c>
      <c r="AT341">
        <v>-3.671875</v>
      </c>
      <c r="AU341">
        <v>-3.1019108280254781</v>
      </c>
      <c r="AV341">
        <v>-3.3665480427046259</v>
      </c>
      <c r="AW341">
        <v>-427</v>
      </c>
      <c r="AX341">
        <v>-3.9440559440559442</v>
      </c>
      <c r="AY341">
        <v>-4.980952380952381</v>
      </c>
      <c r="AZ341">
        <v>-4.877828054298643</v>
      </c>
      <c r="BA341">
        <v>-5.4120603015075366</v>
      </c>
      <c r="BB341">
        <v>-4.8223140495867769</v>
      </c>
      <c r="BC341">
        <v>-4.8984375</v>
      </c>
      <c r="BD341">
        <v>-3.9968152866242042</v>
      </c>
      <c r="BE341">
        <v>-4.2313167259786466</v>
      </c>
      <c r="BF341">
        <v>26.761904761904759</v>
      </c>
      <c r="BG341">
        <v>-1.330658105939005</v>
      </c>
      <c r="BH341">
        <v>8.2051282051281982E-2</v>
      </c>
      <c r="BI341">
        <v>-2.7286432160804019</v>
      </c>
      <c r="BJ341">
        <v>5.9347181008902128E-2</v>
      </c>
      <c r="BK341">
        <v>-0.47169811320754718</v>
      </c>
      <c r="BL341">
        <v>1.9211822660098521</v>
      </c>
      <c r="BM341">
        <v>1.1494252873563321E-2</v>
      </c>
      <c r="BN341">
        <v>-0.76960000000000006</v>
      </c>
      <c r="BO341">
        <v>0.90476190476190466</v>
      </c>
      <c r="BP341">
        <v>-0.9823434991974318</v>
      </c>
      <c r="BQ341">
        <v>-1.061538461538462</v>
      </c>
      <c r="BR341">
        <v>-0.96482412060301503</v>
      </c>
      <c r="BS341">
        <v>-0.95845697329376855</v>
      </c>
      <c r="BT341">
        <v>-0.98113207547169812</v>
      </c>
      <c r="BU341">
        <v>-0.9211822660098522</v>
      </c>
      <c r="BV341">
        <v>-0.98522167487684731</v>
      </c>
      <c r="BW341">
        <v>-0.98560000000000003</v>
      </c>
      <c r="BX341">
        <v>47</v>
      </c>
      <c r="BY341" t="s">
        <v>102</v>
      </c>
      <c r="BZ341" t="s">
        <v>469</v>
      </c>
    </row>
    <row r="342" spans="1:78" x14ac:dyDescent="0.25">
      <c r="A342" s="1">
        <v>24660</v>
      </c>
      <c r="B342">
        <v>6.6610227448211656E-3</v>
      </c>
      <c r="C342">
        <v>7.3689040467337366E-3</v>
      </c>
      <c r="D342">
        <v>6.9737244637819717E-3</v>
      </c>
      <c r="E342">
        <v>7.9570188656825636E-3</v>
      </c>
      <c r="F342">
        <v>6.4139574572972258E-3</v>
      </c>
      <c r="G342">
        <v>9.7832380521374329E-3</v>
      </c>
      <c r="H342">
        <v>4.529187290330583E-3</v>
      </c>
      <c r="I342">
        <v>5.7763646694337636E-3</v>
      </c>
      <c r="J342">
        <v>7.0165550515151054E-3</v>
      </c>
      <c r="K342">
        <v>2.6025354213273681</v>
      </c>
      <c r="L342">
        <v>0.1136410681018423</v>
      </c>
      <c r="M342">
        <v>-4.6654275092936848E-2</v>
      </c>
      <c r="N342">
        <v>0.14895691167868971</v>
      </c>
      <c r="O342">
        <v>-0.18751060580349571</v>
      </c>
      <c r="P342">
        <v>0.53508771929824572</v>
      </c>
      <c r="Q342">
        <v>-0.53251700680272107</v>
      </c>
      <c r="R342">
        <v>0.28114086146682182</v>
      </c>
      <c r="S342">
        <v>0.22171740118128119</v>
      </c>
      <c r="T342">
        <v>6.3575683666119752E-3</v>
      </c>
      <c r="U342">
        <v>5.7451002979922996E-3</v>
      </c>
      <c r="V342">
        <v>6.6540430384364547E-3</v>
      </c>
      <c r="W342">
        <v>6.4004273361599846E-3</v>
      </c>
      <c r="X342">
        <v>3.1852847644579432E-3</v>
      </c>
      <c r="Y342">
        <v>2.3165586779661752E-3</v>
      </c>
      <c r="Z342">
        <v>2.906058947882261E-3</v>
      </c>
      <c r="AA342">
        <v>2.957433312189096E-3</v>
      </c>
      <c r="AB342">
        <v>1.573140638773106E-3</v>
      </c>
      <c r="AC342">
        <v>1.76317545465018E-3</v>
      </c>
      <c r="AD342">
        <v>1.8329193255675711E-3</v>
      </c>
      <c r="AE342">
        <v>1.7133509164357491E-3</v>
      </c>
      <c r="AF342">
        <v>9.4674463897072396E-3</v>
      </c>
      <c r="AG342">
        <v>9.4983687584088809E-3</v>
      </c>
      <c r="AH342">
        <v>9.3777023684393536E-3</v>
      </c>
      <c r="AI342">
        <v>8.3489466831369145E-3</v>
      </c>
      <c r="AJ342">
        <v>1.110299260753911E-2</v>
      </c>
      <c r="AK342">
        <v>1.120677101106549E-2</v>
      </c>
      <c r="AL342">
        <v>1.134053221321597E-2</v>
      </c>
      <c r="AM342">
        <v>1.0672720595599769E-2</v>
      </c>
      <c r="AN342">
        <v>9.9618805590851327</v>
      </c>
      <c r="AO342">
        <v>2.4938875305623469</v>
      </c>
      <c r="AP342">
        <v>2.6598582742809498</v>
      </c>
      <c r="AQ342">
        <v>3.0789224952741021</v>
      </c>
      <c r="AR342">
        <v>3.0420129270544778</v>
      </c>
      <c r="AS342">
        <v>3.8442211055276378</v>
      </c>
      <c r="AT342">
        <v>3.948805460750854</v>
      </c>
      <c r="AU342">
        <v>5.053748231966054</v>
      </c>
      <c r="AV342">
        <v>5.3345724907063197</v>
      </c>
      <c r="AW342">
        <v>6.8437102922490469</v>
      </c>
      <c r="AX342">
        <v>1.5162999185004069</v>
      </c>
      <c r="AY342">
        <v>1.777824093372238</v>
      </c>
      <c r="AZ342">
        <v>2.0552930056710781</v>
      </c>
      <c r="BA342">
        <v>2.215143120960295</v>
      </c>
      <c r="BB342">
        <v>2.862646566164154</v>
      </c>
      <c r="BC342">
        <v>3.14448236632537</v>
      </c>
      <c r="BD342">
        <v>4.1025459688826027</v>
      </c>
      <c r="BE342">
        <v>4.4639405204460969</v>
      </c>
      <c r="BF342">
        <v>1.3724247226624411</v>
      </c>
      <c r="BG342">
        <v>-0.30885438522870329</v>
      </c>
      <c r="BH342">
        <v>-0.51354880835781913</v>
      </c>
      <c r="BI342">
        <v>-0.28557409224730118</v>
      </c>
      <c r="BJ342">
        <v>-0.56178310740354531</v>
      </c>
      <c r="BK342">
        <v>0.32130081300813013</v>
      </c>
      <c r="BL342">
        <v>-0.92335179560478831</v>
      </c>
      <c r="BM342">
        <v>-0.10750605326876519</v>
      </c>
      <c r="BN342">
        <v>-7.789678675754641E-3</v>
      </c>
      <c r="BO342">
        <v>0.40412044374009509</v>
      </c>
      <c r="BP342">
        <v>-0.40579101972303822</v>
      </c>
      <c r="BQ342">
        <v>-0.48841005550114269</v>
      </c>
      <c r="BR342">
        <v>-0.459600915930651</v>
      </c>
      <c r="BS342">
        <v>-0.63660062565172049</v>
      </c>
      <c r="BT342">
        <v>-0.5011382113821139</v>
      </c>
      <c r="BU342">
        <v>-0.70770055386814357</v>
      </c>
      <c r="BV342">
        <v>-0.40048426150121058</v>
      </c>
      <c r="BW342">
        <v>-0.61635832521908474</v>
      </c>
      <c r="BX342">
        <v>37</v>
      </c>
      <c r="BY342" t="s">
        <v>90</v>
      </c>
      <c r="BZ342" t="s">
        <v>470</v>
      </c>
    </row>
    <row r="343" spans="1:78" x14ac:dyDescent="0.25">
      <c r="A343" s="1">
        <v>24700</v>
      </c>
      <c r="B343">
        <v>4.0313202573842846E-3</v>
      </c>
      <c r="C343">
        <v>5.4435950891822396E-3</v>
      </c>
      <c r="D343">
        <v>7.4108205659870752E-3</v>
      </c>
      <c r="E343">
        <v>6.8608019515170593E-3</v>
      </c>
      <c r="F343">
        <v>-2.9149000605693809E-3</v>
      </c>
      <c r="G343">
        <v>8.5804320589240035E-3</v>
      </c>
      <c r="H343">
        <v>2.0703933747412422E-3</v>
      </c>
      <c r="I343">
        <v>3.9444027047332852E-3</v>
      </c>
      <c r="J343">
        <v>-6.211412535079508E-3</v>
      </c>
      <c r="K343">
        <v>0.76271186440677963</v>
      </c>
      <c r="L343">
        <v>0.35576923076923078</v>
      </c>
      <c r="M343">
        <v>0.36879432624113478</v>
      </c>
      <c r="N343">
        <v>-6.7357512953367893E-2</v>
      </c>
      <c r="O343">
        <v>-1.427777777777778</v>
      </c>
      <c r="P343">
        <v>-3.9350649350649349</v>
      </c>
      <c r="Q343">
        <v>-0.75663716814159288</v>
      </c>
      <c r="R343">
        <v>0.90909090909090917</v>
      </c>
      <c r="S343">
        <v>-2.5809523809523811</v>
      </c>
      <c r="T343">
        <v>-1.144808948277156E-3</v>
      </c>
      <c r="U343">
        <v>-7.5090108129755706E-5</v>
      </c>
      <c r="V343">
        <v>1.076742364917776E-3</v>
      </c>
      <c r="W343">
        <v>3.1154660091260362E-3</v>
      </c>
      <c r="X343">
        <v>-3.547031003678403E-3</v>
      </c>
      <c r="Y343">
        <v>-2.6531838205847021E-3</v>
      </c>
      <c r="Z343">
        <v>-1.98783205830974E-3</v>
      </c>
      <c r="AA343">
        <v>-2.006056161973838E-3</v>
      </c>
      <c r="AB343">
        <v>6.38090233465956E-4</v>
      </c>
      <c r="AC343">
        <v>5.3814577492991588E-4</v>
      </c>
      <c r="AD343">
        <v>5.3460634901511962E-4</v>
      </c>
      <c r="AE343">
        <v>7.1047822403240088E-4</v>
      </c>
      <c r="AF343">
        <v>1.0171909015839651E-2</v>
      </c>
      <c r="AG343">
        <v>1.038746495794954E-2</v>
      </c>
      <c r="AH343">
        <v>1.025540630082525E-2</v>
      </c>
      <c r="AI343">
        <v>9.2894077955038516E-3</v>
      </c>
      <c r="AJ343">
        <v>1.193604083777494E-2</v>
      </c>
      <c r="AK343">
        <v>1.243992791349619E-2</v>
      </c>
      <c r="AL343">
        <v>1.28154930425878E-2</v>
      </c>
      <c r="AM343">
        <v>1.17627838588466E-2</v>
      </c>
      <c r="AN343">
        <v>6.0666666666666664</v>
      </c>
      <c r="AO343">
        <v>3.7704918032786892</v>
      </c>
      <c r="AP343">
        <v>7.1777777777777771</v>
      </c>
      <c r="AQ343">
        <v>3.5733333333333328</v>
      </c>
      <c r="AR343">
        <v>3.0117647058823529</v>
      </c>
      <c r="AS343">
        <v>2.6336633663366338</v>
      </c>
      <c r="AT343">
        <v>3.773333333333333</v>
      </c>
      <c r="AU343">
        <v>3.5142857142857138</v>
      </c>
      <c r="AV343">
        <v>5.8085106382978724</v>
      </c>
      <c r="AW343">
        <v>4.7111111111111112</v>
      </c>
      <c r="AX343">
        <v>3.0327868852459008</v>
      </c>
      <c r="AY343">
        <v>5.5111111111111111</v>
      </c>
      <c r="AZ343">
        <v>2.44</v>
      </c>
      <c r="BA343">
        <v>1.8235294117647061</v>
      </c>
      <c r="BB343">
        <v>1.891089108910891</v>
      </c>
      <c r="BC343">
        <v>2.84</v>
      </c>
      <c r="BD343">
        <v>2.842857142857143</v>
      </c>
      <c r="BE343">
        <v>4.8085106382978724</v>
      </c>
      <c r="BF343">
        <v>-0.625</v>
      </c>
      <c r="BG343">
        <v>0.79069767441860472</v>
      </c>
      <c r="BH343">
        <v>-0.15686274509803921</v>
      </c>
      <c r="BI343">
        <v>-0.24590163934426229</v>
      </c>
      <c r="BJ343">
        <v>-2.88</v>
      </c>
      <c r="BK343">
        <v>-1.768361581920904</v>
      </c>
      <c r="BL343">
        <v>-1.150326797385621</v>
      </c>
      <c r="BM343">
        <v>-4.0714285714285712</v>
      </c>
      <c r="BN343">
        <v>-4.8666666666666671</v>
      </c>
      <c r="BO343">
        <v>1.3125</v>
      </c>
      <c r="BP343">
        <v>-0.41860465116279072</v>
      </c>
      <c r="BQ343">
        <v>-0.64705882352941169</v>
      </c>
      <c r="BR343">
        <v>-0.93442622950819676</v>
      </c>
      <c r="BS343">
        <v>-0.89</v>
      </c>
      <c r="BT343">
        <v>-1.0960451977401131</v>
      </c>
      <c r="BU343">
        <v>-0.94117647058823528</v>
      </c>
      <c r="BV343">
        <v>-2.214285714285714</v>
      </c>
      <c r="BW343">
        <v>-0.71666666666666667</v>
      </c>
      <c r="BX343">
        <v>18</v>
      </c>
      <c r="BY343" t="s">
        <v>97</v>
      </c>
      <c r="BZ343" t="s">
        <v>471</v>
      </c>
    </row>
    <row r="344" spans="1:78" x14ac:dyDescent="0.25">
      <c r="A344" s="1">
        <v>24740</v>
      </c>
      <c r="B344">
        <v>-1.256433841517113E-2</v>
      </c>
      <c r="C344">
        <v>-8.6413635913189513E-3</v>
      </c>
      <c r="D344">
        <v>-7.157280233511254E-3</v>
      </c>
      <c r="E344">
        <v>-1.314915124544414E-2</v>
      </c>
      <c r="F344">
        <v>-2.140466862553048E-2</v>
      </c>
      <c r="G344">
        <v>-1.618048749973933E-2</v>
      </c>
      <c r="H344">
        <v>-2.0897357098955131E-2</v>
      </c>
      <c r="I344">
        <v>-2.5131502045587339E-2</v>
      </c>
      <c r="J344">
        <v>-2.502442490452084E-2</v>
      </c>
      <c r="K344">
        <v>15.89473684210526</v>
      </c>
      <c r="L344">
        <v>-0.32087227414330222</v>
      </c>
      <c r="M344">
        <v>-0.1788990825688074</v>
      </c>
      <c r="N344">
        <v>0.82402234636871508</v>
      </c>
      <c r="O344">
        <v>0.60643185298621738</v>
      </c>
      <c r="P344">
        <v>-0.26024785510009529</v>
      </c>
      <c r="Q344">
        <v>0.27061855670103091</v>
      </c>
      <c r="R344">
        <v>0.17748478701825571</v>
      </c>
      <c r="S344">
        <v>-2.9285099052540949E-2</v>
      </c>
      <c r="T344">
        <v>-2.572376187531621E-2</v>
      </c>
      <c r="U344">
        <v>-2.4226369300439539E-2</v>
      </c>
      <c r="V344">
        <v>-2.2142224383804341E-2</v>
      </c>
      <c r="W344">
        <v>-1.503775045575247E-2</v>
      </c>
      <c r="X344">
        <v>-2.5993591545337001E-2</v>
      </c>
      <c r="Y344">
        <v>-2.4840538100664489E-2</v>
      </c>
      <c r="Z344">
        <v>-2.3857497698494028E-2</v>
      </c>
      <c r="AA344">
        <v>-2.286670384829894E-2</v>
      </c>
      <c r="AB344">
        <v>4.2723031086626569E-4</v>
      </c>
      <c r="AC344">
        <v>3.3298308445930952E-4</v>
      </c>
      <c r="AD344">
        <v>3.3436973476229349E-4</v>
      </c>
      <c r="AE344">
        <v>2.3307888887963969E-4</v>
      </c>
      <c r="AF344">
        <v>1.352521220979257E-2</v>
      </c>
      <c r="AG344">
        <v>1.316393127229137E-2</v>
      </c>
      <c r="AH344">
        <v>1.280592659498706E-2</v>
      </c>
      <c r="AI344">
        <v>1.132305566423321E-2</v>
      </c>
      <c r="AJ344">
        <v>1.327786834560684E-2</v>
      </c>
      <c r="AK344">
        <v>1.3356321498867859E-2</v>
      </c>
      <c r="AL344">
        <v>1.4052213788191969E-2</v>
      </c>
      <c r="AM344">
        <v>1.3859869642307151E-2</v>
      </c>
      <c r="AN344">
        <v>7.621052631578948</v>
      </c>
      <c r="AO344">
        <v>2.546610169491526</v>
      </c>
      <c r="AP344">
        <v>2.407725321888412</v>
      </c>
      <c r="AQ344">
        <v>3</v>
      </c>
      <c r="AR344">
        <v>3.3430232558139541</v>
      </c>
      <c r="AS344">
        <v>3.2484472049689441</v>
      </c>
      <c r="AT344">
        <v>5.24</v>
      </c>
      <c r="AU344">
        <v>11.83333333333333</v>
      </c>
      <c r="AV344">
        <v>25.904761904761909</v>
      </c>
      <c r="AW344">
        <v>5.1368421052631579</v>
      </c>
      <c r="AX344">
        <v>1.5593220338983049</v>
      </c>
      <c r="AY344">
        <v>1.566523605150214</v>
      </c>
      <c r="AZ344">
        <v>2.1224489795918369</v>
      </c>
      <c r="BA344">
        <v>2.4069767441860459</v>
      </c>
      <c r="BB344">
        <v>2.627329192546584</v>
      </c>
      <c r="BC344">
        <v>4.76</v>
      </c>
      <c r="BD344">
        <v>11.39583333333333</v>
      </c>
      <c r="BE344">
        <v>27.952380952380949</v>
      </c>
      <c r="BF344">
        <v>5.4014598540145986</v>
      </c>
      <c r="BG344">
        <v>-0.23556058890147219</v>
      </c>
      <c r="BH344">
        <v>-0.1558823529411765</v>
      </c>
      <c r="BI344">
        <v>0.56630824372759858</v>
      </c>
      <c r="BJ344">
        <v>0.48931116389548701</v>
      </c>
      <c r="BK344">
        <v>-0.27977161500815662</v>
      </c>
      <c r="BL344">
        <v>0.18885096700796369</v>
      </c>
      <c r="BM344">
        <v>0.16088631984585741</v>
      </c>
      <c r="BN344">
        <v>-6.6610455311973071E-2</v>
      </c>
      <c r="BO344">
        <v>-0.95620437956204385</v>
      </c>
      <c r="BP344">
        <v>-0.99433748584371462</v>
      </c>
      <c r="BQ344">
        <v>-1.023529411764706</v>
      </c>
      <c r="BR344">
        <v>-1.0573476702508959</v>
      </c>
      <c r="BS344">
        <v>-1.0332541567695961</v>
      </c>
      <c r="BT344">
        <v>-1.0032626427406199</v>
      </c>
      <c r="BU344">
        <v>-1.007963594994312</v>
      </c>
      <c r="BV344">
        <v>-1.0183044315992289</v>
      </c>
      <c r="BW344">
        <v>-1.01602023608769</v>
      </c>
      <c r="BX344">
        <v>28</v>
      </c>
      <c r="BY344" t="s">
        <v>122</v>
      </c>
      <c r="BZ344" t="s">
        <v>472</v>
      </c>
    </row>
    <row r="345" spans="1:78" x14ac:dyDescent="0.25">
      <c r="A345" s="1">
        <v>24780</v>
      </c>
      <c r="B345">
        <v>1.141753966232972E-2</v>
      </c>
      <c r="C345">
        <v>1.281683461072314E-2</v>
      </c>
      <c r="D345">
        <v>8.09342120476364E-3</v>
      </c>
      <c r="E345">
        <v>3.406353939672035E-3</v>
      </c>
      <c r="F345">
        <v>6.2695028975734424E-3</v>
      </c>
      <c r="G345">
        <v>6.2474797098897028E-3</v>
      </c>
      <c r="H345">
        <v>8.1051639376648055E-3</v>
      </c>
      <c r="I345">
        <v>5.4197203916979131E-3</v>
      </c>
      <c r="J345">
        <v>6.4986774328275043E-3</v>
      </c>
      <c r="K345">
        <v>1.8064046579330419</v>
      </c>
      <c r="L345">
        <v>0.13537344398340251</v>
      </c>
      <c r="M345">
        <v>-0.3604385564184559</v>
      </c>
      <c r="N345">
        <v>-0.57571428571428573</v>
      </c>
      <c r="O345">
        <v>0.84680134680134689</v>
      </c>
      <c r="P345">
        <v>2.734731084776731E-3</v>
      </c>
      <c r="Q345">
        <v>0.30545454545454542</v>
      </c>
      <c r="R345">
        <v>-0.3259052924791086</v>
      </c>
      <c r="S345">
        <v>0.2055785123966942</v>
      </c>
      <c r="T345">
        <v>5.925337966290794E-3</v>
      </c>
      <c r="U345">
        <v>6.6261662126756273E-3</v>
      </c>
      <c r="V345">
        <v>6.4651645545784073E-3</v>
      </c>
      <c r="W345">
        <v>7.1635671668508014E-3</v>
      </c>
      <c r="X345">
        <v>1.6457730276395509E-3</v>
      </c>
      <c r="Y345">
        <v>2.089348405341012E-3</v>
      </c>
      <c r="Z345">
        <v>1.507566977445901E-3</v>
      </c>
      <c r="AA345">
        <v>1.5335027597348919E-3</v>
      </c>
      <c r="AB345">
        <v>6.0224746542627747E-4</v>
      </c>
      <c r="AC345">
        <v>6.8284210760700948E-4</v>
      </c>
      <c r="AD345">
        <v>7.3528917264275922E-4</v>
      </c>
      <c r="AE345">
        <v>7.8157333962696547E-4</v>
      </c>
      <c r="AF345">
        <v>7.798688377178984E-3</v>
      </c>
      <c r="AG345">
        <v>7.5966184471279808E-3</v>
      </c>
      <c r="AH345">
        <v>7.4066933732063302E-3</v>
      </c>
      <c r="AI345">
        <v>6.5661281734670958E-3</v>
      </c>
      <c r="AJ345">
        <v>1.1478781184346009E-2</v>
      </c>
      <c r="AK345">
        <v>1.1454305245266491E-2</v>
      </c>
      <c r="AL345">
        <v>1.166038607165034E-2</v>
      </c>
      <c r="AM345">
        <v>1.109480695537564E-2</v>
      </c>
      <c r="AN345">
        <v>5.3738601823708203</v>
      </c>
      <c r="AO345">
        <v>1.256544502617801</v>
      </c>
      <c r="AP345">
        <v>1.1917525773195881</v>
      </c>
      <c r="AQ345">
        <v>1.295381310418904</v>
      </c>
      <c r="AR345">
        <v>1.2105809128630709</v>
      </c>
      <c r="AS345">
        <v>1.396118721461187</v>
      </c>
      <c r="AT345">
        <v>1.425</v>
      </c>
      <c r="AU345">
        <v>1.7662682602921651</v>
      </c>
      <c r="AV345">
        <v>1.912056737588653</v>
      </c>
      <c r="AW345">
        <v>2.4711246200607899</v>
      </c>
      <c r="AX345">
        <v>0.24083769633507851</v>
      </c>
      <c r="AY345">
        <v>0.231958762886598</v>
      </c>
      <c r="AZ345">
        <v>0.25993555316863581</v>
      </c>
      <c r="BA345">
        <v>0.30186721991701249</v>
      </c>
      <c r="BB345">
        <v>0.43721461187214611</v>
      </c>
      <c r="BC345">
        <v>0.52857142857142847</v>
      </c>
      <c r="BD345">
        <v>0.83001328021248333</v>
      </c>
      <c r="BE345">
        <v>1.0312056737588651</v>
      </c>
      <c r="BF345">
        <v>1.4619883040935671</v>
      </c>
      <c r="BG345">
        <v>5.1546391752577359E-2</v>
      </c>
      <c r="BH345">
        <v>-0.75454545454545452</v>
      </c>
      <c r="BI345">
        <v>-2.0533880903490762</v>
      </c>
      <c r="BJ345">
        <v>-1.2414772727272729</v>
      </c>
      <c r="BK345">
        <v>-0.44398340248962648</v>
      </c>
      <c r="BL345">
        <v>1.003759398496241</v>
      </c>
      <c r="BM345">
        <v>-0.78216374269005851</v>
      </c>
      <c r="BN345">
        <v>0.67547169811320762</v>
      </c>
      <c r="BO345">
        <v>-0.6257309941520468</v>
      </c>
      <c r="BP345">
        <v>-0.80412371134020622</v>
      </c>
      <c r="BQ345">
        <v>-0.84297520661157022</v>
      </c>
      <c r="BR345">
        <v>-0.66940451745379881</v>
      </c>
      <c r="BS345">
        <v>-1.4431818181818179</v>
      </c>
      <c r="BT345">
        <v>-0.4522821576763485</v>
      </c>
      <c r="BU345">
        <v>-0.43233082706766912</v>
      </c>
      <c r="BV345">
        <v>-0.83040935672514626</v>
      </c>
      <c r="BW345">
        <v>-0.61886792452830186</v>
      </c>
      <c r="BX345">
        <v>37</v>
      </c>
      <c r="BY345" t="s">
        <v>90</v>
      </c>
      <c r="BZ345" t="s">
        <v>473</v>
      </c>
    </row>
    <row r="346" spans="1:78" x14ac:dyDescent="0.25">
      <c r="A346" s="1">
        <v>24820</v>
      </c>
      <c r="B346">
        <v>-5.8531427600400088E-3</v>
      </c>
      <c r="C346">
        <v>-2.6209332801550018E-3</v>
      </c>
      <c r="D346">
        <v>-3.9798152908693263E-3</v>
      </c>
      <c r="E346">
        <v>-2.3324284020953549E-3</v>
      </c>
      <c r="F346">
        <v>-3.8900812509581328E-3</v>
      </c>
      <c r="G346">
        <v>-6.8678940382063134E-3</v>
      </c>
      <c r="H346">
        <v>-1.452812645281298E-3</v>
      </c>
      <c r="I346">
        <v>-4.8497546024171001E-3</v>
      </c>
      <c r="J346">
        <v>-3.6258016725472242E-3</v>
      </c>
      <c r="K346">
        <v>61</v>
      </c>
      <c r="L346">
        <v>-0.55483870967741933</v>
      </c>
      <c r="M346">
        <v>0.51449275362318847</v>
      </c>
      <c r="N346">
        <v>-0.41626794258373201</v>
      </c>
      <c r="O346">
        <v>0.66393442622950816</v>
      </c>
      <c r="P346">
        <v>0.75862068965517238</v>
      </c>
      <c r="Q346">
        <v>-0.78991596638655459</v>
      </c>
      <c r="R346">
        <v>2.333333333333333</v>
      </c>
      <c r="S346">
        <v>-0.25600000000000001</v>
      </c>
      <c r="T346">
        <v>-4.2573135960629624E-3</v>
      </c>
      <c r="U346">
        <v>-3.3190223498158629E-3</v>
      </c>
      <c r="V346">
        <v>-4.1581575207907872E-3</v>
      </c>
      <c r="W346">
        <v>-3.5660252947497732E-3</v>
      </c>
      <c r="X346">
        <v>-5.1068234191305696E-3</v>
      </c>
      <c r="Y346">
        <v>-4.0854502114171763E-3</v>
      </c>
      <c r="Z346">
        <v>-4.5891150229455764E-3</v>
      </c>
      <c r="AA346">
        <v>-4.5445195670018668E-3</v>
      </c>
      <c r="AB346">
        <v>1.9528961449830101E-4</v>
      </c>
      <c r="AC346">
        <v>2.4032060067159859E-4</v>
      </c>
      <c r="AD346">
        <v>2.6012750130063747E-4</v>
      </c>
      <c r="AE346">
        <v>1.7109231872384359E-4</v>
      </c>
      <c r="AF346">
        <v>1.164902550482365E-2</v>
      </c>
      <c r="AG346">
        <v>1.182117549249485E-2</v>
      </c>
      <c r="AH346">
        <v>1.190762755953814E-2</v>
      </c>
      <c r="AI346">
        <v>1.048661346784906E-2</v>
      </c>
      <c r="AJ346">
        <v>1.230324571339296E-2</v>
      </c>
      <c r="AK346">
        <v>1.236027305616357E-2</v>
      </c>
      <c r="AL346">
        <v>1.210563506052818E-2</v>
      </c>
      <c r="AM346">
        <v>1.10498724497152E-2</v>
      </c>
      <c r="AN346">
        <v>99.333333333333329</v>
      </c>
      <c r="AO346">
        <v>12</v>
      </c>
      <c r="AP346">
        <v>4.7019230769230766</v>
      </c>
      <c r="AQ346">
        <v>-132</v>
      </c>
      <c r="AR346">
        <v>5.8988764044943824</v>
      </c>
      <c r="AS346">
        <v>-21.033333333333331</v>
      </c>
      <c r="AT346">
        <v>-322.5</v>
      </c>
      <c r="AU346">
        <v>39.125</v>
      </c>
      <c r="AV346">
        <v>10.660377358490569</v>
      </c>
      <c r="AW346">
        <v>91.333333333333329</v>
      </c>
      <c r="AX346">
        <v>9.8333333333333339</v>
      </c>
      <c r="AY346">
        <v>4.75</v>
      </c>
      <c r="AZ346">
        <v>-114.2</v>
      </c>
      <c r="BA346">
        <v>6.2359550561797752</v>
      </c>
      <c r="BB346">
        <v>-21.1</v>
      </c>
      <c r="BC346">
        <v>-314.5</v>
      </c>
      <c r="BD346">
        <v>35.8125</v>
      </c>
      <c r="BE346">
        <v>10.39622641509434</v>
      </c>
      <c r="BF346">
        <v>49.857142857142847</v>
      </c>
      <c r="BG346">
        <v>-0.31005586592178769</v>
      </c>
      <c r="BH346">
        <v>-0.110655737704918</v>
      </c>
      <c r="BI346">
        <v>3.8647342995169032E-2</v>
      </c>
      <c r="BJ346">
        <v>-9.1787439613526534E-2</v>
      </c>
      <c r="BK346">
        <v>1.134502923976608</v>
      </c>
      <c r="BL346">
        <v>-0.69886363636363635</v>
      </c>
      <c r="BM346">
        <v>2.5280898876404501</v>
      </c>
      <c r="BN346">
        <v>-0.3125</v>
      </c>
      <c r="BO346">
        <v>-0.7142857142857143</v>
      </c>
      <c r="BP346">
        <v>-1.0083798882681561</v>
      </c>
      <c r="BQ346">
        <v>-1.040983606557377</v>
      </c>
      <c r="BR346">
        <v>-1.038647342995169</v>
      </c>
      <c r="BS346">
        <v>-1.082125603864734</v>
      </c>
      <c r="BT346">
        <v>-1.076023391812865</v>
      </c>
      <c r="BU346">
        <v>-1.048295454545455</v>
      </c>
      <c r="BV346">
        <v>-1.112359550561798</v>
      </c>
      <c r="BW346">
        <v>-1.0328947368421051</v>
      </c>
      <c r="BX346">
        <v>39</v>
      </c>
      <c r="BY346" t="s">
        <v>85</v>
      </c>
      <c r="BZ346" t="s">
        <v>474</v>
      </c>
    </row>
    <row r="347" spans="1:78" x14ac:dyDescent="0.25">
      <c r="A347" s="1">
        <v>24860</v>
      </c>
      <c r="B347">
        <v>9.1990915972748333E-3</v>
      </c>
      <c r="C347">
        <v>9.2208540361489177E-3</v>
      </c>
      <c r="D347">
        <v>8.9356322905258523E-3</v>
      </c>
      <c r="E347">
        <v>1.398840428704284E-2</v>
      </c>
      <c r="F347">
        <v>1.4223193476580411E-2</v>
      </c>
      <c r="G347">
        <v>1.3530906419444429E-2</v>
      </c>
      <c r="H347">
        <v>1.2472761772511781E-2</v>
      </c>
      <c r="I347">
        <v>1.303502401835255E-2</v>
      </c>
      <c r="J347">
        <v>1.4827546668900959E-2</v>
      </c>
      <c r="K347">
        <v>3.7647427854454212</v>
      </c>
      <c r="L347">
        <v>1.1586570111915769E-2</v>
      </c>
      <c r="M347">
        <v>-2.1996615905245379E-2</v>
      </c>
      <c r="N347">
        <v>0.57945169017833376</v>
      </c>
      <c r="O347">
        <v>3.1007751937984551E-2</v>
      </c>
      <c r="P347">
        <v>-3.5142203334422972E-2</v>
      </c>
      <c r="Q347">
        <v>-6.5729290191428036E-2</v>
      </c>
      <c r="R347">
        <v>5.8114233907524897E-2</v>
      </c>
      <c r="S347">
        <v>0.1523434153028875</v>
      </c>
      <c r="T347">
        <v>1.374551642813563E-2</v>
      </c>
      <c r="U347">
        <v>1.3276471594961479E-2</v>
      </c>
      <c r="V347">
        <v>1.3436584064593469E-2</v>
      </c>
      <c r="W347">
        <v>1.110085449623396E-2</v>
      </c>
      <c r="X347">
        <v>9.7159788892506455E-3</v>
      </c>
      <c r="Y347">
        <v>9.2153036033408974E-3</v>
      </c>
      <c r="Z347">
        <v>9.1974703719660423E-3</v>
      </c>
      <c r="AA347">
        <v>9.4846319588957843E-3</v>
      </c>
      <c r="AB347">
        <v>2.112716517875464E-3</v>
      </c>
      <c r="AC347">
        <v>2.0831022651900829E-3</v>
      </c>
      <c r="AD347">
        <v>1.9929861531215189E-3</v>
      </c>
      <c r="AE347">
        <v>1.601835141157621E-3</v>
      </c>
      <c r="AF347">
        <v>9.6202199173189683E-3</v>
      </c>
      <c r="AG347">
        <v>9.677684730258089E-3</v>
      </c>
      <c r="AH347">
        <v>9.6211585124929954E-3</v>
      </c>
      <c r="AI347">
        <v>8.7156544078377928E-3</v>
      </c>
      <c r="AJ347">
        <v>1.1515700367440859E-2</v>
      </c>
      <c r="AK347">
        <v>1.1641794552937309E-2</v>
      </c>
      <c r="AL347">
        <v>1.1849650981871591E-2</v>
      </c>
      <c r="AM347">
        <v>1.114862065155338E-2</v>
      </c>
      <c r="AN347">
        <v>10.36992316136114</v>
      </c>
      <c r="AO347">
        <v>2.5445441988950281</v>
      </c>
      <c r="AP347">
        <v>2.787226141849239</v>
      </c>
      <c r="AQ347">
        <v>3.6744604316546758</v>
      </c>
      <c r="AR347">
        <v>3.4138214726450018</v>
      </c>
      <c r="AS347">
        <v>3.33089430894309</v>
      </c>
      <c r="AT347">
        <v>3.8983908045977009</v>
      </c>
      <c r="AU347">
        <v>4.5886411889596603</v>
      </c>
      <c r="AV347">
        <v>5.1858823529411762</v>
      </c>
      <c r="AW347">
        <v>7.190998902305159</v>
      </c>
      <c r="AX347">
        <v>1.614640883977901</v>
      </c>
      <c r="AY347">
        <v>1.9613813590790941</v>
      </c>
      <c r="AZ347">
        <v>2.5813848920863309</v>
      </c>
      <c r="BA347">
        <v>2.4018922254216371</v>
      </c>
      <c r="BB347">
        <v>2.4467479674796748</v>
      </c>
      <c r="BC347">
        <v>3.0321839080459769</v>
      </c>
      <c r="BD347">
        <v>3.686305732484076</v>
      </c>
      <c r="BE347">
        <v>4.1482352941176472</v>
      </c>
      <c r="BF347">
        <v>4.286723163841808</v>
      </c>
      <c r="BG347">
        <v>-0.1674111891087002</v>
      </c>
      <c r="BH347">
        <v>-0.1711711711711712</v>
      </c>
      <c r="BI347">
        <v>0.4710916698364398</v>
      </c>
      <c r="BJ347">
        <v>-0.14388181136923239</v>
      </c>
      <c r="BK347">
        <v>-0.16755592037759079</v>
      </c>
      <c r="BL347">
        <v>-0.23742203742203741</v>
      </c>
      <c r="BM347">
        <v>-0.13359571444189361</v>
      </c>
      <c r="BN347">
        <v>-1.3050898504166301E-2</v>
      </c>
      <c r="BO347">
        <v>0.35310734463276838</v>
      </c>
      <c r="BP347">
        <v>-0.77004892576047645</v>
      </c>
      <c r="BQ347">
        <v>-0.77617617617617618</v>
      </c>
      <c r="BR347">
        <v>-0.69456066945606687</v>
      </c>
      <c r="BS347">
        <v>-0.81276094636548546</v>
      </c>
      <c r="BT347">
        <v>-0.84537246049661396</v>
      </c>
      <c r="BU347">
        <v>-0.81174636174636172</v>
      </c>
      <c r="BV347">
        <v>-0.7774133595714442</v>
      </c>
      <c r="BW347">
        <v>-0.81678546330689694</v>
      </c>
      <c r="BX347">
        <v>45</v>
      </c>
      <c r="BY347" t="s">
        <v>104</v>
      </c>
      <c r="BZ347" t="s">
        <v>475</v>
      </c>
    </row>
    <row r="348" spans="1:78" x14ac:dyDescent="0.25">
      <c r="A348" s="1">
        <v>24900</v>
      </c>
      <c r="B348">
        <v>-1.208740120874008E-2</v>
      </c>
      <c r="C348">
        <v>-3.0752941176470538E-2</v>
      </c>
      <c r="D348">
        <v>-3.0102201830407571E-3</v>
      </c>
      <c r="E348">
        <v>-3.0923567654435051E-3</v>
      </c>
      <c r="F348">
        <v>-1.2163548434370621E-2</v>
      </c>
      <c r="G348">
        <v>-1.184353674216199E-2</v>
      </c>
      <c r="H348">
        <v>-1.448767671712747E-2</v>
      </c>
      <c r="I348">
        <v>-2.1581272533387489E-2</v>
      </c>
      <c r="J348">
        <v>-1.0535603072451719E-2</v>
      </c>
      <c r="K348">
        <v>-13.68292682926829</v>
      </c>
      <c r="L348">
        <v>1.513461538461538</v>
      </c>
      <c r="M348">
        <v>-0.90512624330527924</v>
      </c>
      <c r="N348">
        <v>2.4193548387096749E-2</v>
      </c>
      <c r="O348">
        <v>2.9212598425196852</v>
      </c>
      <c r="P348">
        <v>-3.8152610441767099E-2</v>
      </c>
      <c r="Q348">
        <v>0.20876826722338221</v>
      </c>
      <c r="R348">
        <v>0.46804835924006899</v>
      </c>
      <c r="S348">
        <v>-0.52235294117647058</v>
      </c>
      <c r="T348">
        <v>-1.6382751154357861E-2</v>
      </c>
      <c r="U348">
        <v>-1.5811877434253611E-2</v>
      </c>
      <c r="V348">
        <v>-1.431327337232326E-2</v>
      </c>
      <c r="W348">
        <v>-1.1967372928415409E-2</v>
      </c>
      <c r="X348">
        <v>-1.7426238489030341E-2</v>
      </c>
      <c r="Y348">
        <v>-1.6854513493950989E-2</v>
      </c>
      <c r="Z348">
        <v>-1.593700530894173E-2</v>
      </c>
      <c r="AA348">
        <v>-1.545466885496749E-2</v>
      </c>
      <c r="AB348">
        <v>-1.8261028356768321E-4</v>
      </c>
      <c r="AC348">
        <v>-1.981870196118981E-4</v>
      </c>
      <c r="AD348">
        <v>-1.8324247560584539E-4</v>
      </c>
      <c r="AE348">
        <v>1.4067648111356539E-4</v>
      </c>
      <c r="AF348">
        <v>1.2195758223984559E-2</v>
      </c>
      <c r="AG348">
        <v>1.227036156205839E-2</v>
      </c>
      <c r="AH348">
        <v>1.2261975659291159E-2</v>
      </c>
      <c r="AI348">
        <v>1.078766489381394E-2</v>
      </c>
      <c r="AJ348">
        <v>1.3369681475491091E-2</v>
      </c>
      <c r="AK348">
        <v>1.347671733360907E-2</v>
      </c>
      <c r="AL348">
        <v>1.4018049383847179E-2</v>
      </c>
      <c r="AM348">
        <v>1.2831175882621519E-2</v>
      </c>
      <c r="AN348">
        <v>5.4257425742574261</v>
      </c>
      <c r="AO348">
        <v>1.704433497536946</v>
      </c>
      <c r="AP348">
        <v>10.82978723404255</v>
      </c>
      <c r="AQ348">
        <v>5.8717948717948714</v>
      </c>
      <c r="AR348">
        <v>10.59259259259259</v>
      </c>
      <c r="AS348">
        <v>3.622950819672131</v>
      </c>
      <c r="AT348">
        <v>5.4939759036144578</v>
      </c>
      <c r="AU348">
        <v>9.58</v>
      </c>
      <c r="AV348">
        <v>7.5517241379310338</v>
      </c>
      <c r="AW348">
        <v>3.4158415841584162</v>
      </c>
      <c r="AX348">
        <v>1.472906403940887</v>
      </c>
      <c r="AY348">
        <v>9.1702127659574462</v>
      </c>
      <c r="AZ348">
        <v>5.1794871794871797</v>
      </c>
      <c r="BA348">
        <v>8.3333333333333339</v>
      </c>
      <c r="BB348">
        <v>2.942622950819672</v>
      </c>
      <c r="BC348">
        <v>4.8915662650602414</v>
      </c>
      <c r="BD348">
        <v>8.42</v>
      </c>
      <c r="BE348">
        <v>7</v>
      </c>
      <c r="BF348">
        <v>12.08333333333333</v>
      </c>
      <c r="BG348">
        <v>0.96698762035763419</v>
      </c>
      <c r="BH348">
        <v>-0.85352112676056335</v>
      </c>
      <c r="BI348">
        <v>-7.999999999999996E-2</v>
      </c>
      <c r="BJ348">
        <v>2.48314606741573</v>
      </c>
      <c r="BK348">
        <v>-0.112</v>
      </c>
      <c r="BL348">
        <v>0.10124333925399639</v>
      </c>
      <c r="BM348">
        <v>0.43720190779014301</v>
      </c>
      <c r="BN348">
        <v>-0.52579582875960484</v>
      </c>
      <c r="BO348">
        <v>-1.966666666666667</v>
      </c>
      <c r="BP348">
        <v>-1.0137551581843189</v>
      </c>
      <c r="BQ348">
        <v>-1.005633802816901</v>
      </c>
      <c r="BR348">
        <v>-1.03</v>
      </c>
      <c r="BS348">
        <v>-0.9719101123595506</v>
      </c>
      <c r="BT348">
        <v>-0.98719999999999997</v>
      </c>
      <c r="BU348">
        <v>-0.98401420959147423</v>
      </c>
      <c r="BV348">
        <v>-0.98887122416534179</v>
      </c>
      <c r="BW348">
        <v>-0.99231613611416025</v>
      </c>
      <c r="BX348">
        <v>28</v>
      </c>
      <c r="BY348" t="s">
        <v>122</v>
      </c>
      <c r="BZ348" t="s">
        <v>476</v>
      </c>
    </row>
    <row r="349" spans="1:78" x14ac:dyDescent="0.25">
      <c r="A349" s="1">
        <v>24940</v>
      </c>
      <c r="B349">
        <v>1.1753576240576269E-3</v>
      </c>
      <c r="C349">
        <v>1.5748482418966869E-3</v>
      </c>
      <c r="D349">
        <v>-1.9297292661311081E-3</v>
      </c>
      <c r="E349">
        <v>-2.191255030577266E-3</v>
      </c>
      <c r="F349">
        <v>4.1911870245443517E-3</v>
      </c>
      <c r="G349">
        <v>3.2303250335896649E-3</v>
      </c>
      <c r="H349">
        <v>4.3882145096028058E-3</v>
      </c>
      <c r="I349">
        <v>1.4327054017249099E-3</v>
      </c>
      <c r="J349">
        <v>3.031290281456656E-3</v>
      </c>
      <c r="K349">
        <v>9.3333333333333268E-2</v>
      </c>
      <c r="L349">
        <v>0.34146341463414642</v>
      </c>
      <c r="M349">
        <v>-2.227272727272728</v>
      </c>
      <c r="N349">
        <v>0.1333333333333333</v>
      </c>
      <c r="O349">
        <v>-2.9084967320261441</v>
      </c>
      <c r="P349">
        <v>-0.22602739726027399</v>
      </c>
      <c r="Q349">
        <v>0.36283185840707949</v>
      </c>
      <c r="R349">
        <v>-0.67207792207792205</v>
      </c>
      <c r="S349">
        <v>1.1188118811881189</v>
      </c>
      <c r="T349">
        <v>2.2275967413441949E-3</v>
      </c>
      <c r="U349">
        <v>2.9400105708245242E-3</v>
      </c>
      <c r="V349">
        <v>3.2409800769200182E-3</v>
      </c>
      <c r="W349">
        <v>1.5974463678776361E-3</v>
      </c>
      <c r="X349">
        <v>1.2941276306856759E-3</v>
      </c>
      <c r="Y349">
        <v>1.646972213832679E-3</v>
      </c>
      <c r="Z349">
        <v>1.457162821612593E-3</v>
      </c>
      <c r="AA349">
        <v>1.463374976287905E-3</v>
      </c>
      <c r="AB349">
        <v>1.1385494455759221E-3</v>
      </c>
      <c r="AC349">
        <v>1.1892177589852011E-3</v>
      </c>
      <c r="AD349">
        <v>1.266851108068648E-3</v>
      </c>
      <c r="AE349">
        <v>1.102523252115547E-3</v>
      </c>
      <c r="AF349">
        <v>1.164007694048427E-2</v>
      </c>
      <c r="AG349">
        <v>1.134947900936273E-2</v>
      </c>
      <c r="AH349">
        <v>1.1114772165633681E-2</v>
      </c>
      <c r="AI349">
        <v>9.7344388042543434E-3</v>
      </c>
      <c r="AJ349">
        <v>1.1470355284000909E-2</v>
      </c>
      <c r="AK349">
        <v>1.1491052552099061E-2</v>
      </c>
      <c r="AL349">
        <v>1.1694228726274951E-2</v>
      </c>
      <c r="AM349">
        <v>1.1304785635534061E-2</v>
      </c>
      <c r="AN349">
        <v>8.2929292929292924</v>
      </c>
      <c r="AO349">
        <v>2.665289256198347</v>
      </c>
      <c r="AP349">
        <v>2.895196506550219</v>
      </c>
      <c r="AQ349">
        <v>4.0229885057471266</v>
      </c>
      <c r="AR349">
        <v>4.7320261437908497</v>
      </c>
      <c r="AS349">
        <v>5.708333333333333</v>
      </c>
      <c r="AT349">
        <v>14.055555555555561</v>
      </c>
      <c r="AU349">
        <v>14.018518518518521</v>
      </c>
      <c r="AV349">
        <v>-26.34375</v>
      </c>
      <c r="AW349">
        <v>5.8484848484848486</v>
      </c>
      <c r="AX349">
        <v>1.71900826446281</v>
      </c>
      <c r="AY349">
        <v>2.1353711790393008</v>
      </c>
      <c r="AZ349">
        <v>3.1436781609195399</v>
      </c>
      <c r="BA349">
        <v>3.9477124183006538</v>
      </c>
      <c r="BB349">
        <v>5.2583333333333337</v>
      </c>
      <c r="BC349">
        <v>13.055555555555561</v>
      </c>
      <c r="BD349">
        <v>14.611111111111111</v>
      </c>
      <c r="BE349">
        <v>-26.09375</v>
      </c>
      <c r="BF349">
        <v>9.5555555555555554</v>
      </c>
      <c r="BG349">
        <v>0.15189873417721511</v>
      </c>
      <c r="BH349">
        <v>2.514018691588785</v>
      </c>
      <c r="BI349">
        <v>0.47557003257328989</v>
      </c>
      <c r="BJ349">
        <v>-1.1736334405144691</v>
      </c>
      <c r="BK349">
        <v>-0.39226519337016569</v>
      </c>
      <c r="BL349">
        <v>-6.2146892655367207E-2</v>
      </c>
      <c r="BM349">
        <v>-0.80155642023346307</v>
      </c>
      <c r="BN349">
        <v>-2.9411764705882359E-2</v>
      </c>
      <c r="BO349">
        <v>-2.7777777777777781</v>
      </c>
      <c r="BP349">
        <v>-1.4746835443037969</v>
      </c>
      <c r="BQ349">
        <v>-1.6448598130841121</v>
      </c>
      <c r="BR349">
        <v>-1.4625407166123781</v>
      </c>
      <c r="BS349">
        <v>-1.408360128617363</v>
      </c>
      <c r="BT349">
        <v>-0.62983425414364635</v>
      </c>
      <c r="BU349">
        <v>-0.48587570621468917</v>
      </c>
      <c r="BV349">
        <v>-0.66926070038910512</v>
      </c>
      <c r="BW349">
        <v>-0.44117647058823528</v>
      </c>
      <c r="BX349">
        <v>45</v>
      </c>
      <c r="BY349" t="s">
        <v>104</v>
      </c>
      <c r="BZ349" t="s">
        <v>477</v>
      </c>
    </row>
    <row r="350" spans="1:78" x14ac:dyDescent="0.25">
      <c r="A350" s="1">
        <v>24980</v>
      </c>
      <c r="B350">
        <v>-1.0625143118845879E-2</v>
      </c>
      <c r="C350">
        <v>5.0918853862880198E-4</v>
      </c>
      <c r="D350">
        <v>-3.9326362542796423E-3</v>
      </c>
      <c r="E350">
        <v>3.112081378605636E-3</v>
      </c>
      <c r="F350">
        <v>-7.0383404334135591E-3</v>
      </c>
      <c r="G350">
        <v>-1.0492445439283739E-2</v>
      </c>
      <c r="H350">
        <v>-8.5772185305622584E-3</v>
      </c>
      <c r="I350">
        <v>-2.5193706326948062E-3</v>
      </c>
      <c r="J350">
        <v>-1.077011056042698E-2</v>
      </c>
      <c r="K350">
        <v>2.6825396825396819</v>
      </c>
      <c r="L350">
        <v>-1.047413793103448</v>
      </c>
      <c r="M350">
        <v>-8.7272727272727266</v>
      </c>
      <c r="N350">
        <v>-1.7882352941176469</v>
      </c>
      <c r="O350">
        <v>-3.2686567164179099</v>
      </c>
      <c r="P350">
        <v>0.48026315789473689</v>
      </c>
      <c r="Q350">
        <v>-0.19111111111111109</v>
      </c>
      <c r="R350">
        <v>-0.70879120879120872</v>
      </c>
      <c r="S350">
        <v>3.2641509433962268</v>
      </c>
      <c r="T350">
        <v>-6.6839154808106954E-3</v>
      </c>
      <c r="U350">
        <v>-7.3432198665158727E-3</v>
      </c>
      <c r="V350">
        <v>-7.9474972022533698E-3</v>
      </c>
      <c r="W350">
        <v>-5.336603953768157E-3</v>
      </c>
      <c r="X350">
        <v>-4.2403334770734508E-3</v>
      </c>
      <c r="Y350">
        <v>-5.0653881074881734E-3</v>
      </c>
      <c r="Z350">
        <v>-6.2214297907854542E-3</v>
      </c>
      <c r="AA350">
        <v>-6.1417757783717728E-3</v>
      </c>
      <c r="AB350">
        <v>-1.4374011786689661E-4</v>
      </c>
      <c r="AC350">
        <v>-1.4336004077796719E-4</v>
      </c>
      <c r="AD350">
        <v>-1.4225830314296009E-4</v>
      </c>
      <c r="AE350">
        <v>-1.217120199982211E-4</v>
      </c>
      <c r="AF350">
        <v>1.451775190455656E-2</v>
      </c>
      <c r="AG350">
        <v>1.438379075805604E-2</v>
      </c>
      <c r="AH350">
        <v>1.4130991445534039E-2</v>
      </c>
      <c r="AI350">
        <v>1.2803168257505181E-2</v>
      </c>
      <c r="AJ350">
        <v>1.2193953332375071E-2</v>
      </c>
      <c r="AK350">
        <v>1.22493190398063E-2</v>
      </c>
      <c r="AL350">
        <v>1.2547182337209081E-2</v>
      </c>
      <c r="AM350">
        <v>1.161881667829172E-2</v>
      </c>
      <c r="AN350">
        <v>-7.8157894736842106</v>
      </c>
      <c r="AO350">
        <v>97.666666666666671</v>
      </c>
      <c r="AP350">
        <v>36.428571428571431</v>
      </c>
      <c r="AQ350">
        <v>-7.6511627906976747</v>
      </c>
      <c r="AR350">
        <v>-19.266666666666669</v>
      </c>
      <c r="AS350">
        <v>-24.333333333333329</v>
      </c>
      <c r="AT350">
        <v>-13.38095238095238</v>
      </c>
      <c r="AU350">
        <v>-8.0810810810810807</v>
      </c>
      <c r="AV350">
        <v>-5.4107142857142856</v>
      </c>
      <c r="AW350">
        <v>-7.7368421052631584</v>
      </c>
      <c r="AX350">
        <v>95.333333333333329</v>
      </c>
      <c r="AY350">
        <v>42.571428571428569</v>
      </c>
      <c r="AZ350">
        <v>-8</v>
      </c>
      <c r="BA350">
        <v>-20.06666666666667</v>
      </c>
      <c r="BB350">
        <v>-26.083333333333329</v>
      </c>
      <c r="BC350">
        <v>-15.142857142857141</v>
      </c>
      <c r="BD350">
        <v>-9.5945945945945947</v>
      </c>
      <c r="BE350">
        <v>-6.1428571428571432</v>
      </c>
      <c r="BF350">
        <v>8.0384615384615383</v>
      </c>
      <c r="BG350">
        <v>-1.0381355932203391</v>
      </c>
      <c r="BH350">
        <v>-4.2</v>
      </c>
      <c r="BI350">
        <v>-3.3684210526315792</v>
      </c>
      <c r="BJ350">
        <v>-2.6</v>
      </c>
      <c r="BK350">
        <v>0.45323741007194251</v>
      </c>
      <c r="BL350">
        <v>-0.31219512195121962</v>
      </c>
      <c r="BM350">
        <v>-1.0347222222222221</v>
      </c>
      <c r="BN350">
        <v>-92</v>
      </c>
      <c r="BO350">
        <v>-0.96153846153846156</v>
      </c>
      <c r="BP350">
        <v>-1.004237288135593</v>
      </c>
      <c r="BQ350">
        <v>-1.6</v>
      </c>
      <c r="BR350">
        <v>-0.86842105263157898</v>
      </c>
      <c r="BS350">
        <v>-1.0352941176470589</v>
      </c>
      <c r="BT350">
        <v>-0.97841726618705038</v>
      </c>
      <c r="BU350">
        <v>-0.98536585365853657</v>
      </c>
      <c r="BV350">
        <v>-0.97916666666666663</v>
      </c>
      <c r="BW350">
        <v>-2.5</v>
      </c>
      <c r="BX350">
        <v>28</v>
      </c>
      <c r="BY350" t="s">
        <v>122</v>
      </c>
      <c r="BZ350" t="s">
        <v>478</v>
      </c>
    </row>
    <row r="351" spans="1:78" x14ac:dyDescent="0.25">
      <c r="A351" s="1">
        <v>25060</v>
      </c>
      <c r="B351">
        <v>1.1353011887271339E-2</v>
      </c>
      <c r="C351">
        <v>7.7690072737617299E-3</v>
      </c>
      <c r="D351">
        <v>7.905686196928885E-3</v>
      </c>
      <c r="E351">
        <v>9.7539630944640798E-3</v>
      </c>
      <c r="F351">
        <v>6.8418016001348114E-3</v>
      </c>
      <c r="G351">
        <v>5.5606929592428864E-3</v>
      </c>
      <c r="H351">
        <v>9.5116970149071722E-3</v>
      </c>
      <c r="I351">
        <v>4.6807541538058661E-3</v>
      </c>
      <c r="J351">
        <v>7.1837486676666904E-3</v>
      </c>
      <c r="K351">
        <v>5.0300136425648034</v>
      </c>
      <c r="L351">
        <v>-0.30791855203619911</v>
      </c>
      <c r="M351">
        <v>2.549852893102322E-2</v>
      </c>
      <c r="N351">
        <v>0.24354478801402621</v>
      </c>
      <c r="O351">
        <v>-0.29172007177646753</v>
      </c>
      <c r="P351">
        <v>-0.18168657256605139</v>
      </c>
      <c r="Q351">
        <v>0.72003538257408217</v>
      </c>
      <c r="R351">
        <v>-0.50321419388017485</v>
      </c>
      <c r="S351">
        <v>0.54192546583850931</v>
      </c>
      <c r="T351">
        <v>5.9001551028352219E-3</v>
      </c>
      <c r="U351">
        <v>7.0676770232229406E-3</v>
      </c>
      <c r="V351">
        <v>6.7088102635479248E-3</v>
      </c>
      <c r="W351">
        <v>7.1890146594181439E-3</v>
      </c>
      <c r="X351">
        <v>3.3339300367272941E-3</v>
      </c>
      <c r="Y351">
        <v>4.1193313013761891E-3</v>
      </c>
      <c r="Z351">
        <v>3.2369621280284042E-3</v>
      </c>
      <c r="AA351">
        <v>3.2985298052087102E-3</v>
      </c>
      <c r="AB351">
        <v>8.1335878733851462E-4</v>
      </c>
      <c r="AC351">
        <v>9.3164833487938776E-4</v>
      </c>
      <c r="AD351">
        <v>1.22053369595074E-3</v>
      </c>
      <c r="AE351">
        <v>1.3834538425894099E-3</v>
      </c>
      <c r="AF351">
        <v>9.9441221311682218E-3</v>
      </c>
      <c r="AG351">
        <v>9.9389208139072614E-3</v>
      </c>
      <c r="AH351">
        <v>9.9389781682191463E-3</v>
      </c>
      <c r="AI351">
        <v>8.9559782267360933E-3</v>
      </c>
      <c r="AJ351">
        <v>1.1692182745019829E-2</v>
      </c>
      <c r="AK351">
        <v>1.1953208765525801E-2</v>
      </c>
      <c r="AL351">
        <v>1.220145454616044E-2</v>
      </c>
      <c r="AM351">
        <v>1.1548068777560899E-2</v>
      </c>
      <c r="AN351">
        <v>16.386986301369859</v>
      </c>
      <c r="AO351">
        <v>2.2882011605415862</v>
      </c>
      <c r="AP351">
        <v>2.3192771084337349</v>
      </c>
      <c r="AQ351">
        <v>3.7931671283471839</v>
      </c>
      <c r="AR351">
        <v>2.681655960028551</v>
      </c>
      <c r="AS351">
        <v>3.727525486561631</v>
      </c>
      <c r="AT351">
        <v>3.791627906976744</v>
      </c>
      <c r="AU351">
        <v>3.6438746438746441</v>
      </c>
      <c r="AV351">
        <v>5.9469153515064566</v>
      </c>
      <c r="AW351">
        <v>11.075342465753421</v>
      </c>
      <c r="AX351">
        <v>1.32495164410058</v>
      </c>
      <c r="AY351">
        <v>1.59437751004016</v>
      </c>
      <c r="AZ351">
        <v>2.4995383194829182</v>
      </c>
      <c r="BA351">
        <v>1.911491791577445</v>
      </c>
      <c r="BB351">
        <v>2.7312326227988879</v>
      </c>
      <c r="BC351">
        <v>2.8120930232558141</v>
      </c>
      <c r="BD351">
        <v>2.981956315289648</v>
      </c>
      <c r="BE351">
        <v>4.8593974175035868</v>
      </c>
      <c r="BF351">
        <v>4.4089834515366428</v>
      </c>
      <c r="BG351">
        <v>-0.78379322389102346</v>
      </c>
      <c r="BH351">
        <v>-8.4498094027954274E-2</v>
      </c>
      <c r="BI351">
        <v>-0.1187015503875969</v>
      </c>
      <c r="BJ351">
        <v>-0.71944990176817281</v>
      </c>
      <c r="BK351">
        <v>-0.5135294117647059</v>
      </c>
      <c r="BL351">
        <v>0.96822742474916379</v>
      </c>
      <c r="BM351">
        <v>-0.74303842086711314</v>
      </c>
      <c r="BN351">
        <v>0.65936739659367394</v>
      </c>
      <c r="BO351">
        <v>0.35933806146572111</v>
      </c>
      <c r="BP351">
        <v>-0.66643381068808938</v>
      </c>
      <c r="BQ351">
        <v>-0.60419313850063538</v>
      </c>
      <c r="BR351">
        <v>-0.64825581395348841</v>
      </c>
      <c r="BS351">
        <v>-0.61257367387033401</v>
      </c>
      <c r="BT351">
        <v>-0.78294117647058825</v>
      </c>
      <c r="BU351">
        <v>-0.59615384615384615</v>
      </c>
      <c r="BV351">
        <v>-0.82234755022911532</v>
      </c>
      <c r="BW351">
        <v>-0.85969180859691807</v>
      </c>
      <c r="BX351">
        <v>28</v>
      </c>
      <c r="BY351" t="s">
        <v>122</v>
      </c>
      <c r="BZ351" t="s">
        <v>479</v>
      </c>
    </row>
    <row r="352" spans="1:78" x14ac:dyDescent="0.25">
      <c r="A352" s="1">
        <v>25100</v>
      </c>
      <c r="B352">
        <v>2.1920969137583009E-2</v>
      </c>
      <c r="C352">
        <v>1.5805814281682151E-2</v>
      </c>
      <c r="D352">
        <v>2.1024358618134679E-2</v>
      </c>
      <c r="E352">
        <v>-1.406023222060959E-2</v>
      </c>
      <c r="F352">
        <v>-1.343269850032203E-2</v>
      </c>
      <c r="G352">
        <v>-1.2263359134570551E-2</v>
      </c>
      <c r="H352">
        <v>-1.222678562998636E-2</v>
      </c>
      <c r="I352">
        <v>-2.069393997323643E-2</v>
      </c>
      <c r="J352">
        <v>-2.479137182177538E-2</v>
      </c>
      <c r="K352">
        <v>1.8148148148148151</v>
      </c>
      <c r="L352">
        <v>-0.26315789473684209</v>
      </c>
      <c r="M352">
        <v>0.35119047619047628</v>
      </c>
      <c r="N352">
        <v>-1.6828193832599121</v>
      </c>
      <c r="O352">
        <v>-5.8064516129032302E-2</v>
      </c>
      <c r="P352">
        <v>-9.9315068493150638E-2</v>
      </c>
      <c r="Q352">
        <v>-1.520912547528519E-2</v>
      </c>
      <c r="R352">
        <v>0.6718146718146718</v>
      </c>
      <c r="S352">
        <v>0.17321016166281741</v>
      </c>
      <c r="T352">
        <v>-2.324949350200128E-2</v>
      </c>
      <c r="U352">
        <v>-1.9544610573634321E-2</v>
      </c>
      <c r="V352">
        <v>-1.6870620127466911E-2</v>
      </c>
      <c r="W352">
        <v>-3.1068677382286602E-3</v>
      </c>
      <c r="X352">
        <v>-3.6171369274101903E-2</v>
      </c>
      <c r="Y352">
        <v>-3.2606925307013257E-2</v>
      </c>
      <c r="Z352">
        <v>-3.0347890451517388E-2</v>
      </c>
      <c r="AA352">
        <v>-2.9858086604529311E-2</v>
      </c>
      <c r="AB352">
        <v>2.9895735533923009E-3</v>
      </c>
      <c r="AC352">
        <v>3.0782761653474051E-3</v>
      </c>
      <c r="AD352">
        <v>4.0181875859151943E-3</v>
      </c>
      <c r="AE352">
        <v>3.863486974326963E-3</v>
      </c>
      <c r="AF352">
        <v>7.8816030043978857E-3</v>
      </c>
      <c r="AG352">
        <v>7.997003159712043E-3</v>
      </c>
      <c r="AH352">
        <v>8.5362453978294096E-3</v>
      </c>
      <c r="AI352">
        <v>7.2540869260924873E-3</v>
      </c>
      <c r="AJ352">
        <v>1.7616247467510011E-2</v>
      </c>
      <c r="AK352">
        <v>1.7818169972963292E-2</v>
      </c>
      <c r="AL352">
        <v>1.778384457881127E-2</v>
      </c>
      <c r="AM352">
        <v>1.6186922782278089E-2</v>
      </c>
      <c r="AN352">
        <v>7.3809523809523814</v>
      </c>
      <c r="AO352">
        <v>0.84878048780487814</v>
      </c>
      <c r="AP352">
        <v>0.57327586206896552</v>
      </c>
      <c r="AQ352">
        <v>0.68122270742358082</v>
      </c>
      <c r="AR352">
        <v>0.73972602739726034</v>
      </c>
      <c r="AS352">
        <v>1.0491803278688521</v>
      </c>
      <c r="AT352">
        <v>1.1647727272727271</v>
      </c>
      <c r="AU352">
        <v>0.73684210526315796</v>
      </c>
      <c r="AV352">
        <v>0.81347150259067358</v>
      </c>
      <c r="AW352">
        <v>2.5</v>
      </c>
      <c r="AX352">
        <v>-0.28292682926829271</v>
      </c>
      <c r="AY352">
        <v>-0.41379310344827591</v>
      </c>
      <c r="AZ352">
        <v>-0.27510917030567678</v>
      </c>
      <c r="BA352">
        <v>-9.589041095890416E-2</v>
      </c>
      <c r="BB352">
        <v>8.7431693989071135E-2</v>
      </c>
      <c r="BC352">
        <v>-2.2727272727272711E-2</v>
      </c>
      <c r="BD352">
        <v>-0.1866028708133971</v>
      </c>
      <c r="BE352">
        <v>-0.227979274611399</v>
      </c>
      <c r="BF352">
        <v>-0.30701754385964908</v>
      </c>
      <c r="BG352">
        <v>-0.85943775100401609</v>
      </c>
      <c r="BH352">
        <v>0.48113207547169812</v>
      </c>
      <c r="BI352">
        <v>-3.7863636363636362</v>
      </c>
      <c r="BJ352">
        <v>7.5091575091575047E-2</v>
      </c>
      <c r="BK352">
        <v>0.17842323651452291</v>
      </c>
      <c r="BL352">
        <v>0.2117117117117118</v>
      </c>
      <c r="BM352">
        <v>0.46595744680851059</v>
      </c>
      <c r="BN352">
        <v>0.2321144674085851</v>
      </c>
      <c r="BO352">
        <v>0.49122807017543862</v>
      </c>
      <c r="BP352">
        <v>-0.71485943775100402</v>
      </c>
      <c r="BQ352">
        <v>-0.40566037735849059</v>
      </c>
      <c r="BR352">
        <v>-0.69545454545454544</v>
      </c>
      <c r="BS352">
        <v>-1.1923076923076921</v>
      </c>
      <c r="BT352">
        <v>-1.2572614107883819</v>
      </c>
      <c r="BU352">
        <v>-1.1531531531531529</v>
      </c>
      <c r="BV352">
        <v>-1.1276595744680851</v>
      </c>
      <c r="BW352">
        <v>-1.09697933227345</v>
      </c>
      <c r="BX352">
        <v>40</v>
      </c>
      <c r="BY352" t="s">
        <v>83</v>
      </c>
      <c r="BZ352" t="s">
        <v>480</v>
      </c>
    </row>
    <row r="353" spans="1:78" x14ac:dyDescent="0.25">
      <c r="A353" s="1">
        <v>25180</v>
      </c>
      <c r="B353">
        <v>7.9678912512552991E-3</v>
      </c>
      <c r="C353">
        <v>5.3165087523852073E-3</v>
      </c>
      <c r="D353">
        <v>5.4749130487257158E-3</v>
      </c>
      <c r="E353">
        <v>6.6526992718041189E-3</v>
      </c>
      <c r="F353">
        <v>5.3513034994852049E-3</v>
      </c>
      <c r="G353">
        <v>8.9168906971059947E-3</v>
      </c>
      <c r="H353">
        <v>7.983128916310811E-3</v>
      </c>
      <c r="I353">
        <v>9.7682341548921414E-3</v>
      </c>
      <c r="J353">
        <v>8.3367749070775155E-3</v>
      </c>
      <c r="K353">
        <v>2.129548762736535</v>
      </c>
      <c r="L353">
        <v>-0.32744186046511631</v>
      </c>
      <c r="M353">
        <v>3.5269709543568561E-2</v>
      </c>
      <c r="N353">
        <v>0.2217768871075485</v>
      </c>
      <c r="O353">
        <v>-0.19026790595954071</v>
      </c>
      <c r="P353">
        <v>0.67521944632005404</v>
      </c>
      <c r="Q353">
        <v>-9.6735187424425662E-2</v>
      </c>
      <c r="R353">
        <v>0.2333779562695226</v>
      </c>
      <c r="S353">
        <v>-0.13820549927641099</v>
      </c>
      <c r="T353">
        <v>8.9678752792658398E-3</v>
      </c>
      <c r="U353">
        <v>8.6217763170180588E-3</v>
      </c>
      <c r="V353">
        <v>8.0163194152586253E-3</v>
      </c>
      <c r="W353">
        <v>6.8128982920317698E-3</v>
      </c>
      <c r="X353">
        <v>7.7845897536883996E-3</v>
      </c>
      <c r="Y353">
        <v>7.3028908102859046E-3</v>
      </c>
      <c r="Z353">
        <v>6.2419785595770961E-3</v>
      </c>
      <c r="AA353">
        <v>6.3514697970972417E-3</v>
      </c>
      <c r="AB353">
        <v>2.8231554513040539E-4</v>
      </c>
      <c r="AC353">
        <v>3.92164186072569E-4</v>
      </c>
      <c r="AD353">
        <v>5.2057691506261403E-4</v>
      </c>
      <c r="AE353">
        <v>6.2601903284731212E-4</v>
      </c>
      <c r="AF353">
        <v>1.019821339569835E-2</v>
      </c>
      <c r="AG353">
        <v>1.018226297409849E-2</v>
      </c>
      <c r="AH353">
        <v>1.0045651134356169E-2</v>
      </c>
      <c r="AI353">
        <v>9.044214121508784E-3</v>
      </c>
      <c r="AJ353">
        <v>1.111486757309707E-2</v>
      </c>
      <c r="AK353">
        <v>1.112299015854638E-2</v>
      </c>
      <c r="AL353">
        <v>1.131495468437994E-2</v>
      </c>
      <c r="AM353">
        <v>1.070665042802524E-2</v>
      </c>
      <c r="AN353">
        <v>24.24</v>
      </c>
      <c r="AO353">
        <v>3.516806722689076</v>
      </c>
      <c r="AP353">
        <v>3.901785714285714</v>
      </c>
      <c r="AQ353">
        <v>4.0844854070660519</v>
      </c>
      <c r="AR353">
        <v>3.8995502248875562</v>
      </c>
      <c r="AS353">
        <v>5.4420000000000002</v>
      </c>
      <c r="AT353">
        <v>5.4195519348268837</v>
      </c>
      <c r="AU353">
        <v>10.44285714285714</v>
      </c>
      <c r="AV353">
        <v>11.8502024291498</v>
      </c>
      <c r="AW353">
        <v>18.527999999999999</v>
      </c>
      <c r="AX353">
        <v>2.575630252100841</v>
      </c>
      <c r="AY353">
        <v>2.933035714285714</v>
      </c>
      <c r="AZ353">
        <v>3.059907834101383</v>
      </c>
      <c r="BA353">
        <v>3.14992503748126</v>
      </c>
      <c r="BB353">
        <v>4.46</v>
      </c>
      <c r="BC353">
        <v>4.8492871690427686</v>
      </c>
      <c r="BD353">
        <v>9.5607142857142851</v>
      </c>
      <c r="BE353">
        <v>10.720647773279349</v>
      </c>
      <c r="BF353">
        <v>1.0479704797047971</v>
      </c>
      <c r="BG353">
        <v>-0.60863509749303624</v>
      </c>
      <c r="BH353">
        <v>-0.21065989847715741</v>
      </c>
      <c r="BI353">
        <v>0.13842482100238659</v>
      </c>
      <c r="BJ353">
        <v>-0.32198952879581161</v>
      </c>
      <c r="BK353">
        <v>0.83045685279187809</v>
      </c>
      <c r="BL353">
        <v>-0.10320641282565141</v>
      </c>
      <c r="BM353">
        <v>0.20824847250509171</v>
      </c>
      <c r="BN353">
        <v>-0.1693772312574375</v>
      </c>
      <c r="BO353">
        <v>-0.39852398523985239</v>
      </c>
      <c r="BP353">
        <v>-0.84261838440111414</v>
      </c>
      <c r="BQ353">
        <v>-0.72588832487309651</v>
      </c>
      <c r="BR353">
        <v>-0.77088305489260145</v>
      </c>
      <c r="BS353">
        <v>-0.81849912739965092</v>
      </c>
      <c r="BT353">
        <v>-0.80406091370558375</v>
      </c>
      <c r="BU353">
        <v>-0.91282565130260518</v>
      </c>
      <c r="BV353">
        <v>-0.92464358452138495</v>
      </c>
      <c r="BW353">
        <v>-0.99444664815549388</v>
      </c>
      <c r="BX353">
        <v>54</v>
      </c>
      <c r="BY353" t="s">
        <v>112</v>
      </c>
      <c r="BZ353" t="s">
        <v>481</v>
      </c>
    </row>
    <row r="354" spans="1:78" x14ac:dyDescent="0.25">
      <c r="A354" s="1">
        <v>25200</v>
      </c>
      <c r="B354">
        <v>-9.5042613002543908E-3</v>
      </c>
      <c r="C354">
        <v>6.3068744931982224E-4</v>
      </c>
      <c r="D354">
        <v>7.0232306861155447E-3</v>
      </c>
      <c r="E354">
        <v>6.3036480686695651E-3</v>
      </c>
      <c r="F354">
        <v>8.7520547336621402E-3</v>
      </c>
      <c r="G354">
        <v>1.9290055491940409E-2</v>
      </c>
      <c r="H354">
        <v>1.404251641894216E-2</v>
      </c>
      <c r="I354">
        <v>1.8023776044995499E-2</v>
      </c>
      <c r="J354">
        <v>9.8359283442155387E-3</v>
      </c>
      <c r="K354">
        <v>1.566265060240964</v>
      </c>
      <c r="L354">
        <v>-1.065727699530516</v>
      </c>
      <c r="M354">
        <v>10.142857142857141</v>
      </c>
      <c r="N354">
        <v>-9.6153846153846145E-2</v>
      </c>
      <c r="O354">
        <v>0.39716312056737579</v>
      </c>
      <c r="P354">
        <v>1.2233502538071059</v>
      </c>
      <c r="Q354">
        <v>-0.25799086757990858</v>
      </c>
      <c r="R354">
        <v>0.30153846153846148</v>
      </c>
      <c r="S354">
        <v>-0.44444444444444442</v>
      </c>
      <c r="T354">
        <v>1.370290926508257E-2</v>
      </c>
      <c r="U354">
        <v>1.3750559534467331E-2</v>
      </c>
      <c r="V354">
        <v>1.378922429221565E-2</v>
      </c>
      <c r="W354">
        <v>7.1298835117623444E-3</v>
      </c>
      <c r="X354">
        <v>4.7689456256898308E-3</v>
      </c>
      <c r="Y354">
        <v>5.175693822739481E-3</v>
      </c>
      <c r="Z354">
        <v>3.7924627997750092E-3</v>
      </c>
      <c r="AA354">
        <v>3.8858520057982152E-3</v>
      </c>
      <c r="AB354">
        <v>4.9147212561694333E-3</v>
      </c>
      <c r="AC354">
        <v>4.9938451208594451E-3</v>
      </c>
      <c r="AD354">
        <v>5.8548807717874862E-3</v>
      </c>
      <c r="AE354">
        <v>3.789797237115563E-3</v>
      </c>
      <c r="AF354">
        <v>4.4982194547991423E-3</v>
      </c>
      <c r="AG354">
        <v>4.7700313339301709E-3</v>
      </c>
      <c r="AH354">
        <v>4.9174180572363604E-3</v>
      </c>
      <c r="AI354">
        <v>4.4578144920449187E-3</v>
      </c>
      <c r="AJ354">
        <v>8.6215872883650228E-3</v>
      </c>
      <c r="AK354">
        <v>8.4349820948970457E-3</v>
      </c>
      <c r="AL354">
        <v>9.1189554960882241E-3</v>
      </c>
      <c r="AM354">
        <v>9.1077385214551436E-3</v>
      </c>
      <c r="AN354">
        <v>8.481481481481481</v>
      </c>
      <c r="AO354">
        <v>0.65492957746478875</v>
      </c>
      <c r="AP354">
        <v>0.58783783783783794</v>
      </c>
      <c r="AQ354">
        <v>0.62318840579710155</v>
      </c>
      <c r="AR354">
        <v>1.0512820512820511</v>
      </c>
      <c r="AS354">
        <v>0.83064516129032251</v>
      </c>
      <c r="AT354">
        <v>0.76635514018691597</v>
      </c>
      <c r="AU354">
        <v>2.3125</v>
      </c>
      <c r="AV354">
        <v>0.87037037037037046</v>
      </c>
      <c r="AW354">
        <v>3.2222222222222219</v>
      </c>
      <c r="AX354">
        <v>-0.38732394366197193</v>
      </c>
      <c r="AY354">
        <v>-0.34459459459459463</v>
      </c>
      <c r="AZ354">
        <v>-0.22463768115942029</v>
      </c>
      <c r="BA354">
        <v>-8.5470085470085166E-3</v>
      </c>
      <c r="BB354">
        <v>-3.2258064516128997E-2</v>
      </c>
      <c r="BC354">
        <v>0.16822429906542061</v>
      </c>
      <c r="BD354">
        <v>0.625</v>
      </c>
      <c r="BE354">
        <v>3.7037037037036979E-2</v>
      </c>
      <c r="BF354">
        <v>2.4237288135593218</v>
      </c>
      <c r="BG354">
        <v>-0.5027932960893855</v>
      </c>
      <c r="BH354">
        <v>-0.71942446043165464</v>
      </c>
      <c r="BI354">
        <v>-1.1578947368421051</v>
      </c>
      <c r="BJ354">
        <v>-1.7666666666666671</v>
      </c>
      <c r="BK354">
        <v>0.32432432432432429</v>
      </c>
      <c r="BL354">
        <v>-0.57401812688821752</v>
      </c>
      <c r="BM354">
        <v>-0.22900763358778631</v>
      </c>
      <c r="BN354">
        <v>-0.91536050156739812</v>
      </c>
      <c r="BO354">
        <v>-1.3898305084745759</v>
      </c>
      <c r="BP354">
        <v>-1.108938547486034</v>
      </c>
      <c r="BQ354">
        <v>-1.41726618705036</v>
      </c>
      <c r="BR354">
        <v>0.73684210526315796</v>
      </c>
      <c r="BS354">
        <v>2.2333333333333329</v>
      </c>
      <c r="BT354">
        <v>2.1486486486486491</v>
      </c>
      <c r="BU354">
        <v>-0.6344410876132931</v>
      </c>
      <c r="BV354">
        <v>-0.55343511450381677</v>
      </c>
      <c r="BW354">
        <v>-0.62695924764890276</v>
      </c>
      <c r="BX354">
        <v>16</v>
      </c>
      <c r="BY354" t="s">
        <v>116</v>
      </c>
      <c r="BZ354" t="s">
        <v>482</v>
      </c>
    </row>
    <row r="355" spans="1:78" x14ac:dyDescent="0.25">
      <c r="A355" s="1">
        <v>25220</v>
      </c>
      <c r="B355">
        <v>1.0001234720335759E-2</v>
      </c>
      <c r="C355">
        <v>7.7098614506927454E-3</v>
      </c>
      <c r="D355">
        <v>1.5156171651327099E-2</v>
      </c>
      <c r="E355">
        <v>1.1870618228170701E-2</v>
      </c>
      <c r="F355">
        <v>1.3432013227304919E-2</v>
      </c>
      <c r="G355">
        <v>1.4784486777090541E-2</v>
      </c>
      <c r="H355">
        <v>1.3275250920616429E-2</v>
      </c>
      <c r="I355">
        <v>1.1212439461137921E-2</v>
      </c>
      <c r="J355">
        <v>6.8815051144301984E-3</v>
      </c>
      <c r="K355">
        <v>2.2313829787234041</v>
      </c>
      <c r="L355">
        <v>-0.22139917695473249</v>
      </c>
      <c r="M355">
        <v>0.98097251585623679</v>
      </c>
      <c r="N355">
        <v>-0.20490928495197441</v>
      </c>
      <c r="O355">
        <v>0.14496644295302019</v>
      </c>
      <c r="P355">
        <v>0.11547479484173501</v>
      </c>
      <c r="Q355">
        <v>-8.880714661061484E-2</v>
      </c>
      <c r="R355">
        <v>-0.14417531718569779</v>
      </c>
      <c r="S355">
        <v>-0.37938005390835577</v>
      </c>
      <c r="T355">
        <v>8.9540013775386736E-3</v>
      </c>
      <c r="U355">
        <v>1.032303440845197E-2</v>
      </c>
      <c r="V355">
        <v>1.1734362387037071E-2</v>
      </c>
      <c r="W355">
        <v>1.065791898451092E-2</v>
      </c>
      <c r="X355">
        <v>4.5570468549302858E-3</v>
      </c>
      <c r="Y355">
        <v>5.6491116054949763E-3</v>
      </c>
      <c r="Z355">
        <v>6.4048294443443182E-3</v>
      </c>
      <c r="AA355">
        <v>6.6044896161618688E-3</v>
      </c>
      <c r="AB355">
        <v>3.7230774958580759E-6</v>
      </c>
      <c r="AC355">
        <v>2.2446801081436989E-5</v>
      </c>
      <c r="AD355">
        <v>1.665952326502424E-4</v>
      </c>
      <c r="AE355">
        <v>3.9667542267796509E-4</v>
      </c>
      <c r="AF355">
        <v>1.023846311360971E-2</v>
      </c>
      <c r="AG355">
        <v>1.0155930444845709E-2</v>
      </c>
      <c r="AH355">
        <v>9.7624806333042047E-3</v>
      </c>
      <c r="AI355">
        <v>8.7674638697405362E-3</v>
      </c>
      <c r="AJ355">
        <v>1.461307917124295E-2</v>
      </c>
      <c r="AK355">
        <v>1.478994782365793E-2</v>
      </c>
      <c r="AL355">
        <v>1.490572981585169E-2</v>
      </c>
      <c r="AM355">
        <v>1.3948450935623011E-2</v>
      </c>
      <c r="AN355">
        <v>8.536082474226804</v>
      </c>
      <c r="AO355">
        <v>1.4432989690721649</v>
      </c>
      <c r="AP355">
        <v>1.559096945551129</v>
      </c>
      <c r="AQ355">
        <v>1.588079470198676</v>
      </c>
      <c r="AR355">
        <v>1.529566360052562</v>
      </c>
      <c r="AS355">
        <v>1.755894590846047</v>
      </c>
      <c r="AT355">
        <v>1.454100367197062</v>
      </c>
      <c r="AU355">
        <v>1.887262079062958</v>
      </c>
      <c r="AV355">
        <v>2.2280991735537188</v>
      </c>
      <c r="AW355">
        <v>4.536082474226804</v>
      </c>
      <c r="AX355">
        <v>0.472938144329897</v>
      </c>
      <c r="AY355">
        <v>0.55644090305444882</v>
      </c>
      <c r="AZ355">
        <v>0.58013245033112582</v>
      </c>
      <c r="BA355">
        <v>0.58212877792378448</v>
      </c>
      <c r="BB355">
        <v>0.62274618585298191</v>
      </c>
      <c r="BC355">
        <v>0.61811505507955933</v>
      </c>
      <c r="BD355">
        <v>1.0014641288433379</v>
      </c>
      <c r="BE355">
        <v>1.2859504132231401</v>
      </c>
      <c r="BF355">
        <v>0.82285714285714295</v>
      </c>
      <c r="BG355">
        <v>-0.5714285714285714</v>
      </c>
      <c r="BH355">
        <v>3.3486238532110089</v>
      </c>
      <c r="BI355">
        <v>-0.41007194244604322</v>
      </c>
      <c r="BJ355">
        <v>0.30958904109589042</v>
      </c>
      <c r="BK355">
        <v>2.857142857142847E-2</v>
      </c>
      <c r="BL355">
        <v>-4.0552995391705093E-2</v>
      </c>
      <c r="BM355">
        <v>-0.16682554814108669</v>
      </c>
      <c r="BN355">
        <v>-0.59954233409610991</v>
      </c>
      <c r="BO355">
        <v>-0.30285714285714282</v>
      </c>
      <c r="BP355">
        <v>-0.93424036281179135</v>
      </c>
      <c r="BQ355">
        <v>-0.24770642201834861</v>
      </c>
      <c r="BR355">
        <v>-0.93345323741007191</v>
      </c>
      <c r="BS355">
        <v>-0.9671232876712329</v>
      </c>
      <c r="BT355">
        <v>-0.92142857142857149</v>
      </c>
      <c r="BU355">
        <v>-0.99262672811059904</v>
      </c>
      <c r="BV355">
        <v>-1</v>
      </c>
      <c r="BW355">
        <v>-0.99885583524027455</v>
      </c>
      <c r="BX355">
        <v>22</v>
      </c>
      <c r="BY355" t="s">
        <v>93</v>
      </c>
      <c r="BZ355" t="s">
        <v>483</v>
      </c>
    </row>
    <row r="356" spans="1:78" x14ac:dyDescent="0.25">
      <c r="A356" s="1">
        <v>25260</v>
      </c>
      <c r="B356">
        <v>-3.2946118002231679E-3</v>
      </c>
      <c r="C356">
        <v>-5.7747517581057117E-3</v>
      </c>
      <c r="D356">
        <v>-4.3313839897741726E-3</v>
      </c>
      <c r="E356">
        <v>-5.6007503142938564E-3</v>
      </c>
      <c r="F356">
        <v>3.9466202883040591E-3</v>
      </c>
      <c r="G356">
        <v>-4.6840123929773334E-3</v>
      </c>
      <c r="H356">
        <v>1.8944718908568969E-3</v>
      </c>
      <c r="I356">
        <v>1.1472288110112579E-2</v>
      </c>
      <c r="J356">
        <v>1.0291844472922749E-2</v>
      </c>
      <c r="K356">
        <v>-0.16887417218543041</v>
      </c>
      <c r="L356">
        <v>0.74701195219123506</v>
      </c>
      <c r="M356">
        <v>-0.25427594070695558</v>
      </c>
      <c r="N356">
        <v>0.28746177370030579</v>
      </c>
      <c r="O356">
        <v>-1.7007125890736341</v>
      </c>
      <c r="P356">
        <v>-2.1915254237288129</v>
      </c>
      <c r="Q356">
        <v>-1.4025604551920341</v>
      </c>
      <c r="R356">
        <v>5.0671378091872787</v>
      </c>
      <c r="S356">
        <v>-9.2603377984857294E-2</v>
      </c>
      <c r="T356">
        <v>1.07616274866753E-2</v>
      </c>
      <c r="U356">
        <v>7.8372288193274253E-3</v>
      </c>
      <c r="V356">
        <v>4.572276476068878E-3</v>
      </c>
      <c r="W356">
        <v>-2.2538721855599709E-5</v>
      </c>
      <c r="X356">
        <v>2.0373157379354758E-3</v>
      </c>
      <c r="Y356">
        <v>-1.2401236158744631E-3</v>
      </c>
      <c r="Z356">
        <v>-5.4203707193803468E-3</v>
      </c>
      <c r="AA356">
        <v>-5.4145964740158368E-3</v>
      </c>
      <c r="AB356">
        <v>-7.2949047390592856E-4</v>
      </c>
      <c r="AC356">
        <v>-5.0001431759059186E-4</v>
      </c>
      <c r="AD356">
        <v>1.8050206117427211E-4</v>
      </c>
      <c r="AE356">
        <v>4.6071799087181768E-4</v>
      </c>
      <c r="AF356">
        <v>5.8359237912474276E-3</v>
      </c>
      <c r="AG356">
        <v>5.7622795366387147E-3</v>
      </c>
      <c r="AH356">
        <v>5.5822916860219741E-3</v>
      </c>
      <c r="AI356">
        <v>5.0440333705664177E-3</v>
      </c>
      <c r="AJ356">
        <v>1.527329604826467E-2</v>
      </c>
      <c r="AK356">
        <v>1.5311011108247591E-2</v>
      </c>
      <c r="AL356">
        <v>1.535860185226968E-2</v>
      </c>
      <c r="AM356">
        <v>1.45043304176624E-2</v>
      </c>
      <c r="AN356">
        <v>6.2563380281690142</v>
      </c>
      <c r="AO356">
        <v>0.31558726673984627</v>
      </c>
      <c r="AP356">
        <v>0.55850727387729293</v>
      </c>
      <c r="AQ356">
        <v>0.38614457831325311</v>
      </c>
      <c r="AR356">
        <v>0.5864156018829858</v>
      </c>
      <c r="AS356">
        <v>0.4518613607188704</v>
      </c>
      <c r="AT356">
        <v>0.56347589952477928</v>
      </c>
      <c r="AU356">
        <v>0.59056732740943274</v>
      </c>
      <c r="AV356">
        <v>0.61404728789986085</v>
      </c>
      <c r="AW356">
        <v>1.123943661971831</v>
      </c>
      <c r="AX356">
        <v>-0.55214050493962685</v>
      </c>
      <c r="AY356">
        <v>-0.49146110056926001</v>
      </c>
      <c r="AZ356">
        <v>-0.50963855421686755</v>
      </c>
      <c r="BA356">
        <v>-0.46133154001344989</v>
      </c>
      <c r="BB356">
        <v>-0.49358151476251599</v>
      </c>
      <c r="BC356">
        <v>-0.429735234215886</v>
      </c>
      <c r="BD356">
        <v>-0.39234449760765561</v>
      </c>
      <c r="BE356">
        <v>-0.38317107093184982</v>
      </c>
      <c r="BF356">
        <v>1.1984805318138649</v>
      </c>
      <c r="BG356">
        <v>0.19623770842240271</v>
      </c>
      <c r="BH356">
        <v>-9.8658247829518375E-3</v>
      </c>
      <c r="BI356">
        <v>6.3919259882253998E-2</v>
      </c>
      <c r="BJ356">
        <v>-0.50187734668335415</v>
      </c>
      <c r="BK356">
        <v>1.3964984552008239</v>
      </c>
      <c r="BL356">
        <v>-0.45907636031092819</v>
      </c>
      <c r="BM356">
        <v>-1.356060606060606</v>
      </c>
      <c r="BN356">
        <v>-0.28363636363636369</v>
      </c>
      <c r="BO356">
        <v>-0.97720797720797725</v>
      </c>
      <c r="BP356">
        <v>-1.112868747327918</v>
      </c>
      <c r="BQ356">
        <v>-1.0516969218626679</v>
      </c>
      <c r="BR356">
        <v>-1.0559293523969719</v>
      </c>
      <c r="BS356">
        <v>-1.093032957863997</v>
      </c>
      <c r="BT356">
        <v>-1.1441812564366629</v>
      </c>
      <c r="BU356">
        <v>-0.99771376314586191</v>
      </c>
      <c r="BV356">
        <v>-0.87542087542087543</v>
      </c>
      <c r="BW356">
        <v>-1.269090909090909</v>
      </c>
      <c r="BX356">
        <v>6</v>
      </c>
      <c r="BY356" t="s">
        <v>106</v>
      </c>
      <c r="BZ356" t="s">
        <v>484</v>
      </c>
    </row>
    <row r="357" spans="1:78" x14ac:dyDescent="0.25">
      <c r="A357" s="1">
        <v>25300</v>
      </c>
      <c r="B357">
        <v>2.0779887121600278E-3</v>
      </c>
      <c r="C357">
        <v>-2.2784874939197901E-3</v>
      </c>
      <c r="D357">
        <v>-1.0007184645386409E-3</v>
      </c>
      <c r="E357">
        <v>2.7996815041224639E-3</v>
      </c>
      <c r="F357">
        <v>-4.5079657804415474E-3</v>
      </c>
      <c r="G357">
        <v>1.363659754026747E-3</v>
      </c>
      <c r="H357">
        <v>-2.7749942187620391E-3</v>
      </c>
      <c r="I357">
        <v>-9.5333797119367958E-4</v>
      </c>
      <c r="J357">
        <v>1.6763810801052601E-3</v>
      </c>
      <c r="K357">
        <v>2.375</v>
      </c>
      <c r="L357">
        <v>-2.098765432098765</v>
      </c>
      <c r="M357">
        <v>-0.5617977528089888</v>
      </c>
      <c r="N357">
        <v>-3.7948717948717952</v>
      </c>
      <c r="O357">
        <v>-2.6146788990825689</v>
      </c>
      <c r="P357">
        <v>-1.301136363636364</v>
      </c>
      <c r="Q357">
        <v>-3.0377358490566042</v>
      </c>
      <c r="R357">
        <v>-0.65740740740740744</v>
      </c>
      <c r="S357">
        <v>-2.756756756756757</v>
      </c>
      <c r="T357">
        <v>3.607643049489132E-4</v>
      </c>
      <c r="U357">
        <v>-6.8714354428640141E-4</v>
      </c>
      <c r="V357">
        <v>-1.0452656673995541E-3</v>
      </c>
      <c r="W357">
        <v>-3.0061896674434799E-4</v>
      </c>
      <c r="X357">
        <v>-1.4301727803331919E-3</v>
      </c>
      <c r="Y357">
        <v>-1.9497698069126639E-3</v>
      </c>
      <c r="Z357">
        <v>-2.2038113578670398E-3</v>
      </c>
      <c r="AA357">
        <v>-2.1994003037022381E-3</v>
      </c>
      <c r="AB357">
        <v>3.0922654709906848E-4</v>
      </c>
      <c r="AC357">
        <v>3.5216106644678073E-4</v>
      </c>
      <c r="AD357">
        <v>3.2954188528852942E-4</v>
      </c>
      <c r="AE357">
        <v>2.8006382371909352E-4</v>
      </c>
      <c r="AF357">
        <v>1.017870717534434E-2</v>
      </c>
      <c r="AG357">
        <v>1.086545729402872E-2</v>
      </c>
      <c r="AH357">
        <v>1.1019056789335201E-2</v>
      </c>
      <c r="AI357">
        <v>9.9718137601266209E-3</v>
      </c>
      <c r="AJ357">
        <v>1.16861865924523E-2</v>
      </c>
      <c r="AK357">
        <v>1.180169037311894E-2</v>
      </c>
      <c r="AL357">
        <v>1.1889253330175219E-2</v>
      </c>
      <c r="AM357">
        <v>1.103554241168354E-2</v>
      </c>
      <c r="AN357">
        <v>12</v>
      </c>
      <c r="AO357">
        <v>4.68</v>
      </c>
      <c r="AP357">
        <v>10.641025641025641</v>
      </c>
      <c r="AQ357">
        <v>20.90909090909091</v>
      </c>
      <c r="AR357">
        <v>5.619718309859155</v>
      </c>
      <c r="AS357">
        <v>20.13636363636364</v>
      </c>
      <c r="AT357">
        <v>11.289473684210529</v>
      </c>
      <c r="AU357">
        <v>-58.5</v>
      </c>
      <c r="AV357">
        <v>6.9821428571428568</v>
      </c>
      <c r="AW357">
        <v>10.02631578947368</v>
      </c>
      <c r="AX357">
        <v>4.16</v>
      </c>
      <c r="AY357">
        <v>10.07692307692308</v>
      </c>
      <c r="AZ357">
        <v>17.68181818181818</v>
      </c>
      <c r="BA357">
        <v>5.3098591549295771</v>
      </c>
      <c r="BB357">
        <v>18.40909090909091</v>
      </c>
      <c r="BC357">
        <v>11.5</v>
      </c>
      <c r="BD357">
        <v>-51.5</v>
      </c>
      <c r="BE357">
        <v>5.8928571428571432</v>
      </c>
      <c r="BF357">
        <v>-0.4</v>
      </c>
      <c r="BG357">
        <v>-16.75</v>
      </c>
      <c r="BH357">
        <v>-0.45081967213114749</v>
      </c>
      <c r="BI357">
        <v>-1.5</v>
      </c>
      <c r="BJ357">
        <v>-6.0487804878048781</v>
      </c>
      <c r="BK357">
        <v>-1.0309278350515461</v>
      </c>
      <c r="BL357">
        <v>-8.25</v>
      </c>
      <c r="BM357">
        <v>5.0505050505050608E-2</v>
      </c>
      <c r="BN357">
        <v>-0.92391304347826086</v>
      </c>
      <c r="BO357">
        <v>-2.4</v>
      </c>
      <c r="BP357">
        <v>-0.5</v>
      </c>
      <c r="BQ357">
        <v>-1.0901639344262291</v>
      </c>
      <c r="BR357">
        <v>-1.232142857142857</v>
      </c>
      <c r="BS357">
        <v>-0.68292682926829262</v>
      </c>
      <c r="BT357">
        <v>-1.0515463917525769</v>
      </c>
      <c r="BU357">
        <v>6.25E-2</v>
      </c>
      <c r="BV357">
        <v>-1.1212121212121211</v>
      </c>
      <c r="BW357">
        <v>-1.130434782608696</v>
      </c>
      <c r="BX357">
        <v>29</v>
      </c>
      <c r="BY357" t="s">
        <v>120</v>
      </c>
      <c r="BZ357" t="s">
        <v>485</v>
      </c>
    </row>
    <row r="358" spans="1:78" x14ac:dyDescent="0.25">
      <c r="A358" s="1">
        <v>25420</v>
      </c>
      <c r="B358">
        <v>3.9848169747385143E-3</v>
      </c>
      <c r="C358">
        <v>5.0282465416093816E-3</v>
      </c>
      <c r="D358">
        <v>5.5525828878835171E-3</v>
      </c>
      <c r="E358">
        <v>5.4197968606386482E-3</v>
      </c>
      <c r="F358">
        <v>6.2619840189321874E-3</v>
      </c>
      <c r="G358">
        <v>5.015247627851549E-3</v>
      </c>
      <c r="H358">
        <v>5.769061338126269E-3</v>
      </c>
      <c r="I358">
        <v>5.8954000112125824E-3</v>
      </c>
      <c r="J358">
        <v>6.6045573535788993E-3</v>
      </c>
      <c r="K358">
        <v>2.4037267080745339</v>
      </c>
      <c r="L358">
        <v>0.26687956204379559</v>
      </c>
      <c r="M358">
        <v>0.1098307526107309</v>
      </c>
      <c r="N358">
        <v>-1.8494484101233E-2</v>
      </c>
      <c r="O358">
        <v>0.16165289256198359</v>
      </c>
      <c r="P358">
        <v>-0.1940808195788275</v>
      </c>
      <c r="Q358">
        <v>0.15607344632768361</v>
      </c>
      <c r="R358">
        <v>2.779474648747704E-2</v>
      </c>
      <c r="S358">
        <v>0.12689450222882609</v>
      </c>
      <c r="T358">
        <v>6.2121882839014306E-3</v>
      </c>
      <c r="U358">
        <v>6.0544183730208926E-3</v>
      </c>
      <c r="V358">
        <v>5.8762296580599652E-3</v>
      </c>
      <c r="W358">
        <v>5.0600253205463977E-3</v>
      </c>
      <c r="X358">
        <v>2.0553949778229128E-3</v>
      </c>
      <c r="Y358">
        <v>1.7180594750399621E-3</v>
      </c>
      <c r="Z358">
        <v>1.0647754759791561E-3</v>
      </c>
      <c r="AA358">
        <v>1.079585708984177E-3</v>
      </c>
      <c r="AB358">
        <v>2.3539827617634042E-3</v>
      </c>
      <c r="AC358">
        <v>2.5614177241051871E-3</v>
      </c>
      <c r="AD358">
        <v>2.8356652149760671E-3</v>
      </c>
      <c r="AE358">
        <v>2.5959774778533998E-3</v>
      </c>
      <c r="AF358">
        <v>9.4011752554053942E-3</v>
      </c>
      <c r="AG358">
        <v>9.5149151940304381E-3</v>
      </c>
      <c r="AH358">
        <v>9.410303524056569E-3</v>
      </c>
      <c r="AI358">
        <v>8.606677450686195E-3</v>
      </c>
      <c r="AJ358">
        <v>1.12430452482011E-2</v>
      </c>
      <c r="AK358">
        <v>1.1333968705778829E-2</v>
      </c>
      <c r="AL358">
        <v>1.143372718350775E-2</v>
      </c>
      <c r="AM358">
        <v>1.070245872093952E-2</v>
      </c>
      <c r="AN358">
        <v>15.380246913580249</v>
      </c>
      <c r="AO358">
        <v>3.1423027166882278</v>
      </c>
      <c r="AP358">
        <v>3.8834586466165422</v>
      </c>
      <c r="AQ358">
        <v>4.2417138237671788</v>
      </c>
      <c r="AR358">
        <v>3.318965517241379</v>
      </c>
      <c r="AS358">
        <v>4.1836734693877551</v>
      </c>
      <c r="AT358">
        <v>3.802045288531775</v>
      </c>
      <c r="AU358">
        <v>5.4456521739130439</v>
      </c>
      <c r="AV358">
        <v>5.1179828734538537</v>
      </c>
      <c r="AW358">
        <v>11.56296296296296</v>
      </c>
      <c r="AX358">
        <v>2.282018111254851</v>
      </c>
      <c r="AY358">
        <v>2.9533834586466159</v>
      </c>
      <c r="AZ358">
        <v>3.0226354082457561</v>
      </c>
      <c r="BA358">
        <v>2.4741379310344831</v>
      </c>
      <c r="BB358">
        <v>3.109105180533752</v>
      </c>
      <c r="BC358">
        <v>3.0628195763330899</v>
      </c>
      <c r="BD358">
        <v>4.4071146245059287</v>
      </c>
      <c r="BE358">
        <v>4.0989533777354898</v>
      </c>
      <c r="BF358">
        <v>-3.496350364963503</v>
      </c>
      <c r="BG358">
        <v>-0.88066465256797577</v>
      </c>
      <c r="BH358">
        <v>-0.80846774193548387</v>
      </c>
      <c r="BI358">
        <v>-1.137967351237493</v>
      </c>
      <c r="BJ358">
        <v>-0.64945825366475463</v>
      </c>
      <c r="BK358">
        <v>-1.206502636203866</v>
      </c>
      <c r="BL358">
        <v>-0.60188298587760591</v>
      </c>
      <c r="BM358">
        <v>-0.69341474051460961</v>
      </c>
      <c r="BN358">
        <v>-0.2857142857142857</v>
      </c>
      <c r="BO358">
        <v>3.9124087591240868</v>
      </c>
      <c r="BP358">
        <v>1.128398791540786</v>
      </c>
      <c r="BQ358">
        <v>8.4677419354838745E-2</v>
      </c>
      <c r="BR358">
        <v>-3.5808320168509773E-2</v>
      </c>
      <c r="BS358">
        <v>0.10006373486297</v>
      </c>
      <c r="BT358">
        <v>-0.1401581722319859</v>
      </c>
      <c r="BU358">
        <v>0.14391392064559511</v>
      </c>
      <c r="BV358">
        <v>-0.29001308329699083</v>
      </c>
      <c r="BW358">
        <v>-0.53496353496353488</v>
      </c>
      <c r="BX358">
        <v>42</v>
      </c>
      <c r="BY358" t="s">
        <v>94</v>
      </c>
      <c r="BZ358" t="s">
        <v>486</v>
      </c>
    </row>
    <row r="359" spans="1:78" x14ac:dyDescent="0.25">
      <c r="A359" s="1">
        <v>25460</v>
      </c>
      <c r="B359">
        <v>3.0975507223931502E-3</v>
      </c>
      <c r="C359">
        <v>1.05873789619948E-3</v>
      </c>
      <c r="D359">
        <v>-3.3050567368075878E-4</v>
      </c>
      <c r="E359">
        <v>-8.5298655499228548E-3</v>
      </c>
      <c r="F359">
        <v>-4.0015116821912061E-4</v>
      </c>
      <c r="G359">
        <v>3.1580117869454138E-3</v>
      </c>
      <c r="H359">
        <v>3.7023078457889551E-3</v>
      </c>
      <c r="I359">
        <v>-1.9658081901311459E-3</v>
      </c>
      <c r="J359">
        <v>0</v>
      </c>
      <c r="K359">
        <v>-4.6842105263157894</v>
      </c>
      <c r="L359">
        <v>-0.65714285714285714</v>
      </c>
      <c r="M359">
        <v>-1.3125</v>
      </c>
      <c r="N359">
        <v>24.8</v>
      </c>
      <c r="O359">
        <v>-0.95348837209302328</v>
      </c>
      <c r="P359">
        <v>-8.8888888888888893</v>
      </c>
      <c r="Q359">
        <v>0.176056338028169</v>
      </c>
      <c r="R359">
        <v>-1.532934131736527</v>
      </c>
      <c r="S359">
        <v>-1</v>
      </c>
      <c r="T359">
        <v>-9.8484010180369596E-4</v>
      </c>
      <c r="U359">
        <v>5.7503464952375334E-4</v>
      </c>
      <c r="V359">
        <v>8.9492991192471959E-4</v>
      </c>
      <c r="W359">
        <v>-1.106224059045815E-4</v>
      </c>
      <c r="X359">
        <v>6.7500276640478031E-4</v>
      </c>
      <c r="Y359">
        <v>1.798826339535844E-3</v>
      </c>
      <c r="Z359">
        <v>1.98036470609084E-3</v>
      </c>
      <c r="AA359">
        <v>1.9779286175739181E-3</v>
      </c>
      <c r="AB359">
        <v>-2.4344362067057649E-4</v>
      </c>
      <c r="AC359">
        <v>-2.285394119902097E-4</v>
      </c>
      <c r="AD359">
        <v>-1.8164419004412631E-4</v>
      </c>
      <c r="AE359">
        <v>-1.7035850509305561E-4</v>
      </c>
      <c r="AF359">
        <v>1.2205377890892989E-2</v>
      </c>
      <c r="AG359">
        <v>1.223791690012091E-2</v>
      </c>
      <c r="AH359">
        <v>1.230307111591558E-2</v>
      </c>
      <c r="AI359">
        <v>1.103126631680487E-2</v>
      </c>
      <c r="AJ359">
        <v>1.0866437977204831E-2</v>
      </c>
      <c r="AK359">
        <v>1.130901477396715E-2</v>
      </c>
      <c r="AL359">
        <v>1.148345708766769E-2</v>
      </c>
      <c r="AM359">
        <v>1.0710461339681581E-2</v>
      </c>
      <c r="AN359">
        <v>-9.9122807017543852</v>
      </c>
      <c r="AO359">
        <v>108.2</v>
      </c>
      <c r="AP359">
        <v>8.4576271186440675</v>
      </c>
      <c r="AQ359">
        <v>-178</v>
      </c>
      <c r="AR359">
        <v>12.888888888888889</v>
      </c>
      <c r="AS359">
        <v>-12.387755102040821</v>
      </c>
      <c r="AT359">
        <v>-56.2</v>
      </c>
      <c r="AU359">
        <v>-99.2</v>
      </c>
      <c r="AV359">
        <v>-12.15909090909091</v>
      </c>
      <c r="AW359">
        <v>-9.8245614035087723</v>
      </c>
      <c r="AX359">
        <v>96.4</v>
      </c>
      <c r="AY359">
        <v>8.5084745762711869</v>
      </c>
      <c r="AZ359">
        <v>-166</v>
      </c>
      <c r="BA359">
        <v>14.25</v>
      </c>
      <c r="BB359">
        <v>-12.59183673469388</v>
      </c>
      <c r="BC359">
        <v>-56.7</v>
      </c>
      <c r="BD359">
        <v>-108</v>
      </c>
      <c r="BE359">
        <v>-13.90909090909091</v>
      </c>
      <c r="BF359">
        <v>4.916666666666667</v>
      </c>
      <c r="BG359">
        <v>-1.029850746268657</v>
      </c>
      <c r="BH359">
        <v>-2.4</v>
      </c>
      <c r="BI359">
        <v>84</v>
      </c>
      <c r="BJ359">
        <v>-1.0938967136150231</v>
      </c>
      <c r="BK359">
        <v>3.5277777777777781</v>
      </c>
      <c r="BL359">
        <v>0.16560509554140121</v>
      </c>
      <c r="BM359">
        <v>-1.1781609195402301</v>
      </c>
      <c r="BN359">
        <v>-3.1904761904761911</v>
      </c>
      <c r="BO359">
        <v>-1.333333333333333</v>
      </c>
      <c r="BP359">
        <v>-1.044776119402985</v>
      </c>
      <c r="BQ359">
        <v>0.89999999999999991</v>
      </c>
      <c r="BR359">
        <v>-0.8</v>
      </c>
      <c r="BS359">
        <v>-0.99061032863849763</v>
      </c>
      <c r="BT359">
        <v>-1.166666666666667</v>
      </c>
      <c r="BU359">
        <v>-1.057324840764331</v>
      </c>
      <c r="BV359">
        <v>-1.063218390804598</v>
      </c>
      <c r="BW359">
        <v>-0.73809523809523814</v>
      </c>
      <c r="BX359">
        <v>5</v>
      </c>
      <c r="BY359" t="s">
        <v>100</v>
      </c>
      <c r="BZ359" t="s">
        <v>487</v>
      </c>
    </row>
    <row r="360" spans="1:78" x14ac:dyDescent="0.25">
      <c r="A360" s="1">
        <v>25500</v>
      </c>
      <c r="B360">
        <v>1.112431320324392E-2</v>
      </c>
      <c r="C360">
        <v>1.30366888545379E-2</v>
      </c>
      <c r="D360">
        <v>3.9470918418982306E-3</v>
      </c>
      <c r="E360">
        <v>1.1352709451285751E-2</v>
      </c>
      <c r="F360">
        <v>5.3672749578286272E-3</v>
      </c>
      <c r="G360">
        <v>1.3643990237949931E-2</v>
      </c>
      <c r="H360">
        <v>8.5171056888548868E-3</v>
      </c>
      <c r="I360">
        <v>5.2819659656373466E-3</v>
      </c>
      <c r="J360">
        <v>1.5955591507172959E-3</v>
      </c>
      <c r="K360">
        <v>6.75</v>
      </c>
      <c r="L360">
        <v>0.18494623655913989</v>
      </c>
      <c r="M360">
        <v>-0.69328493647912892</v>
      </c>
      <c r="N360">
        <v>1.887573964497042</v>
      </c>
      <c r="O360">
        <v>-0.52185792349726778</v>
      </c>
      <c r="P360">
        <v>1.555714285714286</v>
      </c>
      <c r="Q360">
        <v>-0.36724427054220232</v>
      </c>
      <c r="R360">
        <v>-0.37455830388692579</v>
      </c>
      <c r="S360">
        <v>-0.6963276836158192</v>
      </c>
      <c r="T360">
        <v>3.4221561437528039E-3</v>
      </c>
      <c r="U360">
        <v>5.0897328571357812E-3</v>
      </c>
      <c r="V360">
        <v>6.804605687775819E-3</v>
      </c>
      <c r="W360">
        <v>7.4498874067617108E-3</v>
      </c>
      <c r="X360">
        <v>-1.727762473443994E-3</v>
      </c>
      <c r="Y360">
        <v>-1.0229000827236389E-3</v>
      </c>
      <c r="Z360">
        <v>1.4675425999164399E-4</v>
      </c>
      <c r="AA360">
        <v>1.4986943772198459E-4</v>
      </c>
      <c r="AB360">
        <v>2.29503212674213E-3</v>
      </c>
      <c r="AC360">
        <v>2.9597229996483009E-3</v>
      </c>
      <c r="AD360">
        <v>3.5116197926571952E-3</v>
      </c>
      <c r="AE360">
        <v>3.2336625108483302E-3</v>
      </c>
      <c r="AF360">
        <v>7.8231305128043521E-3</v>
      </c>
      <c r="AG360">
        <v>7.8116873145529196E-3</v>
      </c>
      <c r="AH360">
        <v>7.7914532115971793E-3</v>
      </c>
      <c r="AI360">
        <v>6.9918680537236046E-3</v>
      </c>
      <c r="AJ360">
        <v>1.0652063489709431E-2</v>
      </c>
      <c r="AK360">
        <v>1.0947259965226349E-2</v>
      </c>
      <c r="AL360">
        <v>1.093468986182637E-2</v>
      </c>
      <c r="AM360">
        <v>1.0078719686803459E-2</v>
      </c>
      <c r="AN360">
        <v>9.778625954198473</v>
      </c>
      <c r="AO360">
        <v>1.615384615384615</v>
      </c>
      <c r="AP360">
        <v>2.6541554959785518</v>
      </c>
      <c r="AQ360">
        <v>2.695876288659794</v>
      </c>
      <c r="AR360">
        <v>1.576994434137291</v>
      </c>
      <c r="AS360">
        <v>3.0792349726775958</v>
      </c>
      <c r="AT360">
        <v>2.312633832976446</v>
      </c>
      <c r="AU360">
        <v>1.858846918489065</v>
      </c>
      <c r="AV360">
        <v>2.7467362924281979</v>
      </c>
      <c r="AW360">
        <v>5.9083969465648858</v>
      </c>
      <c r="AX360">
        <v>0.87968441814595666</v>
      </c>
      <c r="AY360">
        <v>1.613941018766756</v>
      </c>
      <c r="AZ360">
        <v>1.3067010309278351</v>
      </c>
      <c r="BA360">
        <v>0.8979591836734695</v>
      </c>
      <c r="BB360">
        <v>1.8032786885245899</v>
      </c>
      <c r="BC360">
        <v>1.235546038543897</v>
      </c>
      <c r="BD360">
        <v>1.0974155069582501</v>
      </c>
      <c r="BE360">
        <v>1.7545691906005221</v>
      </c>
      <c r="BF360">
        <v>7.6825396825396819</v>
      </c>
      <c r="BG360">
        <v>-5.6433408577878152E-2</v>
      </c>
      <c r="BH360">
        <v>-1.275807722616233</v>
      </c>
      <c r="BI360">
        <v>2.0161290322580649</v>
      </c>
      <c r="BJ360">
        <v>-1.2152704135737009</v>
      </c>
      <c r="BK360">
        <v>1.1000000000000001</v>
      </c>
      <c r="BL360">
        <v>-0.95987887963663887</v>
      </c>
      <c r="BM360">
        <v>-1.063593004769475</v>
      </c>
      <c r="BN360">
        <v>-2.3229813664596271</v>
      </c>
      <c r="BO360">
        <v>4.3809523809523814</v>
      </c>
      <c r="BP360">
        <v>-0.51128668171557567</v>
      </c>
      <c r="BQ360">
        <v>-0.62647754137115841</v>
      </c>
      <c r="BR360">
        <v>3.588709677419355</v>
      </c>
      <c r="BS360">
        <v>-0.42417815482502652</v>
      </c>
      <c r="BT360">
        <v>0.78529411764705892</v>
      </c>
      <c r="BU360">
        <v>-0.56396669190007565</v>
      </c>
      <c r="BV360">
        <v>-0.42448330683624802</v>
      </c>
      <c r="BW360">
        <v>-0.2018633540372671</v>
      </c>
      <c r="BX360">
        <v>51</v>
      </c>
      <c r="BY360" t="s">
        <v>113</v>
      </c>
      <c r="BZ360" t="s">
        <v>488</v>
      </c>
    </row>
    <row r="361" spans="1:78" x14ac:dyDescent="0.25">
      <c r="A361" s="1">
        <v>25540</v>
      </c>
      <c r="B361">
        <v>1.6448519921488101E-3</v>
      </c>
      <c r="C361">
        <v>-6.4222326015883624E-4</v>
      </c>
      <c r="D361">
        <v>-4.2952110042981939E-4</v>
      </c>
      <c r="E361">
        <v>-7.400486505843018E-4</v>
      </c>
      <c r="F361">
        <v>-1.76128565614897E-3</v>
      </c>
      <c r="G361">
        <v>-2.6020261638558528E-3</v>
      </c>
      <c r="H361">
        <v>-1.297374223788728E-3</v>
      </c>
      <c r="I361">
        <v>-7.3569191078570739E-4</v>
      </c>
      <c r="J361">
        <v>-1.046313899144335E-3</v>
      </c>
      <c r="K361">
        <v>0.23271604938271609</v>
      </c>
      <c r="L361">
        <v>-1.3910866299449169</v>
      </c>
      <c r="M361">
        <v>-0.33162612035851469</v>
      </c>
      <c r="N361">
        <v>0.72222222222222232</v>
      </c>
      <c r="O361">
        <v>1.378197997775306</v>
      </c>
      <c r="P361">
        <v>0.47474275023386348</v>
      </c>
      <c r="Q361">
        <v>-0.50269584522676813</v>
      </c>
      <c r="R361">
        <v>-0.43367346938775508</v>
      </c>
      <c r="S361">
        <v>0.4211711711711712</v>
      </c>
      <c r="T361">
        <v>-8.9174024560600181E-4</v>
      </c>
      <c r="U361">
        <v>-1.0276273665072531E-3</v>
      </c>
      <c r="V361">
        <v>-1.4919549694239491E-3</v>
      </c>
      <c r="W361">
        <v>-6.2695339863808942E-4</v>
      </c>
      <c r="X361">
        <v>-6.0236016683423094E-3</v>
      </c>
      <c r="Y361">
        <v>-6.1135260139252084E-3</v>
      </c>
      <c r="Z361">
        <v>-6.8937295495849387E-3</v>
      </c>
      <c r="AA361">
        <v>-6.8733708520167889E-3</v>
      </c>
      <c r="AB361">
        <v>4.5623919542632646E-3</v>
      </c>
      <c r="AC361">
        <v>4.497182592910035E-3</v>
      </c>
      <c r="AD361">
        <v>4.5263750942718794E-3</v>
      </c>
      <c r="AE361">
        <v>3.9128860058536014E-3</v>
      </c>
      <c r="AF361">
        <v>9.0484675340188527E-3</v>
      </c>
      <c r="AG361">
        <v>9.0582118565202246E-3</v>
      </c>
      <c r="AH361">
        <v>8.8810155561436458E-3</v>
      </c>
      <c r="AI361">
        <v>8.0234183688759654E-3</v>
      </c>
      <c r="AJ361">
        <v>9.6001021975797747E-3</v>
      </c>
      <c r="AK361">
        <v>9.6295151826553751E-3</v>
      </c>
      <c r="AL361">
        <v>9.7363765747999556E-3</v>
      </c>
      <c r="AM361">
        <v>9.0987499487101917E-3</v>
      </c>
      <c r="AN361">
        <v>17.22254758418741</v>
      </c>
      <c r="AO361">
        <v>4.8784046692607008</v>
      </c>
      <c r="AP361">
        <v>5.030456852791878</v>
      </c>
      <c r="AQ361">
        <v>6.6900129701686124</v>
      </c>
      <c r="AR361">
        <v>6.5369794903666874</v>
      </c>
      <c r="AS361">
        <v>6.44647355163728</v>
      </c>
      <c r="AT361">
        <v>6.7443708609271527</v>
      </c>
      <c r="AU361">
        <v>14.791044776119399</v>
      </c>
      <c r="AV361">
        <v>15.51076040172167</v>
      </c>
      <c r="AW361">
        <v>14.21229868228404</v>
      </c>
      <c r="AX361">
        <v>3.9202334630350202</v>
      </c>
      <c r="AY361">
        <v>4.2477157360406093</v>
      </c>
      <c r="AZ361">
        <v>5.6465629053177686</v>
      </c>
      <c r="BA361">
        <v>5.5500310752019892</v>
      </c>
      <c r="BB361">
        <v>5.4955919395465997</v>
      </c>
      <c r="BC361">
        <v>6.2562913907284772</v>
      </c>
      <c r="BD361">
        <v>13.84531886024423</v>
      </c>
      <c r="BE361">
        <v>14.6025824964132</v>
      </c>
      <c r="BF361">
        <v>-5.2711198428290764</v>
      </c>
      <c r="BG361">
        <v>161.28571428571431</v>
      </c>
      <c r="BH361">
        <v>1.0180722891566261</v>
      </c>
      <c r="BI361">
        <v>3.3040275049115908</v>
      </c>
      <c r="BJ361">
        <v>2.7324271844660188</v>
      </c>
      <c r="BK361">
        <v>1.6363878529568461</v>
      </c>
      <c r="BL361">
        <v>0.61858086511826116</v>
      </c>
      <c r="BM361">
        <v>2.644301075268817</v>
      </c>
      <c r="BN361">
        <v>2.7507749535027899</v>
      </c>
      <c r="BO361">
        <v>3.2229862475442039</v>
      </c>
      <c r="BP361">
        <v>-105.69387755102041</v>
      </c>
      <c r="BQ361">
        <v>-2.296598157335223</v>
      </c>
      <c r="BR361">
        <v>-4.0392927308447941</v>
      </c>
      <c r="BS361">
        <v>-3.274563106796117</v>
      </c>
      <c r="BT361">
        <v>-2.3862546616941929</v>
      </c>
      <c r="BU361">
        <v>-2.1231621564031529</v>
      </c>
      <c r="BV361">
        <v>-3.9505376344086018</v>
      </c>
      <c r="BW361">
        <v>-3.566646001239925</v>
      </c>
      <c r="BX361">
        <v>9</v>
      </c>
      <c r="BY361" t="s">
        <v>121</v>
      </c>
      <c r="BZ361" t="s">
        <v>489</v>
      </c>
    </row>
    <row r="362" spans="1:78" x14ac:dyDescent="0.25">
      <c r="A362" s="1">
        <v>25580</v>
      </c>
      <c r="B362">
        <v>-3.9581205311541856E-3</v>
      </c>
      <c r="C362">
        <v>4.5186514549415691E-3</v>
      </c>
      <c r="D362">
        <v>5.806348699952224E-3</v>
      </c>
      <c r="E362">
        <v>-4.3772004948139376E-3</v>
      </c>
      <c r="F362">
        <v>5.6707763866321592E-3</v>
      </c>
      <c r="G362">
        <v>3.67472360376353E-3</v>
      </c>
      <c r="H362">
        <v>3.9453334595840328E-3</v>
      </c>
      <c r="I362">
        <v>-9.2429577464788748E-3</v>
      </c>
      <c r="J362">
        <v>-4.7915212286602227E-3</v>
      </c>
      <c r="K362">
        <v>2.1794871794871788</v>
      </c>
      <c r="L362">
        <v>-2.137096774193548</v>
      </c>
      <c r="M362">
        <v>0.29078014184397172</v>
      </c>
      <c r="N362">
        <v>-1.758241758241758</v>
      </c>
      <c r="O362">
        <v>-2.2898550724637681</v>
      </c>
      <c r="P362">
        <v>-0.348314606741573</v>
      </c>
      <c r="Q362">
        <v>7.7586206896551824E-2</v>
      </c>
      <c r="R362">
        <v>-3.3519999999999999</v>
      </c>
      <c r="S362">
        <v>-0.48639455782312918</v>
      </c>
      <c r="T362">
        <v>-7.0773096680821282E-3</v>
      </c>
      <c r="U362">
        <v>-3.3796271848761678E-3</v>
      </c>
      <c r="V362">
        <v>-1.6462468737138701E-4</v>
      </c>
      <c r="W362">
        <v>-1.270938715335147E-5</v>
      </c>
      <c r="X362">
        <v>-1.141911986895049E-2</v>
      </c>
      <c r="Y362">
        <v>-8.3540159476157786E-3</v>
      </c>
      <c r="Z362">
        <v>-4.8500965587108614E-3</v>
      </c>
      <c r="AA362">
        <v>-4.8676952797336113E-3</v>
      </c>
      <c r="AB362">
        <v>1.8607758003721549E-3</v>
      </c>
      <c r="AC362">
        <v>2.2178803400749849E-3</v>
      </c>
      <c r="AD362">
        <v>2.1021306233577112E-3</v>
      </c>
      <c r="AE362">
        <v>1.162908924531659E-3</v>
      </c>
      <c r="AF362">
        <v>1.016269860203254E-2</v>
      </c>
      <c r="AG362">
        <v>9.9910228652901716E-3</v>
      </c>
      <c r="AH362">
        <v>1.0187735460790831E-2</v>
      </c>
      <c r="AI362">
        <v>9.131694669683027E-3</v>
      </c>
      <c r="AJ362">
        <v>1.2611924869189051E-2</v>
      </c>
      <c r="AK362">
        <v>1.272640861804932E-2</v>
      </c>
      <c r="AL362">
        <v>1.279640358375281E-2</v>
      </c>
      <c r="AM362">
        <v>1.189916372232531E-2</v>
      </c>
      <c r="AN362">
        <v>-399</v>
      </c>
      <c r="AO362">
        <v>2.8190476190476188</v>
      </c>
      <c r="AP362">
        <v>2.6696428571428572</v>
      </c>
      <c r="AQ362">
        <v>2.0220588235294121</v>
      </c>
      <c r="AR362">
        <v>2.8224299065420562</v>
      </c>
      <c r="AS362">
        <v>4.2857142857142856</v>
      </c>
      <c r="AT362">
        <v>4.4210526315789478</v>
      </c>
      <c r="AU362">
        <v>2.8285714285714292</v>
      </c>
      <c r="AV362">
        <v>3.9493670886075951</v>
      </c>
      <c r="AW362">
        <v>-294</v>
      </c>
      <c r="AX362">
        <v>1.7523809523809519</v>
      </c>
      <c r="AY362">
        <v>1.455357142857143</v>
      </c>
      <c r="AZ362">
        <v>1.2352941176470591</v>
      </c>
      <c r="BA362">
        <v>2.1028037383177569</v>
      </c>
      <c r="BB362">
        <v>3.2987012987012991</v>
      </c>
      <c r="BC362">
        <v>3.039473684210527</v>
      </c>
      <c r="BD362">
        <v>2.0761904761904759</v>
      </c>
      <c r="BE362">
        <v>3</v>
      </c>
      <c r="BF362">
        <v>4.9210526315789478</v>
      </c>
      <c r="BG362">
        <v>-1.170305676855895</v>
      </c>
      <c r="BH362">
        <v>0.44444444444444442</v>
      </c>
      <c r="BI362">
        <v>-6.82</v>
      </c>
      <c r="BJ362">
        <v>-1.254032258064516</v>
      </c>
      <c r="BK362">
        <v>-1.361904761904762</v>
      </c>
      <c r="BL362">
        <v>-2.7380952380952381</v>
      </c>
      <c r="BM362">
        <v>-22.6</v>
      </c>
      <c r="BN362">
        <v>-0.2352941176470589</v>
      </c>
      <c r="BO362">
        <v>-0.89473684210526316</v>
      </c>
      <c r="BP362">
        <v>-0.98689956331877726</v>
      </c>
      <c r="BQ362">
        <v>-1.055555555555556</v>
      </c>
      <c r="BR362">
        <v>-0.14000000000000001</v>
      </c>
      <c r="BS362">
        <v>-1.169354838709677</v>
      </c>
      <c r="BT362">
        <v>-0.23809523809523811</v>
      </c>
      <c r="BU362">
        <v>1.214285714285714</v>
      </c>
      <c r="BV362">
        <v>1.9</v>
      </c>
      <c r="BW362">
        <v>-1.1577540106951869</v>
      </c>
      <c r="BX362">
        <v>31</v>
      </c>
      <c r="BY362" t="s">
        <v>111</v>
      </c>
      <c r="BZ362" t="s">
        <v>490</v>
      </c>
    </row>
    <row r="363" spans="1:78" x14ac:dyDescent="0.25">
      <c r="A363" s="1">
        <v>25620</v>
      </c>
      <c r="B363">
        <v>1.19430662671316E-2</v>
      </c>
      <c r="C363">
        <v>7.2390337437273633E-3</v>
      </c>
      <c r="D363">
        <v>5.885754906803875E-3</v>
      </c>
      <c r="E363">
        <v>1.245725305591971E-3</v>
      </c>
      <c r="F363">
        <v>4.1512390910340979E-3</v>
      </c>
      <c r="G363">
        <v>1.697711960827464E-3</v>
      </c>
      <c r="H363">
        <v>-2.610639993339547E-3</v>
      </c>
      <c r="I363">
        <v>3.416428669381633E-3</v>
      </c>
      <c r="J363">
        <v>3.3097235756898158E-3</v>
      </c>
      <c r="K363">
        <v>3.4406392694063919</v>
      </c>
      <c r="L363">
        <v>-0.38663239074550132</v>
      </c>
      <c r="M363">
        <v>-0.18105616093880969</v>
      </c>
      <c r="N363">
        <v>-0.78710337768679628</v>
      </c>
      <c r="O363">
        <v>2.3365384615384621</v>
      </c>
      <c r="P363">
        <v>-0.58933717579250722</v>
      </c>
      <c r="Q363">
        <v>-2.5403508771929819</v>
      </c>
      <c r="R363">
        <v>-2.3052391799544418</v>
      </c>
      <c r="S363">
        <v>-2.792321116928442E-2</v>
      </c>
      <c r="T363">
        <v>3.3517133780821668E-3</v>
      </c>
      <c r="U363">
        <v>1.3686962722338871E-3</v>
      </c>
      <c r="V363">
        <v>1.9859886715400689E-3</v>
      </c>
      <c r="W363">
        <v>3.8539167204013681E-3</v>
      </c>
      <c r="X363">
        <v>-1.242803456120733E-3</v>
      </c>
      <c r="Y363">
        <v>-3.0463890979677529E-3</v>
      </c>
      <c r="Z363">
        <v>-2.5734607695884482E-3</v>
      </c>
      <c r="AA363">
        <v>-2.5936481987089291E-3</v>
      </c>
      <c r="AB363">
        <v>1.1152603806715889E-3</v>
      </c>
      <c r="AC363">
        <v>9.4481638474032414E-4</v>
      </c>
      <c r="AD363">
        <v>9.2520909368752895E-4</v>
      </c>
      <c r="AE363">
        <v>8.1261251327386947E-4</v>
      </c>
      <c r="AF363">
        <v>9.3877635766637692E-3</v>
      </c>
      <c r="AG363">
        <v>9.4996632729865711E-3</v>
      </c>
      <c r="AH363">
        <v>9.4994476097377649E-3</v>
      </c>
      <c r="AI363">
        <v>8.6325097741224866E-3</v>
      </c>
      <c r="AJ363">
        <v>1.2867020030195081E-2</v>
      </c>
      <c r="AK363">
        <v>1.296002852275879E-2</v>
      </c>
      <c r="AL363">
        <v>1.3136066386725509E-2</v>
      </c>
      <c r="AM363">
        <v>1.242709858979368E-2</v>
      </c>
      <c r="AN363">
        <v>14.07096774193548</v>
      </c>
      <c r="AO363">
        <v>1.593643586833144</v>
      </c>
      <c r="AP363">
        <v>1.878712871287129</v>
      </c>
      <c r="AQ363">
        <v>1.995923913043478</v>
      </c>
      <c r="AR363">
        <v>2.2521613832853031</v>
      </c>
      <c r="AS363">
        <v>2.176803394625177</v>
      </c>
      <c r="AT363">
        <v>2.6506622516556289</v>
      </c>
      <c r="AU363">
        <v>2.7979094076655051</v>
      </c>
      <c r="AV363">
        <v>2.8262411347517729</v>
      </c>
      <c r="AW363">
        <v>8.387096774193548</v>
      </c>
      <c r="AX363">
        <v>0.67650397275822938</v>
      </c>
      <c r="AY363">
        <v>0.96782178217821779</v>
      </c>
      <c r="AZ363">
        <v>1.0529891304347829</v>
      </c>
      <c r="BA363">
        <v>1.23342939481268</v>
      </c>
      <c r="BB363">
        <v>1.322489391796323</v>
      </c>
      <c r="BC363">
        <v>1.7003311258278151</v>
      </c>
      <c r="BD363">
        <v>1.8153310104529621</v>
      </c>
      <c r="BE363">
        <v>1.7464539007092199</v>
      </c>
      <c r="BF363">
        <v>2.439114391143911</v>
      </c>
      <c r="BG363">
        <v>-0.77242681775259681</v>
      </c>
      <c r="BH363">
        <v>-0.73315363881401618</v>
      </c>
      <c r="BI363">
        <v>-3.9102564102564101</v>
      </c>
      <c r="BJ363">
        <v>-0.48549323017408119</v>
      </c>
      <c r="BK363">
        <v>29</v>
      </c>
      <c r="BL363">
        <v>2.5750798722044732</v>
      </c>
      <c r="BM363">
        <v>-0.82809430255402749</v>
      </c>
      <c r="BN363">
        <v>-23.18181818181818</v>
      </c>
      <c r="BO363">
        <v>-0.53136531365313655</v>
      </c>
      <c r="BP363">
        <v>-0.87724268177525966</v>
      </c>
      <c r="BQ363">
        <v>-0.63611859838274931</v>
      </c>
      <c r="BR363">
        <v>-0.29914529914529919</v>
      </c>
      <c r="BS363">
        <v>-1.491295938104449</v>
      </c>
      <c r="BT363">
        <v>-4.9166666666666661</v>
      </c>
      <c r="BU363">
        <v>-1.3226837060702881</v>
      </c>
      <c r="BV363">
        <v>-1.182711198428291</v>
      </c>
      <c r="BW363">
        <v>16.27272727272727</v>
      </c>
      <c r="BX363">
        <v>28</v>
      </c>
      <c r="BY363" t="s">
        <v>122</v>
      </c>
      <c r="BZ363" t="s">
        <v>491</v>
      </c>
    </row>
    <row r="364" spans="1:78" x14ac:dyDescent="0.25">
      <c r="A364" s="1">
        <v>25700</v>
      </c>
      <c r="B364">
        <v>1.1996904024767829E-2</v>
      </c>
      <c r="C364">
        <v>1.126368851034254E-2</v>
      </c>
      <c r="D364">
        <v>-2.0282581044380739E-3</v>
      </c>
      <c r="E364">
        <v>-2.307957285566653E-3</v>
      </c>
      <c r="F364">
        <v>1.2429651624485949E-3</v>
      </c>
      <c r="G364">
        <v>-1.9655850201730769E-3</v>
      </c>
      <c r="H364">
        <v>-7.1522355054937092E-3</v>
      </c>
      <c r="I364">
        <v>-3.0972681398990791E-3</v>
      </c>
      <c r="J364">
        <v>-3.2465265656635989E-3</v>
      </c>
      <c r="K364">
        <v>-13.178571428571431</v>
      </c>
      <c r="L364">
        <v>-4.9853372434017551E-2</v>
      </c>
      <c r="M364">
        <v>-1.1820987654320989</v>
      </c>
      <c r="N364">
        <v>0.13559322033898311</v>
      </c>
      <c r="O364">
        <v>-1.5373134328358209</v>
      </c>
      <c r="P364">
        <v>-2.583333333333333</v>
      </c>
      <c r="Q364">
        <v>2.6315789473684208</v>
      </c>
      <c r="R364">
        <v>-0.57004830917874394</v>
      </c>
      <c r="S364">
        <v>4.4943820224719211E-2</v>
      </c>
      <c r="T364">
        <v>-3.1818738089826751E-3</v>
      </c>
      <c r="U364">
        <v>-4.526729815905229E-3</v>
      </c>
      <c r="V364">
        <v>-2.8496959165942659E-3</v>
      </c>
      <c r="W364">
        <v>3.5051675192437171E-4</v>
      </c>
      <c r="X364">
        <v>-6.6609556111120816E-3</v>
      </c>
      <c r="Y364">
        <v>-7.8665021993623019E-3</v>
      </c>
      <c r="Z364">
        <v>-7.6802780191138143E-3</v>
      </c>
      <c r="AA364">
        <v>-7.6697229876520933E-3</v>
      </c>
      <c r="AB364">
        <v>1.7832479588804E-3</v>
      </c>
      <c r="AC364">
        <v>1.6524309353690039E-3</v>
      </c>
      <c r="AD364">
        <v>2.2450043440486529E-3</v>
      </c>
      <c r="AE364">
        <v>1.8393453318803659E-3</v>
      </c>
      <c r="AF364">
        <v>8.7239287400129369E-3</v>
      </c>
      <c r="AG364">
        <v>8.972001768799311E-3</v>
      </c>
      <c r="AH364">
        <v>8.7437011294526495E-3</v>
      </c>
      <c r="AI364">
        <v>8.044532979808847E-3</v>
      </c>
      <c r="AJ364">
        <v>1.040227976013567E-2</v>
      </c>
      <c r="AK364">
        <v>1.062443270416831E-2</v>
      </c>
      <c r="AL364">
        <v>1.1315377932232839E-2</v>
      </c>
      <c r="AM364">
        <v>1.12859453193867E-2</v>
      </c>
      <c r="AN364">
        <v>42.666666666666657</v>
      </c>
      <c r="AO364">
        <v>1.3988095238095239</v>
      </c>
      <c r="AP364">
        <v>1.2588235294117649</v>
      </c>
      <c r="AQ364">
        <v>2.025641025641026</v>
      </c>
      <c r="AR364">
        <v>2.5499999999999998</v>
      </c>
      <c r="AS364">
        <v>2.1858407079646018</v>
      </c>
      <c r="AT364">
        <v>1.7652173913043481</v>
      </c>
      <c r="AU364">
        <v>5.5434782608695654</v>
      </c>
      <c r="AV364">
        <v>4.88</v>
      </c>
      <c r="AW364">
        <v>24</v>
      </c>
      <c r="AX364">
        <v>0.38690476190476192</v>
      </c>
      <c r="AY364">
        <v>0.57058823529411762</v>
      </c>
      <c r="AZ364">
        <v>1.170940170940171</v>
      </c>
      <c r="BA364">
        <v>1.42</v>
      </c>
      <c r="BB364">
        <v>1.168141592920354</v>
      </c>
      <c r="BC364">
        <v>1.3652173913043479</v>
      </c>
      <c r="BD364">
        <v>4.4565217391304346</v>
      </c>
      <c r="BE364">
        <v>3.96</v>
      </c>
      <c r="BF364">
        <v>-4.5384615384615383</v>
      </c>
      <c r="BG364">
        <v>-0.4219653179190751</v>
      </c>
      <c r="BH364">
        <v>-2.4870129870129869</v>
      </c>
      <c r="BI364">
        <v>0.27528089887640439</v>
      </c>
      <c r="BJ364">
        <v>2.3809523809523721E-2</v>
      </c>
      <c r="BK364">
        <v>2.3815789473684208</v>
      </c>
      <c r="BL364">
        <v>0.71511627906976738</v>
      </c>
      <c r="BM364">
        <v>-0.2274509803921568</v>
      </c>
      <c r="BN364">
        <v>0.32374100719424459</v>
      </c>
      <c r="BO364">
        <v>-1.8974358974358969</v>
      </c>
      <c r="BP364">
        <v>-0.68786127167630062</v>
      </c>
      <c r="BQ364">
        <v>-0.66883116883116878</v>
      </c>
      <c r="BR364">
        <v>-1.331460674157303</v>
      </c>
      <c r="BS364">
        <v>-1.571428571428571</v>
      </c>
      <c r="BT364">
        <v>-2.1184210526315792</v>
      </c>
      <c r="BU364">
        <v>-1.2325581395348839</v>
      </c>
      <c r="BV364">
        <v>-1.2274509803921569</v>
      </c>
      <c r="BW364">
        <v>-1.3165467625899281</v>
      </c>
      <c r="BX364">
        <v>20</v>
      </c>
      <c r="BY364" t="s">
        <v>101</v>
      </c>
      <c r="BZ364" t="s">
        <v>492</v>
      </c>
    </row>
    <row r="365" spans="1:78" x14ac:dyDescent="0.25">
      <c r="A365" s="1">
        <v>25720</v>
      </c>
      <c r="B365">
        <v>2.801609470603883E-2</v>
      </c>
      <c r="C365">
        <v>2.2303449837455021E-2</v>
      </c>
      <c r="D365">
        <v>2.841412479432992E-2</v>
      </c>
      <c r="E365">
        <v>2.9582794904928988E-2</v>
      </c>
      <c r="F365">
        <v>2.7358166360362809E-2</v>
      </c>
      <c r="G365">
        <v>3.0963669682073421E-2</v>
      </c>
      <c r="H365">
        <v>3.291153526034396E-2</v>
      </c>
      <c r="I365">
        <v>2.3723026495493071E-2</v>
      </c>
      <c r="J365">
        <v>1.706311618661371E-2</v>
      </c>
      <c r="K365">
        <v>4.7118644067796609</v>
      </c>
      <c r="L365">
        <v>-0.18160237388724029</v>
      </c>
      <c r="M365">
        <v>0.30239303843364751</v>
      </c>
      <c r="N365">
        <v>7.0712694877505644E-2</v>
      </c>
      <c r="O365">
        <v>-4.784191367654711E-2</v>
      </c>
      <c r="P365">
        <v>0.1627525942108137</v>
      </c>
      <c r="Q365">
        <v>9.5819633630812584E-2</v>
      </c>
      <c r="R365">
        <v>-0.25546506643806249</v>
      </c>
      <c r="S365">
        <v>-0.26367299942429478</v>
      </c>
      <c r="T365">
        <v>1.9948013466231901E-2</v>
      </c>
      <c r="U365">
        <v>2.3835517550231049E-2</v>
      </c>
      <c r="V365">
        <v>2.5570101467348609E-2</v>
      </c>
      <c r="W365">
        <v>2.4057136984893639E-2</v>
      </c>
      <c r="X365">
        <v>1.0086445801062219E-2</v>
      </c>
      <c r="Y365">
        <v>1.34885233921386E-2</v>
      </c>
      <c r="Z365">
        <v>1.497014212021161E-2</v>
      </c>
      <c r="AA365">
        <v>1.6001879119749839E-2</v>
      </c>
      <c r="AB365">
        <v>2.0371313486735499E-3</v>
      </c>
      <c r="AC365">
        <v>2.433014130197449E-3</v>
      </c>
      <c r="AD365">
        <v>2.345780068011141E-3</v>
      </c>
      <c r="AE365">
        <v>1.9407783666338799E-3</v>
      </c>
      <c r="AF365">
        <v>3.6641908024842421E-3</v>
      </c>
      <c r="AG365">
        <v>3.8143957792106521E-3</v>
      </c>
      <c r="AH365">
        <v>3.9581605128853094E-3</v>
      </c>
      <c r="AI365">
        <v>3.712729568242876E-3</v>
      </c>
      <c r="AJ365">
        <v>1.144894274205816E-2</v>
      </c>
      <c r="AK365">
        <v>1.167490296907933E-2</v>
      </c>
      <c r="AL365">
        <v>1.21491630454488E-2</v>
      </c>
      <c r="AM365">
        <v>1.1644670199803279E-2</v>
      </c>
      <c r="AN365">
        <v>6.833333333333333</v>
      </c>
      <c r="AO365">
        <v>0.37205387205387203</v>
      </c>
      <c r="AP365">
        <v>0.39527027027027017</v>
      </c>
      <c r="AQ365">
        <v>0.4527972027972027</v>
      </c>
      <c r="AR365">
        <v>0.64864864864864868</v>
      </c>
      <c r="AS365">
        <v>0.37461300309597528</v>
      </c>
      <c r="AT365">
        <v>0.55419580419580416</v>
      </c>
      <c r="AU365">
        <v>0.47018739352640537</v>
      </c>
      <c r="AV365">
        <v>0.41598694942903758</v>
      </c>
      <c r="AW365">
        <v>1.333333333333333</v>
      </c>
      <c r="AX365">
        <v>-0.62457912457912457</v>
      </c>
      <c r="AY365">
        <v>-0.57094594594594594</v>
      </c>
      <c r="AZ365">
        <v>-0.5174825174825175</v>
      </c>
      <c r="BA365">
        <v>-0.51531531531531538</v>
      </c>
      <c r="BB365">
        <v>-0.51083591331269351</v>
      </c>
      <c r="BC365">
        <v>-0.47202797202797198</v>
      </c>
      <c r="BD365">
        <v>-0.57410562180579217</v>
      </c>
      <c r="BE365">
        <v>-0.50407830342577487</v>
      </c>
      <c r="BF365">
        <v>4.7415730337078648</v>
      </c>
      <c r="BG365">
        <v>-0.33762649494020242</v>
      </c>
      <c r="BH365">
        <v>0.38372093023255821</v>
      </c>
      <c r="BI365">
        <v>-3.811101905550951E-2</v>
      </c>
      <c r="BJ365">
        <v>-0.21349147516679021</v>
      </c>
      <c r="BK365">
        <v>0.15619694397283521</v>
      </c>
      <c r="BL365">
        <v>-3.2839665164198339E-2</v>
      </c>
      <c r="BM365">
        <v>-0.44310344827586212</v>
      </c>
      <c r="BN365">
        <v>-0.50445632798573969</v>
      </c>
      <c r="BO365">
        <v>-0.6348314606741573</v>
      </c>
      <c r="BP365">
        <v>-0.95032198712051519</v>
      </c>
      <c r="BQ365">
        <v>-0.82428940568475451</v>
      </c>
      <c r="BR365">
        <v>-0.84424192212096105</v>
      </c>
      <c r="BS365">
        <v>-0.91326908821349151</v>
      </c>
      <c r="BT365">
        <v>-0.83786078098471983</v>
      </c>
      <c r="BU365">
        <v>-0.84674822923374116</v>
      </c>
      <c r="BV365">
        <v>-0.91206896551724137</v>
      </c>
      <c r="BW365">
        <v>-0.8618538324420677</v>
      </c>
      <c r="BX365">
        <v>49</v>
      </c>
      <c r="BY365" t="s">
        <v>125</v>
      </c>
      <c r="BZ365" t="s">
        <v>493</v>
      </c>
    </row>
    <row r="366" spans="1:78" x14ac:dyDescent="0.25">
      <c r="A366" s="1">
        <v>25740</v>
      </c>
      <c r="B366">
        <v>8.8418862690706757E-3</v>
      </c>
      <c r="C366">
        <v>5.3802530173041596E-3</v>
      </c>
      <c r="D366">
        <v>8.3493307386857119E-3</v>
      </c>
      <c r="E366">
        <v>6.7284747486602292E-3</v>
      </c>
      <c r="F366">
        <v>7.6678971569199561E-3</v>
      </c>
      <c r="G366">
        <v>1.1260074295923911E-2</v>
      </c>
      <c r="H366">
        <v>1.395650350183675E-2</v>
      </c>
      <c r="I366">
        <v>1.1846410349625859E-2</v>
      </c>
      <c r="J366">
        <v>1.1608603003122161E-2</v>
      </c>
      <c r="K366">
        <v>2.545454545454545</v>
      </c>
      <c r="L366">
        <v>-0.38612368024132732</v>
      </c>
      <c r="M366">
        <v>0.56019656019656017</v>
      </c>
      <c r="N366">
        <v>-0.18740157480314959</v>
      </c>
      <c r="O366">
        <v>0.1472868217054264</v>
      </c>
      <c r="P366">
        <v>0.47972972972972983</v>
      </c>
      <c r="Q366">
        <v>0.25342465753424648</v>
      </c>
      <c r="R366">
        <v>-0.13934426229508201</v>
      </c>
      <c r="S366">
        <v>-8.4656084656085095E-3</v>
      </c>
      <c r="T366">
        <v>1.159088249604296E-2</v>
      </c>
      <c r="U366">
        <v>1.2306929875278771E-2</v>
      </c>
      <c r="V366">
        <v>1.1158776749203479E-2</v>
      </c>
      <c r="W366">
        <v>8.798892181486136E-3</v>
      </c>
      <c r="X366">
        <v>1.1030430685660441E-2</v>
      </c>
      <c r="Y366">
        <v>1.1332287106632531E-2</v>
      </c>
      <c r="Z366">
        <v>9.6736158149569769E-3</v>
      </c>
      <c r="AA366">
        <v>9.8974703184978238E-3</v>
      </c>
      <c r="AB366">
        <v>-1.8476433309313971E-4</v>
      </c>
      <c r="AC366">
        <v>-1.4867432064095149E-4</v>
      </c>
      <c r="AD366">
        <v>-1.1790973633375981E-4</v>
      </c>
      <c r="AE366">
        <v>2.0149155083041471E-4</v>
      </c>
      <c r="AF366">
        <v>9.6631746207712071E-3</v>
      </c>
      <c r="AG366">
        <v>9.4738580986206324E-3</v>
      </c>
      <c r="AH366">
        <v>9.1944507162389309E-3</v>
      </c>
      <c r="AI366">
        <v>8.2765542121359514E-3</v>
      </c>
      <c r="AJ366">
        <v>1.042070838645308E-2</v>
      </c>
      <c r="AK366">
        <v>1.0593045345667801E-2</v>
      </c>
      <c r="AL366">
        <v>1.0805047540202201E-2</v>
      </c>
      <c r="AM366">
        <v>1.011564588309127E-2</v>
      </c>
      <c r="AN366">
        <v>51.8125</v>
      </c>
      <c r="AO366">
        <v>2.6081081081081079</v>
      </c>
      <c r="AP366">
        <v>4.3773584905660377</v>
      </c>
      <c r="AQ366">
        <v>2.89041095890411</v>
      </c>
      <c r="AR366">
        <v>3.9314285714285711</v>
      </c>
      <c r="AS366">
        <v>4.6709677419354838</v>
      </c>
      <c r="AT366">
        <v>3.041666666666667</v>
      </c>
      <c r="AU366">
        <v>4.7094594594594597</v>
      </c>
      <c r="AV366">
        <v>11.64179104477612</v>
      </c>
      <c r="AW366">
        <v>37.9375</v>
      </c>
      <c r="AX366">
        <v>1.8918918918918921</v>
      </c>
      <c r="AY366">
        <v>3</v>
      </c>
      <c r="AZ366">
        <v>2.0913242009132418</v>
      </c>
      <c r="BA366">
        <v>3.0457142857142849</v>
      </c>
      <c r="BB366">
        <v>3.2774193548387101</v>
      </c>
      <c r="BC366">
        <v>2.356481481481481</v>
      </c>
      <c r="BD366">
        <v>4.256756756756757</v>
      </c>
      <c r="BE366">
        <v>10.80597014925373</v>
      </c>
      <c r="BF366">
        <v>1.3772455089820359</v>
      </c>
      <c r="BG366">
        <v>-0.48747152619589967</v>
      </c>
      <c r="BH366">
        <v>0.24081632653061219</v>
      </c>
      <c r="BI366">
        <v>-0.1717647058823529</v>
      </c>
      <c r="BJ366">
        <v>0.291784702549575</v>
      </c>
      <c r="BK366">
        <v>0.4943052391799545</v>
      </c>
      <c r="BL366">
        <v>0.43957703927492447</v>
      </c>
      <c r="BM366">
        <v>-5.7022175290390657E-2</v>
      </c>
      <c r="BN366">
        <v>2.277904328018221E-2</v>
      </c>
      <c r="BO366">
        <v>-0.74850299401197606</v>
      </c>
      <c r="BP366">
        <v>-0.95444191343963558</v>
      </c>
      <c r="BQ366">
        <v>-0.50612244897959191</v>
      </c>
      <c r="BR366">
        <v>-0.99764705882352944</v>
      </c>
      <c r="BS366">
        <v>-1.048158640226629</v>
      </c>
      <c r="BT366">
        <v>-0.98633257403189067</v>
      </c>
      <c r="BU366">
        <v>-1.0090634441087609</v>
      </c>
      <c r="BV366">
        <v>-1.01583949313622</v>
      </c>
      <c r="BW366">
        <v>-1.0170842824601369</v>
      </c>
      <c r="BX366">
        <v>30</v>
      </c>
      <c r="BY366" t="s">
        <v>114</v>
      </c>
      <c r="BZ366" t="s">
        <v>494</v>
      </c>
    </row>
    <row r="367" spans="1:78" x14ac:dyDescent="0.25">
      <c r="A367" s="1">
        <v>25760</v>
      </c>
      <c r="B367">
        <v>-1.2456172725595179E-2</v>
      </c>
      <c r="C367">
        <v>-3.1299635616182431E-2</v>
      </c>
      <c r="D367">
        <v>-1.4419367283950661E-2</v>
      </c>
      <c r="E367">
        <v>-2.3731467436512221E-2</v>
      </c>
      <c r="F367">
        <v>-2.0348837209302362E-2</v>
      </c>
      <c r="G367">
        <v>-2.537603601759952E-2</v>
      </c>
      <c r="H367">
        <v>-2.3674540682414699E-2</v>
      </c>
      <c r="I367">
        <v>-2.9302650680144149E-2</v>
      </c>
      <c r="J367">
        <v>-1.5065913370998159E-2</v>
      </c>
      <c r="K367">
        <v>2.4177215189873422</v>
      </c>
      <c r="L367">
        <v>1.481481481481481</v>
      </c>
      <c r="M367">
        <v>-0.55373134328358209</v>
      </c>
      <c r="N367">
        <v>0.62207357859531776</v>
      </c>
      <c r="O367">
        <v>-0.16288659793814431</v>
      </c>
      <c r="P367">
        <v>0.2216748768472907</v>
      </c>
      <c r="Q367">
        <v>-9.0725806451612878E-2</v>
      </c>
      <c r="R367">
        <v>0.20842572062084261</v>
      </c>
      <c r="S367">
        <v>-0.50091743119266052</v>
      </c>
      <c r="T367">
        <v>-2.2798303382073889E-2</v>
      </c>
      <c r="U367">
        <v>-2.3293836685955732E-2</v>
      </c>
      <c r="V367">
        <v>-2.332555814728424E-2</v>
      </c>
      <c r="W367">
        <v>-2.0143177278212111E-2</v>
      </c>
      <c r="X367">
        <v>-2.3216876883580762E-2</v>
      </c>
      <c r="Y367">
        <v>-2.4598144576099931E-2</v>
      </c>
      <c r="Z367">
        <v>-2.5034665864066819E-2</v>
      </c>
      <c r="AA367">
        <v>-2.3616138877903849E-2</v>
      </c>
      <c r="AB367">
        <v>-2.232392008036611E-4</v>
      </c>
      <c r="AC367">
        <v>-2.204464039680353E-4</v>
      </c>
      <c r="AD367">
        <v>-1.8273478732895479E-4</v>
      </c>
      <c r="AE367">
        <v>-1.2675042334641399E-4</v>
      </c>
      <c r="AF367">
        <v>1.44268333519366E-2</v>
      </c>
      <c r="AG367">
        <v>1.409019932029025E-2</v>
      </c>
      <c r="AH367">
        <v>1.3877094731863569E-2</v>
      </c>
      <c r="AI367">
        <v>1.2441821555683999E-2</v>
      </c>
      <c r="AJ367">
        <v>1.5012836254046209E-2</v>
      </c>
      <c r="AK367">
        <v>1.554147147974649E-2</v>
      </c>
      <c r="AL367">
        <v>1.5672195289742129E-2</v>
      </c>
      <c r="AM367">
        <v>1.398817672051025E-2</v>
      </c>
      <c r="AN367">
        <v>9.9655172413793096</v>
      </c>
      <c r="AO367">
        <v>6.3902439024390247</v>
      </c>
      <c r="AP367">
        <v>-50.5</v>
      </c>
      <c r="AQ367">
        <v>9.5333333333333332</v>
      </c>
      <c r="AR367">
        <v>5.9318181818181817</v>
      </c>
      <c r="AS367">
        <v>4.9038461538461542</v>
      </c>
      <c r="AT367">
        <v>7.5555555555555554</v>
      </c>
      <c r="AU367">
        <v>3.672413793103448</v>
      </c>
      <c r="AV367">
        <v>28.666666666666671</v>
      </c>
      <c r="AW367">
        <v>8.5517241379310338</v>
      </c>
      <c r="AX367">
        <v>6.5365853658536581</v>
      </c>
      <c r="AY367">
        <v>-45.5</v>
      </c>
      <c r="AZ367">
        <v>8.0666666666666664</v>
      </c>
      <c r="BA367">
        <v>4.75</v>
      </c>
      <c r="BB367">
        <v>4.2115384615384617</v>
      </c>
      <c r="BC367">
        <v>5.9444444444444446</v>
      </c>
      <c r="BD367">
        <v>3.5172413793103452</v>
      </c>
      <c r="BE367">
        <v>27.333333333333329</v>
      </c>
      <c r="BF367">
        <v>1.7192982456140351</v>
      </c>
      <c r="BG367">
        <v>1.1858974358974359</v>
      </c>
      <c r="BH367">
        <v>-0.50946142649199411</v>
      </c>
      <c r="BI367">
        <v>0.60416666666666674</v>
      </c>
      <c r="BJ367">
        <v>-0.1512915129151291</v>
      </c>
      <c r="BK367">
        <v>0.14967462039045551</v>
      </c>
      <c r="BL367">
        <v>-5.0561797752809001E-2</v>
      </c>
      <c r="BM367">
        <v>7.8277886497064575E-2</v>
      </c>
      <c r="BN367">
        <v>-0.49369369369369359</v>
      </c>
      <c r="BO367">
        <v>-0.98245614035087714</v>
      </c>
      <c r="BP367">
        <v>-0.98397435897435903</v>
      </c>
      <c r="BQ367">
        <v>-1.001455604075691</v>
      </c>
      <c r="BR367">
        <v>-0.9910714285714286</v>
      </c>
      <c r="BS367">
        <v>-0.99815498154981552</v>
      </c>
      <c r="BT367">
        <v>-0.99132321041214755</v>
      </c>
      <c r="BU367">
        <v>-0.99250936329588013</v>
      </c>
      <c r="BV367">
        <v>-0.99217221135029354</v>
      </c>
      <c r="BW367">
        <v>-0.99279279279279276</v>
      </c>
      <c r="BX367">
        <v>5</v>
      </c>
      <c r="BY367" t="s">
        <v>100</v>
      </c>
      <c r="BZ367" t="s">
        <v>495</v>
      </c>
    </row>
    <row r="368" spans="1:78" x14ac:dyDescent="0.25">
      <c r="A368" s="1">
        <v>25780</v>
      </c>
      <c r="B368">
        <v>-2.2080416878234029E-5</v>
      </c>
      <c r="C368">
        <v>-4.3057763645999447E-3</v>
      </c>
      <c r="D368">
        <v>-1.335018739050409E-2</v>
      </c>
      <c r="E368">
        <v>5.8438785372327828E-4</v>
      </c>
      <c r="F368">
        <v>-1.3028730597299809E-3</v>
      </c>
      <c r="G368">
        <v>5.8480847522446311E-4</v>
      </c>
      <c r="H368">
        <v>-4.5858154434078591E-3</v>
      </c>
      <c r="I368">
        <v>7.9943994038074173E-3</v>
      </c>
      <c r="J368">
        <v>-2.2403943093984862E-3</v>
      </c>
      <c r="K368">
        <v>-0.99159663865546221</v>
      </c>
      <c r="L368">
        <v>194</v>
      </c>
      <c r="M368">
        <v>2.0871794871794869</v>
      </c>
      <c r="N368">
        <v>-1.0431893687707641</v>
      </c>
      <c r="O368">
        <v>-3.2307692307692308</v>
      </c>
      <c r="P368">
        <v>-1.448275862068966</v>
      </c>
      <c r="Q368">
        <v>-8.8461538461538467</v>
      </c>
      <c r="R368">
        <v>-2.7352941176470589</v>
      </c>
      <c r="S368">
        <v>-1.282485875706215</v>
      </c>
      <c r="T368">
        <v>2.848491645172143E-3</v>
      </c>
      <c r="U368">
        <v>3.7466935429483479E-4</v>
      </c>
      <c r="V368">
        <v>8.093707142696554E-5</v>
      </c>
      <c r="W368">
        <v>-1.952701236710783E-3</v>
      </c>
      <c r="X368">
        <v>8.186609846360884E-4</v>
      </c>
      <c r="Y368">
        <v>-1.363796449633199E-3</v>
      </c>
      <c r="Z368">
        <v>-1.63672744441197E-3</v>
      </c>
      <c r="AA368">
        <v>-1.6283694161803551E-3</v>
      </c>
      <c r="AB368">
        <v>8.4109005270831001E-4</v>
      </c>
      <c r="AC368">
        <v>8.3925935362043011E-4</v>
      </c>
      <c r="AD368">
        <v>9.0829380156927982E-4</v>
      </c>
      <c r="AE368">
        <v>3.8696141346044162E-4</v>
      </c>
      <c r="AF368">
        <v>1.16294717954469E-2</v>
      </c>
      <c r="AG368">
        <v>1.186952514406037E-2</v>
      </c>
      <c r="AH368">
        <v>1.1699903325164679E-2</v>
      </c>
      <c r="AI368">
        <v>1.041888013814299E-2</v>
      </c>
      <c r="AJ368">
        <v>1.286307053941909E-2</v>
      </c>
      <c r="AK368">
        <v>1.279870514271156E-2</v>
      </c>
      <c r="AL368">
        <v>1.255423907911599E-2</v>
      </c>
      <c r="AM368">
        <v>1.170949710673648E-2</v>
      </c>
      <c r="AN368">
        <v>277.5</v>
      </c>
      <c r="AO368">
        <v>4.5887850467289724</v>
      </c>
      <c r="AP368">
        <v>2.393939393939394</v>
      </c>
      <c r="AQ368">
        <v>12.61904761904762</v>
      </c>
      <c r="AR368">
        <v>6.704225352112676</v>
      </c>
      <c r="AS368">
        <v>8.5892857142857135</v>
      </c>
      <c r="AT368">
        <v>55.1</v>
      </c>
      <c r="AU368">
        <v>40.142857142857153</v>
      </c>
      <c r="AV368">
        <v>7.921875</v>
      </c>
      <c r="AW368">
        <v>224</v>
      </c>
      <c r="AX368">
        <v>3.0467289719626169</v>
      </c>
      <c r="AY368">
        <v>2.1393939393939392</v>
      </c>
      <c r="AZ368">
        <v>10.928571428571431</v>
      </c>
      <c r="BA368">
        <v>5.915492957746479</v>
      </c>
      <c r="BB368">
        <v>8.4107142857142865</v>
      </c>
      <c r="BC368">
        <v>53.7</v>
      </c>
      <c r="BD368">
        <v>35.571428571428569</v>
      </c>
      <c r="BE368">
        <v>7.203125</v>
      </c>
      <c r="BF368">
        <v>-0.25806451612903231</v>
      </c>
      <c r="BG368">
        <v>2.273584905660377</v>
      </c>
      <c r="BH368">
        <v>0.77111716621253401</v>
      </c>
      <c r="BI368">
        <v>-0.92354740061162077</v>
      </c>
      <c r="BJ368">
        <v>3.1315789473684208</v>
      </c>
      <c r="BK368">
        <v>-0.77064220183486243</v>
      </c>
      <c r="BL368">
        <v>-16</v>
      </c>
      <c r="BM368">
        <v>-2.1467889908256881</v>
      </c>
      <c r="BN368">
        <v>-1.6040955631399321</v>
      </c>
      <c r="BO368">
        <v>-0.88709677419354838</v>
      </c>
      <c r="BP368">
        <v>-0.81132075471698117</v>
      </c>
      <c r="BQ368">
        <v>-0.98910081743869205</v>
      </c>
      <c r="BR368">
        <v>-1.0183486238532109</v>
      </c>
      <c r="BS368">
        <v>-2.263157894736842</v>
      </c>
      <c r="BT368">
        <v>-1.3853211009174311</v>
      </c>
      <c r="BU368">
        <v>1.1764705882352939</v>
      </c>
      <c r="BV368">
        <v>-1.1972477064220179</v>
      </c>
      <c r="BW368">
        <v>-0.89078498293515362</v>
      </c>
      <c r="BX368">
        <v>37</v>
      </c>
      <c r="BY368" t="s">
        <v>90</v>
      </c>
      <c r="BZ368" t="s">
        <v>496</v>
      </c>
    </row>
    <row r="369" spans="1:78" x14ac:dyDescent="0.25">
      <c r="A369" s="1">
        <v>25820</v>
      </c>
      <c r="B369">
        <v>2.825294087430041E-3</v>
      </c>
      <c r="C369">
        <v>-7.6324147116074714E-3</v>
      </c>
      <c r="D369">
        <v>-9.9623186909616468E-3</v>
      </c>
      <c r="E369">
        <v>-2.9718456725755789E-3</v>
      </c>
      <c r="F369">
        <v>-1.558332897557912E-2</v>
      </c>
      <c r="G369">
        <v>1.11553784860563E-3</v>
      </c>
      <c r="H369">
        <v>-4.9347341610952444E-3</v>
      </c>
      <c r="I369">
        <v>-2.2396416573348121E-3</v>
      </c>
      <c r="J369">
        <v>-8.81834215167554E-3</v>
      </c>
      <c r="K369">
        <v>-0.42105263157894729</v>
      </c>
      <c r="L369">
        <v>-3.709090909090909</v>
      </c>
      <c r="M369">
        <v>0.29530201342281881</v>
      </c>
      <c r="N369">
        <v>-0.70466321243523322</v>
      </c>
      <c r="O369">
        <v>4.2280701754385968</v>
      </c>
      <c r="P369">
        <v>-1.0704697986577181</v>
      </c>
      <c r="Q369">
        <v>-5.4285714285714288</v>
      </c>
      <c r="R369">
        <v>-0.54838709677419351</v>
      </c>
      <c r="S369">
        <v>2.9285714285714279</v>
      </c>
      <c r="T369">
        <v>-5.5560028987841209E-3</v>
      </c>
      <c r="U369">
        <v>-5.3561863952865559E-3</v>
      </c>
      <c r="V369">
        <v>-6.1591998377472489E-3</v>
      </c>
      <c r="W369">
        <v>-4.3394660250281056E-3</v>
      </c>
      <c r="X369">
        <v>-1.567490672893684E-2</v>
      </c>
      <c r="Y369">
        <v>-1.4729512587038029E-2</v>
      </c>
      <c r="Z369">
        <v>-1.6332020366990101E-2</v>
      </c>
      <c r="AA369">
        <v>-1.607598793775546E-2</v>
      </c>
      <c r="AB369">
        <v>-1.3420296856966481E-4</v>
      </c>
      <c r="AC369">
        <v>-5.3561863952865559E-5</v>
      </c>
      <c r="AD369">
        <v>2.5618855477631529E-4</v>
      </c>
      <c r="AE369">
        <v>9.6666071259706007E-4</v>
      </c>
      <c r="AF369">
        <v>7.5153662399012264E-3</v>
      </c>
      <c r="AG369">
        <v>7.766470273165506E-3</v>
      </c>
      <c r="AH369">
        <v>7.8030763975619382E-3</v>
      </c>
      <c r="AI369">
        <v>7.0923476195979959E-3</v>
      </c>
      <c r="AJ369">
        <v>1.7768473038623611E-2</v>
      </c>
      <c r="AK369">
        <v>1.719335832886984E-2</v>
      </c>
      <c r="AL369">
        <v>1.76556612333344E-2</v>
      </c>
      <c r="AM369">
        <v>1.636493543336871E-2</v>
      </c>
      <c r="AN369">
        <v>3.8888888888888888</v>
      </c>
      <c r="AO369">
        <v>0.60189573459715651</v>
      </c>
      <c r="AP369">
        <v>0.921875</v>
      </c>
      <c r="AQ369">
        <v>0.46543778801843327</v>
      </c>
      <c r="AR369">
        <v>1.3466666666666669</v>
      </c>
      <c r="AS369">
        <v>0.70351758793969843</v>
      </c>
      <c r="AT369">
        <v>0.53571428571428581</v>
      </c>
      <c r="AU369">
        <v>1.342465753424658</v>
      </c>
      <c r="AV369">
        <v>0.44796380090497728</v>
      </c>
      <c r="AW369">
        <v>0.95833333333333326</v>
      </c>
      <c r="AX369">
        <v>-0.30805687203791471</v>
      </c>
      <c r="AY369">
        <v>-0.2083333333333334</v>
      </c>
      <c r="AZ369">
        <v>-0.22580645161290319</v>
      </c>
      <c r="BA369">
        <v>2.0000000000000021E-2</v>
      </c>
      <c r="BB369">
        <v>-0.28140703517587939</v>
      </c>
      <c r="BC369">
        <v>-0.20918367346938771</v>
      </c>
      <c r="BD369">
        <v>-0.17123287671232881</v>
      </c>
      <c r="BE369">
        <v>-0.28054298642533942</v>
      </c>
      <c r="BF369">
        <v>-11.27272727272727</v>
      </c>
      <c r="BG369">
        <v>1.4645161290322579</v>
      </c>
      <c r="BH369">
        <v>0.22946175637393759</v>
      </c>
      <c r="BI369">
        <v>-0.43779904306220102</v>
      </c>
      <c r="BJ369">
        <v>1.415094339622641</v>
      </c>
      <c r="BK369">
        <v>-0.6155378486055777</v>
      </c>
      <c r="BL369">
        <v>0.36931818181818188</v>
      </c>
      <c r="BM369">
        <v>8.3682008368200833E-2</v>
      </c>
      <c r="BN369">
        <v>0.24045801526717561</v>
      </c>
      <c r="BO369">
        <v>2.2272727272727271</v>
      </c>
      <c r="BP369">
        <v>-1.1870967741935481</v>
      </c>
      <c r="BQ369">
        <v>-1.0453257790368271</v>
      </c>
      <c r="BR369">
        <v>-1.0550239234449761</v>
      </c>
      <c r="BS369">
        <v>-1.047169811320755</v>
      </c>
      <c r="BT369">
        <v>-1.0338645418326691</v>
      </c>
      <c r="BU369">
        <v>-1.011363636363636</v>
      </c>
      <c r="BV369">
        <v>-0.9874476987447699</v>
      </c>
      <c r="BW369">
        <v>-0.99236641221374045</v>
      </c>
      <c r="BX369">
        <v>48</v>
      </c>
      <c r="BY369" t="s">
        <v>82</v>
      </c>
      <c r="BZ369" t="s">
        <v>497</v>
      </c>
    </row>
    <row r="370" spans="1:78" x14ac:dyDescent="0.25">
      <c r="A370" s="1">
        <v>25840</v>
      </c>
      <c r="B370">
        <v>8.3273197942796973E-3</v>
      </c>
      <c r="C370">
        <v>2.2605929796659652E-3</v>
      </c>
      <c r="D370">
        <v>-1.7907944100012949E-3</v>
      </c>
      <c r="E370">
        <v>-3.3041523316414971E-3</v>
      </c>
      <c r="F370">
        <v>-2.0847573479152448E-3</v>
      </c>
      <c r="G370">
        <v>3.5503498978275432E-3</v>
      </c>
      <c r="H370">
        <v>4.6639668744596907E-3</v>
      </c>
      <c r="I370">
        <v>5.2424194388460688E-3</v>
      </c>
      <c r="J370">
        <v>8.6955542289453014E-3</v>
      </c>
      <c r="K370">
        <v>2.0165975103734439</v>
      </c>
      <c r="L370">
        <v>-0.72627235213204955</v>
      </c>
      <c r="M370">
        <v>-1.793969849246231</v>
      </c>
      <c r="N370">
        <v>0.84177215189873422</v>
      </c>
      <c r="O370">
        <v>-0.37113402061855671</v>
      </c>
      <c r="P370">
        <v>-2.6994535519125682</v>
      </c>
      <c r="Q370">
        <v>0.31832797427652731</v>
      </c>
      <c r="R370">
        <v>0.12926829268292669</v>
      </c>
      <c r="S370">
        <v>0.66738660907127434</v>
      </c>
      <c r="T370">
        <v>6.9252077562326868E-3</v>
      </c>
      <c r="U370">
        <v>6.1690892999114958E-3</v>
      </c>
      <c r="V370">
        <v>4.009887890500434E-3</v>
      </c>
      <c r="W370">
        <v>2.8256406184420969E-3</v>
      </c>
      <c r="X370">
        <v>2.1084033330716519E-3</v>
      </c>
      <c r="Y370">
        <v>8.625474401092061E-4</v>
      </c>
      <c r="Z370">
        <v>-1.2439020528907151E-3</v>
      </c>
      <c r="AA370">
        <v>-1.247773858003335E-3</v>
      </c>
      <c r="AB370">
        <v>5.4392320028710177E-4</v>
      </c>
      <c r="AC370">
        <v>1.083809609528524E-3</v>
      </c>
      <c r="AD370">
        <v>7.8705075346539801E-4</v>
      </c>
      <c r="AE370">
        <v>3.1534648411357013E-4</v>
      </c>
      <c r="AF370">
        <v>8.2317449280563445E-3</v>
      </c>
      <c r="AG370">
        <v>8.4042122316727412E-3</v>
      </c>
      <c r="AH370">
        <v>8.4223477181182248E-3</v>
      </c>
      <c r="AI370">
        <v>7.5989427952403094E-3</v>
      </c>
      <c r="AJ370">
        <v>1.2543878340641719E-2</v>
      </c>
      <c r="AK370">
        <v>1.266444654455995E-2</v>
      </c>
      <c r="AL370">
        <v>1.2918488229294121E-2</v>
      </c>
      <c r="AM370">
        <v>1.253445557357896E-2</v>
      </c>
      <c r="AN370">
        <v>5.8128342245989302</v>
      </c>
      <c r="AO370">
        <v>1.328330206378987</v>
      </c>
      <c r="AP370">
        <v>1.179755671902269</v>
      </c>
      <c r="AQ370">
        <v>1.229656419529837</v>
      </c>
      <c r="AR370">
        <v>1.2804642166344291</v>
      </c>
      <c r="AS370">
        <v>1.5919282511210759</v>
      </c>
      <c r="AT370">
        <v>1.8078817733990149</v>
      </c>
      <c r="AU370">
        <v>2.057220708446867</v>
      </c>
      <c r="AV370">
        <v>1.746305418719212</v>
      </c>
      <c r="AW370">
        <v>2.9625668449197859</v>
      </c>
      <c r="AX370">
        <v>0.25328330206378991</v>
      </c>
      <c r="AY370">
        <v>0.21465968586387429</v>
      </c>
      <c r="AZ370">
        <v>0.29475587703435813</v>
      </c>
      <c r="BA370">
        <v>0.41779497098646029</v>
      </c>
      <c r="BB370">
        <v>0.68161434977578472</v>
      </c>
      <c r="BC370">
        <v>0.90394088669950734</v>
      </c>
      <c r="BD370">
        <v>0.95095367847411438</v>
      </c>
      <c r="BE370">
        <v>0.85221674876847286</v>
      </c>
      <c r="BF370">
        <v>1.5423728813559321</v>
      </c>
      <c r="BG370">
        <v>-2.4948453608247418</v>
      </c>
      <c r="BH370">
        <v>0.7905027932960893</v>
      </c>
      <c r="BI370">
        <v>0.18041958041958051</v>
      </c>
      <c r="BJ370">
        <v>-0.2704019488428745</v>
      </c>
      <c r="BK370">
        <v>-0.71224165341812395</v>
      </c>
      <c r="BL370">
        <v>0.58695652173913038</v>
      </c>
      <c r="BM370">
        <v>-0.71739130434782616</v>
      </c>
      <c r="BN370">
        <v>5.05</v>
      </c>
      <c r="BO370">
        <v>-0.25423728813559321</v>
      </c>
      <c r="BP370">
        <v>-1.3505154639175261</v>
      </c>
      <c r="BQ370">
        <v>-0.7932960893854748</v>
      </c>
      <c r="BR370">
        <v>-1.032167832167832</v>
      </c>
      <c r="BS370">
        <v>-0.96345919610231423</v>
      </c>
      <c r="BT370">
        <v>-1.1414944356120831</v>
      </c>
      <c r="BU370">
        <v>-3.0869565217391299</v>
      </c>
      <c r="BV370">
        <v>2.1739130434782709E-2</v>
      </c>
      <c r="BW370">
        <v>-0.1666666666666666</v>
      </c>
      <c r="BX370">
        <v>41</v>
      </c>
      <c r="BY370" t="s">
        <v>88</v>
      </c>
      <c r="BZ370" t="s">
        <v>498</v>
      </c>
    </row>
    <row r="371" spans="1:78" x14ac:dyDescent="0.25">
      <c r="A371" s="1">
        <v>25860</v>
      </c>
      <c r="B371">
        <v>-2.9734794085867211E-3</v>
      </c>
      <c r="C371">
        <v>-2.2168690565685929E-3</v>
      </c>
      <c r="D371">
        <v>-8.0017598372150722E-4</v>
      </c>
      <c r="E371">
        <v>-9.4667000569648163E-4</v>
      </c>
      <c r="F371">
        <v>8.5666671257600413E-4</v>
      </c>
      <c r="G371">
        <v>3.9961909584802502E-3</v>
      </c>
      <c r="H371">
        <v>6.2692229672312028E-3</v>
      </c>
      <c r="I371">
        <v>3.7157606548892108E-3</v>
      </c>
      <c r="J371">
        <v>3.4251687479136539E-3</v>
      </c>
      <c r="K371">
        <v>3.746724890829694</v>
      </c>
      <c r="L371">
        <v>-0.25666973321067149</v>
      </c>
      <c r="M371">
        <v>-0.63985148514851486</v>
      </c>
      <c r="N371">
        <v>0.18213058419243991</v>
      </c>
      <c r="O371">
        <v>-1.904069767441861</v>
      </c>
      <c r="P371">
        <v>3.6688102893890679</v>
      </c>
      <c r="Q371">
        <v>0.57506887052341593</v>
      </c>
      <c r="R371">
        <v>-0.40358548316571929</v>
      </c>
      <c r="S371">
        <v>-7.4780058651026438E-2</v>
      </c>
      <c r="T371">
        <v>3.5574943101766561E-3</v>
      </c>
      <c r="U371">
        <v>4.4451682658596062E-3</v>
      </c>
      <c r="V371">
        <v>3.641343981010031E-3</v>
      </c>
      <c r="W371">
        <v>1.0721179269503681E-3</v>
      </c>
      <c r="X371">
        <v>3.8379213178714642E-3</v>
      </c>
      <c r="Y371">
        <v>4.4569303638559779E-3</v>
      </c>
      <c r="Z371">
        <v>3.5584374074459921E-3</v>
      </c>
      <c r="AA371">
        <v>3.571354279001379E-3</v>
      </c>
      <c r="AB371">
        <v>9.6997940825837214E-4</v>
      </c>
      <c r="AC371">
        <v>1.016969088301689E-3</v>
      </c>
      <c r="AD371">
        <v>1.05324074705368E-3</v>
      </c>
      <c r="AE371">
        <v>8.003249472562868E-4</v>
      </c>
      <c r="AF371">
        <v>1.1221144467324159E-2</v>
      </c>
      <c r="AG371">
        <v>1.107356287519962E-2</v>
      </c>
      <c r="AH371">
        <v>1.112748031105237E-2</v>
      </c>
      <c r="AI371">
        <v>9.9994087886846553E-3</v>
      </c>
      <c r="AJ371">
        <v>1.0012734366533001E-2</v>
      </c>
      <c r="AK371">
        <v>1.008645142027333E-2</v>
      </c>
      <c r="AL371">
        <v>1.022150781967166E-2</v>
      </c>
      <c r="AM371">
        <v>9.5297242437148225E-3</v>
      </c>
      <c r="AN371">
        <v>62.745762711864408</v>
      </c>
      <c r="AO371">
        <v>1941</v>
      </c>
      <c r="AP371">
        <v>24.448979591836739</v>
      </c>
      <c r="AQ371">
        <v>-18.26605504587156</v>
      </c>
      <c r="AR371">
        <v>-85.933333333333337</v>
      </c>
      <c r="AS371">
        <v>-13.44224422442244</v>
      </c>
      <c r="AT371">
        <v>-15.07116104868914</v>
      </c>
      <c r="AU371">
        <v>-19.5929648241206</v>
      </c>
      <c r="AV371">
        <v>-8.8867521367521363</v>
      </c>
      <c r="AW371">
        <v>62.711864406779661</v>
      </c>
      <c r="AX371">
        <v>1867.5</v>
      </c>
      <c r="AY371">
        <v>25.931972789115651</v>
      </c>
      <c r="AZ371">
        <v>-18.472477064220179</v>
      </c>
      <c r="BA371">
        <v>-92.666666666666671</v>
      </c>
      <c r="BB371">
        <v>-14.32343234323432</v>
      </c>
      <c r="BC371">
        <v>-15.81647940074906</v>
      </c>
      <c r="BD371">
        <v>-21.94472361809045</v>
      </c>
      <c r="BE371">
        <v>-9.7927350427350426</v>
      </c>
      <c r="BF371">
        <v>3.4126394052044611</v>
      </c>
      <c r="BG371">
        <v>8.8479262672811032E-2</v>
      </c>
      <c r="BH371">
        <v>-0.64648648648648654</v>
      </c>
      <c r="BI371">
        <v>15.70967741935484</v>
      </c>
      <c r="BJ371">
        <v>-2.063829787234043</v>
      </c>
      <c r="BK371">
        <v>1.0270676691729319</v>
      </c>
      <c r="BL371">
        <v>0.2028735632183909</v>
      </c>
      <c r="BM371">
        <v>-0.4058376649340264</v>
      </c>
      <c r="BN371">
        <v>-0.27031419284940422</v>
      </c>
      <c r="BO371">
        <v>-1.3791821561338291</v>
      </c>
      <c r="BP371">
        <v>-1.235944700460829</v>
      </c>
      <c r="BQ371">
        <v>-1.32</v>
      </c>
      <c r="BR371">
        <v>-10.12903225806452</v>
      </c>
      <c r="BS371">
        <v>-2.76595744680851</v>
      </c>
      <c r="BT371">
        <v>-0.41052631578947368</v>
      </c>
      <c r="BU371">
        <v>-0.76551724137931032</v>
      </c>
      <c r="BV371">
        <v>-0.85605757696921225</v>
      </c>
      <c r="BW371">
        <v>-0.80715059588299032</v>
      </c>
      <c r="BX371">
        <v>37</v>
      </c>
      <c r="BY371" t="s">
        <v>90</v>
      </c>
      <c r="BZ371" t="s">
        <v>499</v>
      </c>
    </row>
    <row r="372" spans="1:78" x14ac:dyDescent="0.25">
      <c r="A372" s="1">
        <v>25880</v>
      </c>
      <c r="B372">
        <v>-1.0504201680672229E-3</v>
      </c>
      <c r="C372">
        <v>-7.1246164080773777E-3</v>
      </c>
      <c r="D372">
        <v>-2.9394600903451811E-3</v>
      </c>
      <c r="E372">
        <v>-4.3571567926123933E-3</v>
      </c>
      <c r="F372">
        <v>-1.023296320487699E-3</v>
      </c>
      <c r="G372">
        <v>-2.3974020879192759E-3</v>
      </c>
      <c r="H372">
        <v>1.026806195792318E-3</v>
      </c>
      <c r="I372">
        <v>-2.575294631165459E-3</v>
      </c>
      <c r="J372">
        <v>-2.122445407203188E-3</v>
      </c>
      <c r="K372">
        <v>0.13953488372093029</v>
      </c>
      <c r="L372">
        <v>5.7755102040816331</v>
      </c>
      <c r="M372">
        <v>-0.59036144578313254</v>
      </c>
      <c r="N372">
        <v>0.47794117647058831</v>
      </c>
      <c r="O372">
        <v>-0.76616915422885579</v>
      </c>
      <c r="P372">
        <v>1.3404255319148941</v>
      </c>
      <c r="Q372">
        <v>-1.427272727272727</v>
      </c>
      <c r="R372">
        <v>-3.5106382978723398</v>
      </c>
      <c r="S372">
        <v>-0.1779661016949152</v>
      </c>
      <c r="T372">
        <v>-2.354693506521953E-3</v>
      </c>
      <c r="U372">
        <v>-1.225141657004091E-3</v>
      </c>
      <c r="V372">
        <v>-1.420560094062933E-3</v>
      </c>
      <c r="W372">
        <v>-2.3590336216596651E-3</v>
      </c>
      <c r="X372">
        <v>-3.2308585322045409E-3</v>
      </c>
      <c r="Y372">
        <v>-2.107535350441561E-3</v>
      </c>
      <c r="Z372">
        <v>-2.438992407652666E-3</v>
      </c>
      <c r="AA372">
        <v>-2.4242002962911471E-3</v>
      </c>
      <c r="AB372">
        <v>4.3808251284129367E-5</v>
      </c>
      <c r="AC372">
        <v>6.563258876807631E-5</v>
      </c>
      <c r="AD372">
        <v>1.092738533894564E-4</v>
      </c>
      <c r="AE372">
        <v>6.299445214376637E-5</v>
      </c>
      <c r="AF372">
        <v>1.0316843177412469E-2</v>
      </c>
      <c r="AG372">
        <v>1.0632479380428359E-2</v>
      </c>
      <c r="AH372">
        <v>1.064764427426863E-2</v>
      </c>
      <c r="AI372">
        <v>9.5360567210735995E-3</v>
      </c>
      <c r="AJ372">
        <v>1.114919995181092E-2</v>
      </c>
      <c r="AK372">
        <v>1.1478410524550229E-2</v>
      </c>
      <c r="AL372">
        <v>1.159614132168911E-2</v>
      </c>
      <c r="AM372">
        <v>1.08198402113138E-2</v>
      </c>
      <c r="AN372">
        <v>20.84615384615385</v>
      </c>
      <c r="AO372">
        <v>4.4888888888888889</v>
      </c>
      <c r="AP372">
        <v>10.57446808510638</v>
      </c>
      <c r="AQ372">
        <v>6.746666666666667</v>
      </c>
      <c r="AR372">
        <v>2.992647058823529</v>
      </c>
      <c r="AS372">
        <v>9.5098039215686274</v>
      </c>
      <c r="AT372">
        <v>10.119999999999999</v>
      </c>
      <c r="AU372">
        <v>11.725</v>
      </c>
      <c r="AV372">
        <v>9.8297872340425538</v>
      </c>
      <c r="AW372">
        <v>17.38461538461538</v>
      </c>
      <c r="AX372">
        <v>3.9666666666666668</v>
      </c>
      <c r="AY372">
        <v>8.9787234042553195</v>
      </c>
      <c r="AZ372">
        <v>4.9333333333333336</v>
      </c>
      <c r="BA372">
        <v>2.617647058823529</v>
      </c>
      <c r="BB372">
        <v>8.5294117647058822</v>
      </c>
      <c r="BC372">
        <v>9.32</v>
      </c>
      <c r="BD372">
        <v>10.55</v>
      </c>
      <c r="BE372">
        <v>9.212765957446809</v>
      </c>
      <c r="BF372">
        <v>0.89855072463768115</v>
      </c>
      <c r="BG372">
        <v>1.824817518248175</v>
      </c>
      <c r="BH372">
        <v>-0.45406824146981628</v>
      </c>
      <c r="BI372">
        <v>0.64251207729468596</v>
      </c>
      <c r="BJ372">
        <v>-0.70623145400593468</v>
      </c>
      <c r="BK372">
        <v>0.8085106382978724</v>
      </c>
      <c r="BL372">
        <v>-1.037735849056604</v>
      </c>
      <c r="BM372">
        <v>-16.09090909090909</v>
      </c>
      <c r="BN372">
        <v>-0.2134146341463414</v>
      </c>
      <c r="BO372">
        <v>-0.91304347826086962</v>
      </c>
      <c r="BP372">
        <v>-1.0437956204379559</v>
      </c>
      <c r="BQ372">
        <v>-1.002624671916011</v>
      </c>
      <c r="BR372">
        <v>-1.014492753623188</v>
      </c>
      <c r="BS372">
        <v>-1.014836795252225</v>
      </c>
      <c r="BT372">
        <v>-1.117021276595745</v>
      </c>
      <c r="BU372">
        <v>-1.0314465408805029</v>
      </c>
      <c r="BV372">
        <v>-0.81818181818181812</v>
      </c>
      <c r="BW372">
        <v>-1.01219512195122</v>
      </c>
      <c r="BX372">
        <v>26</v>
      </c>
      <c r="BY372" t="s">
        <v>84</v>
      </c>
      <c r="BZ372" t="s">
        <v>500</v>
      </c>
    </row>
    <row r="373" spans="1:78" x14ac:dyDescent="0.25">
      <c r="A373" s="1">
        <v>25900</v>
      </c>
      <c r="B373">
        <v>9.2575109379973153E-3</v>
      </c>
      <c r="C373">
        <v>1.112898828837006E-2</v>
      </c>
      <c r="D373">
        <v>1.214838153742059E-2</v>
      </c>
      <c r="E373">
        <v>1.1762309423949849E-2</v>
      </c>
      <c r="F373">
        <v>1.1687513873760441E-2</v>
      </c>
      <c r="G373">
        <v>1.194540119913245E-2</v>
      </c>
      <c r="H373">
        <v>8.3956917243188656E-3</v>
      </c>
      <c r="I373">
        <v>7.6407258689574764E-3</v>
      </c>
      <c r="J373">
        <v>1.9850230014606399E-5</v>
      </c>
      <c r="K373">
        <v>4.979094076655052</v>
      </c>
      <c r="L373">
        <v>0.21328671328671331</v>
      </c>
      <c r="M373">
        <v>0.1037463976945245</v>
      </c>
      <c r="N373">
        <v>-2.0017406440382971E-2</v>
      </c>
      <c r="O373">
        <v>5.3285968028418118E-3</v>
      </c>
      <c r="P373">
        <v>3.4010600706713801E-2</v>
      </c>
      <c r="Q373">
        <v>-0.28876548483554032</v>
      </c>
      <c r="R373">
        <v>-8.2282282282282293E-2</v>
      </c>
      <c r="S373">
        <v>-0.99738219895287961</v>
      </c>
      <c r="T373">
        <v>3.8012813196301939E-3</v>
      </c>
      <c r="U373">
        <v>5.301797835168316E-3</v>
      </c>
      <c r="V373">
        <v>7.8231694966579574E-3</v>
      </c>
      <c r="W373">
        <v>8.454955513364509E-3</v>
      </c>
      <c r="X373">
        <v>5.1113834976750647E-4</v>
      </c>
      <c r="Y373">
        <v>1.509113553332239E-3</v>
      </c>
      <c r="Z373">
        <v>2.8637493056210112E-3</v>
      </c>
      <c r="AA373">
        <v>2.9381703408370191E-3</v>
      </c>
      <c r="AB373">
        <v>2.114028514572406E-3</v>
      </c>
      <c r="AC373">
        <v>2.0646663449435569E-3</v>
      </c>
      <c r="AD373">
        <v>2.558924449560511E-3</v>
      </c>
      <c r="AE373">
        <v>2.439216343881152E-3</v>
      </c>
      <c r="AF373">
        <v>1.000193537821757E-2</v>
      </c>
      <c r="AG373">
        <v>9.5621414818831754E-3</v>
      </c>
      <c r="AH373">
        <v>9.1688108020302941E-3</v>
      </c>
      <c r="AI373">
        <v>7.9632029143028495E-3</v>
      </c>
      <c r="AJ373">
        <v>1.122023115363429E-2</v>
      </c>
      <c r="AK373">
        <v>1.132830184924453E-2</v>
      </c>
      <c r="AL373">
        <v>1.1601393370460469E-2</v>
      </c>
      <c r="AM373">
        <v>1.128921997029938E-2</v>
      </c>
      <c r="AN373">
        <v>9.2510460251046034</v>
      </c>
      <c r="AO373">
        <v>1.356870229007634</v>
      </c>
      <c r="AP373">
        <v>1.545744680851064</v>
      </c>
      <c r="AQ373">
        <v>1.6906318082788669</v>
      </c>
      <c r="AR373">
        <v>1.6502793296089391</v>
      </c>
      <c r="AS373">
        <v>2.2029769959404599</v>
      </c>
      <c r="AT373">
        <v>2.712218649517685</v>
      </c>
      <c r="AU373">
        <v>2.980836236933798</v>
      </c>
      <c r="AV373">
        <v>7.7042801556420226</v>
      </c>
      <c r="AW373">
        <v>4.8661087866108783</v>
      </c>
      <c r="AX373">
        <v>0.45992366412213742</v>
      </c>
      <c r="AY373">
        <v>0.56914893617021267</v>
      </c>
      <c r="AZ373">
        <v>0.71568627450980382</v>
      </c>
      <c r="BA373">
        <v>0.82458100558659209</v>
      </c>
      <c r="BB373">
        <v>1.361299052774019</v>
      </c>
      <c r="BC373">
        <v>1.789389067524116</v>
      </c>
      <c r="BD373">
        <v>2.5331010452961671</v>
      </c>
      <c r="BE373">
        <v>6.7937743190661477</v>
      </c>
      <c r="BF373">
        <v>-0.44117647058823528</v>
      </c>
      <c r="BG373">
        <v>-0.3224852071005917</v>
      </c>
      <c r="BH373">
        <v>-0.20394173093401891</v>
      </c>
      <c r="BI373">
        <v>-0.18333333333333329</v>
      </c>
      <c r="BJ373">
        <v>-0.21391561806069581</v>
      </c>
      <c r="BK373">
        <v>-0.42146596858638741</v>
      </c>
      <c r="BL373">
        <v>-0.59188405797101451</v>
      </c>
      <c r="BM373">
        <v>-0.22607110300820421</v>
      </c>
      <c r="BN373">
        <v>-1.504709576138147</v>
      </c>
      <c r="BO373">
        <v>8.382352941176471</v>
      </c>
      <c r="BP373">
        <v>4.8816568047337361E-2</v>
      </c>
      <c r="BQ373">
        <v>-0.61353898886032554</v>
      </c>
      <c r="BR373">
        <v>-0.83768115942028987</v>
      </c>
      <c r="BS373">
        <v>-0.65507031828275353</v>
      </c>
      <c r="BT373">
        <v>-0.44960732984293189</v>
      </c>
      <c r="BU373">
        <v>-0.77217391304347827</v>
      </c>
      <c r="BV373">
        <v>-0.61257976298997263</v>
      </c>
      <c r="BW373">
        <v>-0.66483516483516492</v>
      </c>
      <c r="BX373">
        <v>15</v>
      </c>
      <c r="BY373" t="s">
        <v>128</v>
      </c>
      <c r="BZ373" t="s">
        <v>501</v>
      </c>
    </row>
    <row r="374" spans="1:78" x14ac:dyDescent="0.25">
      <c r="A374" s="1">
        <v>25940</v>
      </c>
      <c r="B374">
        <v>8.2704484574787074E-3</v>
      </c>
      <c r="C374">
        <v>2.0150002640891621E-2</v>
      </c>
      <c r="D374">
        <v>2.1470915633332369E-2</v>
      </c>
      <c r="E374">
        <v>2.246923342051366E-2</v>
      </c>
      <c r="F374">
        <v>2.7418515305490221E-2</v>
      </c>
      <c r="G374">
        <v>1.9362527502219559E-2</v>
      </c>
      <c r="H374">
        <v>1.7749882850773169E-2</v>
      </c>
      <c r="I374">
        <v>1.39708583892586E-2</v>
      </c>
      <c r="J374">
        <v>1.9135595785765739E-2</v>
      </c>
      <c r="K374">
        <v>1.0247718383311599</v>
      </c>
      <c r="L374">
        <v>1.456535737282679</v>
      </c>
      <c r="M374">
        <v>8.7024901703800728E-2</v>
      </c>
      <c r="N374">
        <v>6.8965517241379226E-2</v>
      </c>
      <c r="O374">
        <v>0.24768779607489291</v>
      </c>
      <c r="P374">
        <v>-0.2744530826252034</v>
      </c>
      <c r="Q374">
        <v>-6.5537004734612547E-2</v>
      </c>
      <c r="R374">
        <v>-0.1989333333333333</v>
      </c>
      <c r="S374">
        <v>0.38881491344873509</v>
      </c>
      <c r="T374">
        <v>1.6301014497362671E-2</v>
      </c>
      <c r="U374">
        <v>1.6674882523422821E-2</v>
      </c>
      <c r="V374">
        <v>1.906381488635284E-2</v>
      </c>
      <c r="W374">
        <v>1.722196090025066E-2</v>
      </c>
      <c r="X374">
        <v>1.39589930443553E-2</v>
      </c>
      <c r="Y374">
        <v>1.400104084476304E-2</v>
      </c>
      <c r="Z374">
        <v>1.5320899789711309E-2</v>
      </c>
      <c r="AA374">
        <v>1.6104503553788459E-2</v>
      </c>
      <c r="AB374">
        <v>8.6775188656529269E-4</v>
      </c>
      <c r="AC374">
        <v>9.2790852775407977E-4</v>
      </c>
      <c r="AD374">
        <v>1.4006828328810301E-3</v>
      </c>
      <c r="AE374">
        <v>1.7307617946081091E-3</v>
      </c>
      <c r="AF374">
        <v>9.1045800035436993E-3</v>
      </c>
      <c r="AG374">
        <v>8.9295934142913161E-3</v>
      </c>
      <c r="AH374">
        <v>8.7253972481797643E-3</v>
      </c>
      <c r="AI374">
        <v>7.8809376852333607E-3</v>
      </c>
      <c r="AJ374">
        <v>1.0510701516067041E-2</v>
      </c>
      <c r="AK374">
        <v>1.060684912482048E-2</v>
      </c>
      <c r="AL374">
        <v>1.0959598123234011E-2</v>
      </c>
      <c r="AM374">
        <v>1.069342560147154E-2</v>
      </c>
      <c r="AN374">
        <v>14.29936305732484</v>
      </c>
      <c r="AO374">
        <v>1.691343963553531</v>
      </c>
      <c r="AP374">
        <v>1.59316427783903</v>
      </c>
      <c r="AQ374">
        <v>2.174899866488651</v>
      </c>
      <c r="AR374">
        <v>2.74390243902439</v>
      </c>
      <c r="AS374">
        <v>2.285118219749652</v>
      </c>
      <c r="AT374">
        <v>2.9982788296041312</v>
      </c>
      <c r="AU374">
        <v>3.870833333333334</v>
      </c>
      <c r="AV374">
        <v>5.4844192634560907</v>
      </c>
      <c r="AW374">
        <v>8.7070063694267521</v>
      </c>
      <c r="AX374">
        <v>0.65831435079726641</v>
      </c>
      <c r="AY374">
        <v>0.7673649393605293</v>
      </c>
      <c r="AZ374">
        <v>1.2990654205607479</v>
      </c>
      <c r="BA374">
        <v>1.6478658536585371</v>
      </c>
      <c r="BB374">
        <v>1.4770514603616129</v>
      </c>
      <c r="BC374">
        <v>2.1721170395869192</v>
      </c>
      <c r="BD374">
        <v>3.135416666666667</v>
      </c>
      <c r="BE374">
        <v>4.7308781869688383</v>
      </c>
      <c r="BF374">
        <v>-9.7103918228279351E-2</v>
      </c>
      <c r="BG374">
        <v>1.9215976331360951</v>
      </c>
      <c r="BH374">
        <v>1.5071854188573489E-2</v>
      </c>
      <c r="BI374">
        <v>-1.498351813005694E-2</v>
      </c>
      <c r="BJ374">
        <v>0.1297150610583446</v>
      </c>
      <c r="BK374">
        <v>-0.34483484115295598</v>
      </c>
      <c r="BL374">
        <v>-0.1143274853801169</v>
      </c>
      <c r="BM374">
        <v>-0.2304147465437788</v>
      </c>
      <c r="BN374">
        <v>0.37722285281876672</v>
      </c>
      <c r="BO374">
        <v>-0.75127768313458265</v>
      </c>
      <c r="BP374">
        <v>0.29881656804733742</v>
      </c>
      <c r="BQ374">
        <v>-0.8454258675078864</v>
      </c>
      <c r="BR374">
        <v>-0.88073119568474678</v>
      </c>
      <c r="BS374">
        <v>-0.8398914518317504</v>
      </c>
      <c r="BT374">
        <v>-0.93561960866820959</v>
      </c>
      <c r="BU374">
        <v>-0.9339181286549707</v>
      </c>
      <c r="BV374">
        <v>-0.95760368663594475</v>
      </c>
      <c r="BW374">
        <v>-0.90768066590995078</v>
      </c>
      <c r="BX374">
        <v>45</v>
      </c>
      <c r="BY374" t="s">
        <v>104</v>
      </c>
      <c r="BZ374" t="s">
        <v>502</v>
      </c>
    </row>
    <row r="375" spans="1:78" x14ac:dyDescent="0.25">
      <c r="A375" s="1">
        <v>25980</v>
      </c>
      <c r="B375">
        <v>3.7859294793054048E-2</v>
      </c>
      <c r="C375">
        <v>1.7317203832210031E-3</v>
      </c>
      <c r="D375">
        <v>-1.9662711737929991E-2</v>
      </c>
      <c r="E375">
        <v>2.9115128449096032E-2</v>
      </c>
      <c r="F375">
        <v>-2.2818047337278099E-2</v>
      </c>
      <c r="G375">
        <v>7.266396699844746E-3</v>
      </c>
      <c r="H375">
        <v>6.9384432337653568E-3</v>
      </c>
      <c r="I375">
        <v>-8.7314518837299238E-3</v>
      </c>
      <c r="J375">
        <v>1.6274138298806751E-2</v>
      </c>
      <c r="K375">
        <v>-5.9627118644067796</v>
      </c>
      <c r="L375">
        <v>-0.95252732240437155</v>
      </c>
      <c r="M375">
        <v>-12.37410071942446</v>
      </c>
      <c r="N375">
        <v>-2.4516129032258061</v>
      </c>
      <c r="O375">
        <v>-1.8065359477124181</v>
      </c>
      <c r="P375">
        <v>-1.3111831442463531</v>
      </c>
      <c r="Q375">
        <v>-3.819444444444442E-2</v>
      </c>
      <c r="R375">
        <v>-2.267148014440433</v>
      </c>
      <c r="S375">
        <v>-2.8475783475783478</v>
      </c>
      <c r="T375">
        <v>3.702758710817656E-3</v>
      </c>
      <c r="U375">
        <v>4.7658550748683071E-3</v>
      </c>
      <c r="V375">
        <v>-3.1483943188973619E-4</v>
      </c>
      <c r="W375">
        <v>3.8400773778723839E-3</v>
      </c>
      <c r="X375">
        <v>-1.0759781194964251E-2</v>
      </c>
      <c r="Y375">
        <v>-1.007507569787216E-2</v>
      </c>
      <c r="Z375">
        <v>-1.7840901140418381E-2</v>
      </c>
      <c r="AA375">
        <v>-1.789112722871701E-2</v>
      </c>
      <c r="AB375">
        <v>-2.9248682253517621E-4</v>
      </c>
      <c r="AC375">
        <v>1.3687834418681821E-4</v>
      </c>
      <c r="AD375">
        <v>1.934013653036951E-3</v>
      </c>
      <c r="AE375">
        <v>3.2111315887396151E-3</v>
      </c>
      <c r="AF375">
        <v>6.1048845299363384E-3</v>
      </c>
      <c r="AG375">
        <v>6.0019080011613924E-3</v>
      </c>
      <c r="AH375">
        <v>5.914483613357187E-3</v>
      </c>
      <c r="AI375">
        <v>5.0829343954415214E-3</v>
      </c>
      <c r="AJ375">
        <v>2.0822572514951058E-2</v>
      </c>
      <c r="AK375">
        <v>2.0714256086938491E-2</v>
      </c>
      <c r="AL375">
        <v>2.134161577595426E-2</v>
      </c>
      <c r="AM375">
        <v>1.9477273382187299E-2</v>
      </c>
      <c r="AN375">
        <v>3.730103806228374</v>
      </c>
      <c r="AO375">
        <v>0.95555555555555549</v>
      </c>
      <c r="AP375">
        <v>8.1116158338740973E-2</v>
      </c>
      <c r="AQ375">
        <v>0.28774703557312242</v>
      </c>
      <c r="AR375">
        <v>0.48455284552845529</v>
      </c>
      <c r="AS375">
        <v>0.25528811086797959</v>
      </c>
      <c r="AT375">
        <v>0.31210191082802541</v>
      </c>
      <c r="AU375">
        <v>0.45093062605752959</v>
      </c>
      <c r="AV375">
        <v>0.3249390739236393</v>
      </c>
      <c r="AW375">
        <v>0.30449826989619377</v>
      </c>
      <c r="AX375">
        <v>-0.60101010101010099</v>
      </c>
      <c r="AY375">
        <v>-0.73977936404931866</v>
      </c>
      <c r="AZ375">
        <v>-0.68458498023715419</v>
      </c>
      <c r="BA375">
        <v>-0.63008130081300817</v>
      </c>
      <c r="BB375">
        <v>-0.66083150984682715</v>
      </c>
      <c r="BC375">
        <v>-0.62898089171974525</v>
      </c>
      <c r="BD375">
        <v>-0.59052453468697119</v>
      </c>
      <c r="BE375">
        <v>-0.59626320064987814</v>
      </c>
      <c r="BF375">
        <v>-2.870803662258393</v>
      </c>
      <c r="BG375">
        <v>-2.2629937629937631</v>
      </c>
      <c r="BH375">
        <v>1.190196078431373</v>
      </c>
      <c r="BI375">
        <v>-1.231003039513678</v>
      </c>
      <c r="BJ375">
        <v>-4.7137216189536026</v>
      </c>
      <c r="BK375">
        <v>-0.71128688773958015</v>
      </c>
      <c r="BL375">
        <v>2.4890190336749551E-2</v>
      </c>
      <c r="BM375">
        <v>2.1258064516129029</v>
      </c>
      <c r="BN375">
        <v>-1.1076764554353431</v>
      </c>
      <c r="BO375">
        <v>-1.08646998982706</v>
      </c>
      <c r="BP375">
        <v>-0.53222453222453225</v>
      </c>
      <c r="BQ375">
        <v>-1.2549019607843139</v>
      </c>
      <c r="BR375">
        <v>-1.1111111111111109</v>
      </c>
      <c r="BS375">
        <v>-0.53109575518262586</v>
      </c>
      <c r="BT375">
        <v>-1.08092485549133</v>
      </c>
      <c r="BU375">
        <v>-1.1171303074670571</v>
      </c>
      <c r="BV375">
        <v>-0.99516129032258061</v>
      </c>
      <c r="BW375">
        <v>-0.97733127253992791</v>
      </c>
      <c r="BX375">
        <v>13</v>
      </c>
      <c r="BY375" t="s">
        <v>87</v>
      </c>
      <c r="BZ375" t="s">
        <v>503</v>
      </c>
    </row>
    <row r="376" spans="1:78" x14ac:dyDescent="0.25">
      <c r="A376" s="1">
        <v>26020</v>
      </c>
      <c r="B376">
        <v>8.1736276664912122E-3</v>
      </c>
      <c r="C376">
        <v>1.897859533826729E-2</v>
      </c>
      <c r="D376">
        <v>3.3920014466110038E-2</v>
      </c>
      <c r="E376">
        <v>2.2619620188593981E-2</v>
      </c>
      <c r="F376">
        <v>1.868452932373699E-2</v>
      </c>
      <c r="G376">
        <v>-1.7166601376685912E-2</v>
      </c>
      <c r="H376">
        <v>-1.7124798929522119E-2</v>
      </c>
      <c r="I376">
        <v>7.1980998175129596E-3</v>
      </c>
      <c r="J376">
        <v>2.1957637720547041E-2</v>
      </c>
      <c r="K376">
        <v>-5.125</v>
      </c>
      <c r="L376">
        <v>1.3409090909090911</v>
      </c>
      <c r="M376">
        <v>0.82119741100323629</v>
      </c>
      <c r="N376">
        <v>-0.31052865393158591</v>
      </c>
      <c r="O376">
        <v>-0.15528350515463921</v>
      </c>
      <c r="P376">
        <v>-1.935926773455378</v>
      </c>
      <c r="Q376">
        <v>-1.955990220048898E-2</v>
      </c>
      <c r="R376">
        <v>-1.413133832086451</v>
      </c>
      <c r="S376">
        <v>2.0724346076458748</v>
      </c>
      <c r="T376">
        <v>1.4394117186888839E-2</v>
      </c>
      <c r="U376">
        <v>3.915882456751201E-3</v>
      </c>
      <c r="V376">
        <v>2.575529904605787E-3</v>
      </c>
      <c r="W376">
        <v>9.2444713864375562E-3</v>
      </c>
      <c r="X376">
        <v>5.8742790495900097E-3</v>
      </c>
      <c r="Y376">
        <v>-4.9508964556732602E-3</v>
      </c>
      <c r="Z376">
        <v>-7.1687953919358878E-3</v>
      </c>
      <c r="AA376">
        <v>-7.3413693008941372E-3</v>
      </c>
      <c r="AB376">
        <v>4.8359682248440749E-4</v>
      </c>
      <c r="AC376">
        <v>1.049322948215913E-3</v>
      </c>
      <c r="AD376">
        <v>1.474170707829611E-3</v>
      </c>
      <c r="AE376">
        <v>1.6087478579172539E-3</v>
      </c>
      <c r="AF376">
        <v>7.3108460810878094E-3</v>
      </c>
      <c r="AG376">
        <v>7.5360466280960988E-3</v>
      </c>
      <c r="AH376">
        <v>7.5245315666051943E-3</v>
      </c>
      <c r="AI376">
        <v>7.1825345939077424E-3</v>
      </c>
      <c r="AJ376">
        <v>1.532575224196909E-2</v>
      </c>
      <c r="AK376">
        <v>1.530580609465847E-2</v>
      </c>
      <c r="AL376">
        <v>1.573207658857546E-2</v>
      </c>
      <c r="AM376">
        <v>1.49785500285611E-2</v>
      </c>
      <c r="AN376">
        <v>18.886792452830189</v>
      </c>
      <c r="AO376">
        <v>1.0868761552680219</v>
      </c>
      <c r="AP376">
        <v>0.89689034369885423</v>
      </c>
      <c r="AQ376">
        <v>0.80155038759689923</v>
      </c>
      <c r="AR376">
        <v>0.92694805194805197</v>
      </c>
      <c r="AS376">
        <v>0.74422187981510013</v>
      </c>
      <c r="AT376">
        <v>0.73927392739273934</v>
      </c>
      <c r="AU376">
        <v>1.1294820717131471</v>
      </c>
      <c r="AV376">
        <v>0.98175182481751833</v>
      </c>
      <c r="AW376">
        <v>8.6792452830188687</v>
      </c>
      <c r="AX376">
        <v>-4.2513863216266157E-2</v>
      </c>
      <c r="AY376">
        <v>-0.15875613747954179</v>
      </c>
      <c r="AZ376">
        <v>-0.15348837209302321</v>
      </c>
      <c r="BA376">
        <v>-0.12662337662337661</v>
      </c>
      <c r="BB376">
        <v>-0.18952234206471499</v>
      </c>
      <c r="BC376">
        <v>-8.9108910891089077E-2</v>
      </c>
      <c r="BD376">
        <v>3.7848605577689209E-2</v>
      </c>
      <c r="BE376">
        <v>-7.4817518248175174E-2</v>
      </c>
      <c r="BF376">
        <v>-0.13612565445026181</v>
      </c>
      <c r="BG376">
        <v>-44.583333333333343</v>
      </c>
      <c r="BH376">
        <v>1.1179321486268179</v>
      </c>
      <c r="BI376">
        <v>-0.44936708860759489</v>
      </c>
      <c r="BJ376">
        <v>-0.5</v>
      </c>
      <c r="BK376">
        <v>-3.939485627836611</v>
      </c>
      <c r="BL376">
        <v>1.0845986984815649E-2</v>
      </c>
      <c r="BM376">
        <v>-0.94334112149532712</v>
      </c>
      <c r="BN376">
        <v>-19.098039215686271</v>
      </c>
      <c r="BO376">
        <v>-1.8010471204188481</v>
      </c>
      <c r="BP376">
        <v>-9</v>
      </c>
      <c r="BQ376">
        <v>-0.56542810985460412</v>
      </c>
      <c r="BR376">
        <v>-0.96582278481012662</v>
      </c>
      <c r="BS376">
        <v>-0.78463203463203457</v>
      </c>
      <c r="BT376">
        <v>-0.85022692889561269</v>
      </c>
      <c r="BU376">
        <v>-1.082429501084599</v>
      </c>
      <c r="BV376">
        <v>-1.0268691588785051</v>
      </c>
      <c r="BW376">
        <v>-1.4313725490196081</v>
      </c>
      <c r="BX376">
        <v>35</v>
      </c>
      <c r="BY376" t="s">
        <v>86</v>
      </c>
      <c r="BZ376" t="s">
        <v>504</v>
      </c>
    </row>
    <row r="377" spans="1:78" x14ac:dyDescent="0.25">
      <c r="A377" s="1">
        <v>26090</v>
      </c>
      <c r="B377">
        <v>-3.2280336791513649E-3</v>
      </c>
      <c r="C377">
        <v>3.0225884511931871E-3</v>
      </c>
      <c r="D377">
        <v>4.5740320540992307E-3</v>
      </c>
      <c r="E377">
        <v>1.1963324375719789E-2</v>
      </c>
      <c r="F377">
        <v>6.7314224210182072E-3</v>
      </c>
      <c r="G377">
        <v>7.5977986539539346E-3</v>
      </c>
      <c r="H377">
        <v>1.2080466867862899E-2</v>
      </c>
      <c r="I377">
        <v>6.9177093358998576E-3</v>
      </c>
      <c r="J377">
        <v>7.7492255041691216E-3</v>
      </c>
      <c r="K377">
        <v>-3.9268292682926829</v>
      </c>
      <c r="L377">
        <v>-1.9333333333333329</v>
      </c>
      <c r="M377">
        <v>0.51785714285714279</v>
      </c>
      <c r="N377">
        <v>1.6274509803921571</v>
      </c>
      <c r="O377">
        <v>-0.43059701492537322</v>
      </c>
      <c r="P377">
        <v>0.13630406290956751</v>
      </c>
      <c r="Q377">
        <v>0.60207612456747395</v>
      </c>
      <c r="R377">
        <v>-0.42044636429085669</v>
      </c>
      <c r="S377">
        <v>0.1279503105590063</v>
      </c>
      <c r="T377">
        <v>7.2814914942997784E-3</v>
      </c>
      <c r="U377">
        <v>8.8219735966463993E-3</v>
      </c>
      <c r="V377">
        <v>8.1486035270434791E-3</v>
      </c>
      <c r="W377">
        <v>5.8592105632419376E-3</v>
      </c>
      <c r="X377">
        <v>3.8766609706955041E-3</v>
      </c>
      <c r="Y377">
        <v>5.4035299270239071E-3</v>
      </c>
      <c r="Z377">
        <v>4.5530236106303794E-3</v>
      </c>
      <c r="AA377">
        <v>4.6375550753514991E-3</v>
      </c>
      <c r="AB377">
        <v>4.1657102535982391E-4</v>
      </c>
      <c r="AC377">
        <v>4.4365824663985761E-4</v>
      </c>
      <c r="AD377">
        <v>4.9594205743628953E-4</v>
      </c>
      <c r="AE377">
        <v>5.0339572867847218E-4</v>
      </c>
      <c r="AF377">
        <v>8.0211176005508932E-3</v>
      </c>
      <c r="AG377">
        <v>8.3441877925727066E-3</v>
      </c>
      <c r="AH377">
        <v>8.499895817727518E-3</v>
      </c>
      <c r="AI377">
        <v>7.7166881823029212E-3</v>
      </c>
      <c r="AJ377">
        <v>1.106038579577818E-2</v>
      </c>
      <c r="AK377">
        <v>1.1364476625467119E-2</v>
      </c>
      <c r="AL377">
        <v>1.166152643388386E-2</v>
      </c>
      <c r="AM377">
        <v>1.0945787612606291E-2</v>
      </c>
      <c r="AN377">
        <v>8.2312925170068034</v>
      </c>
      <c r="AO377">
        <v>2.0022271714922049</v>
      </c>
      <c r="AP377">
        <v>2.011574074074074</v>
      </c>
      <c r="AQ377">
        <v>2.666666666666667</v>
      </c>
      <c r="AR377">
        <v>2.1210762331838571</v>
      </c>
      <c r="AS377">
        <v>3.070588235294117</v>
      </c>
      <c r="AT377">
        <v>2.2119815668202771</v>
      </c>
      <c r="AU377">
        <v>2.7953890489913551</v>
      </c>
      <c r="AV377">
        <v>2.619718309859155</v>
      </c>
      <c r="AW377">
        <v>5.1768707482993186</v>
      </c>
      <c r="AX377">
        <v>1.0400890868596879</v>
      </c>
      <c r="AY377">
        <v>1.150462962962963</v>
      </c>
      <c r="AZ377">
        <v>1.467741935483871</v>
      </c>
      <c r="BA377">
        <v>1.358744394618834</v>
      </c>
      <c r="BB377">
        <v>1.7941176470588229</v>
      </c>
      <c r="BC377">
        <v>1.4124423963133641</v>
      </c>
      <c r="BD377">
        <v>1.772334293948127</v>
      </c>
      <c r="BE377">
        <v>1.605633802816901</v>
      </c>
      <c r="BF377">
        <v>52.8125</v>
      </c>
      <c r="BG377">
        <v>-0.80740740740740735</v>
      </c>
      <c r="BH377">
        <v>-1.9411764705882351</v>
      </c>
      <c r="BI377">
        <v>4.4183006535947724</v>
      </c>
      <c r="BJ377">
        <v>-0.55865921787709505</v>
      </c>
      <c r="BK377">
        <v>-0.2013729977116705</v>
      </c>
      <c r="BL377">
        <v>1.250569476082005</v>
      </c>
      <c r="BM377">
        <v>-0.60994263862332698</v>
      </c>
      <c r="BN377">
        <v>0.1028446389496718</v>
      </c>
      <c r="BO377">
        <v>-4.1875</v>
      </c>
      <c r="BP377">
        <v>-1.0876543209876539</v>
      </c>
      <c r="BQ377">
        <v>-1.858823529411765</v>
      </c>
      <c r="BR377">
        <v>-0.56862745098039214</v>
      </c>
      <c r="BS377">
        <v>-0.95307262569832407</v>
      </c>
      <c r="BT377">
        <v>-0.79405034324942791</v>
      </c>
      <c r="BU377">
        <v>-0.86788154897494307</v>
      </c>
      <c r="BV377">
        <v>-0.95315487571701718</v>
      </c>
      <c r="BW377">
        <v>-0.89277899343544853</v>
      </c>
      <c r="BX377">
        <v>26</v>
      </c>
      <c r="BY377" t="s">
        <v>84</v>
      </c>
      <c r="BZ377" t="s">
        <v>505</v>
      </c>
    </row>
    <row r="378" spans="1:78" x14ac:dyDescent="0.25">
      <c r="A378" s="1">
        <v>26140</v>
      </c>
      <c r="B378">
        <v>-9.9806620246081224E-3</v>
      </c>
      <c r="C378">
        <v>-4.1784722818465347E-3</v>
      </c>
      <c r="D378">
        <v>-2.5219140681131962E-3</v>
      </c>
      <c r="E378">
        <v>-7.2031059793475896E-6</v>
      </c>
      <c r="F378">
        <v>1.050940732417094E-2</v>
      </c>
      <c r="G378">
        <v>1.7941790757518561E-2</v>
      </c>
      <c r="H378">
        <v>1.8283801574185521E-2</v>
      </c>
      <c r="I378">
        <v>1.5589863494137379E-2</v>
      </c>
      <c r="J378">
        <v>1.337332918026579E-2</v>
      </c>
      <c r="K378">
        <v>23.719298245614031</v>
      </c>
      <c r="L378">
        <v>-0.58552164655784245</v>
      </c>
      <c r="M378">
        <v>-0.39897260273972601</v>
      </c>
      <c r="N378">
        <v>-0.9971509971509972</v>
      </c>
      <c r="O378">
        <v>-1460</v>
      </c>
      <c r="P378">
        <v>0.7251542152159014</v>
      </c>
      <c r="Q378">
        <v>3.7346046881207677E-2</v>
      </c>
      <c r="R378">
        <v>-0.13175028724626581</v>
      </c>
      <c r="S378">
        <v>-0.1288045875606528</v>
      </c>
      <c r="T378">
        <v>1.42665442474751E-2</v>
      </c>
      <c r="U378">
        <v>1.5478121033350349E-2</v>
      </c>
      <c r="V378">
        <v>1.4919163182222099E-2</v>
      </c>
      <c r="W378">
        <v>5.9194208562824754E-3</v>
      </c>
      <c r="X378">
        <v>2.51531080685682E-2</v>
      </c>
      <c r="Y378">
        <v>2.597604990581677E-2</v>
      </c>
      <c r="Z378">
        <v>2.5309811323354161E-2</v>
      </c>
      <c r="AA378">
        <v>2.5808871615228511E-2</v>
      </c>
      <c r="AB378">
        <v>-1.345265841346073E-5</v>
      </c>
      <c r="AC378">
        <v>9.9377984162763065E-5</v>
      </c>
      <c r="AD378">
        <v>1.7221307579441889E-4</v>
      </c>
      <c r="AE378">
        <v>2.3250602864951931E-4</v>
      </c>
      <c r="AF378">
        <v>1.8218262656429191E-2</v>
      </c>
      <c r="AG378">
        <v>1.7928691779182122E-2</v>
      </c>
      <c r="AH378">
        <v>1.7945980202384811E-2</v>
      </c>
      <c r="AI378">
        <v>1.6207988232806669E-2</v>
      </c>
      <c r="AJ378">
        <v>7.2778882016822548E-3</v>
      </c>
      <c r="AK378">
        <v>7.2591100249800112E-3</v>
      </c>
      <c r="AL378">
        <v>7.2729026169499004E-3</v>
      </c>
      <c r="AM378">
        <v>6.8058939927045092E-3</v>
      </c>
      <c r="AN378">
        <v>-4.0056657223796037</v>
      </c>
      <c r="AO378">
        <v>-1.871416871416872</v>
      </c>
      <c r="AP378">
        <v>-1.812248186946011</v>
      </c>
      <c r="AQ378">
        <v>-1.7245970567624389</v>
      </c>
      <c r="AR378">
        <v>-1.734240687679083</v>
      </c>
      <c r="AS378">
        <v>-1.6688102893890679</v>
      </c>
      <c r="AT378">
        <v>-1.715258855585831</v>
      </c>
      <c r="AU378">
        <v>-1.7464309993201901</v>
      </c>
      <c r="AV378">
        <v>-1.6608803471791691</v>
      </c>
      <c r="AW378">
        <v>-7.4645892351274794</v>
      </c>
      <c r="AX378">
        <v>-2.8877968877968878</v>
      </c>
      <c r="AY378">
        <v>-2.962127316680097</v>
      </c>
      <c r="AZ378">
        <v>-2.7028731604765239</v>
      </c>
      <c r="BA378">
        <v>-2.848137535816619</v>
      </c>
      <c r="BB378">
        <v>-2.6128617363344051</v>
      </c>
      <c r="BC378">
        <v>-2.7173024523160758</v>
      </c>
      <c r="BD378">
        <v>-2.8429639700883751</v>
      </c>
      <c r="BE378">
        <v>-2.6776193428394301</v>
      </c>
      <c r="BF378">
        <v>-1.746666666666667</v>
      </c>
      <c r="BG378">
        <v>-4.6220930232558146</v>
      </c>
      <c r="BH378">
        <v>0.51627218934911245</v>
      </c>
      <c r="BI378">
        <v>0.25349487418452932</v>
      </c>
      <c r="BJ378">
        <v>1.1294287780187999</v>
      </c>
      <c r="BK378">
        <v>0.31667225763166718</v>
      </c>
      <c r="BL378">
        <v>1.309823677581856E-2</v>
      </c>
      <c r="BM378">
        <v>-5.1597051597051642E-2</v>
      </c>
      <c r="BN378">
        <v>-6.5823438306659821E-2</v>
      </c>
      <c r="BO378">
        <v>-0.82666666666666666</v>
      </c>
      <c r="BP378">
        <v>-1.308139534883721</v>
      </c>
      <c r="BQ378">
        <v>-0.92899408284023666</v>
      </c>
      <c r="BR378">
        <v>-0.96458527493010249</v>
      </c>
      <c r="BS378">
        <v>-0.97396963123644253</v>
      </c>
      <c r="BT378">
        <v>-0.98490439449849043</v>
      </c>
      <c r="BU378">
        <v>-0.98790931989924435</v>
      </c>
      <c r="BV378">
        <v>-0.99656019656019657</v>
      </c>
      <c r="BW378">
        <v>-1.004646360351058</v>
      </c>
      <c r="BX378">
        <v>12</v>
      </c>
      <c r="BY378" t="s">
        <v>99</v>
      </c>
      <c r="BZ378" t="s">
        <v>506</v>
      </c>
    </row>
    <row r="379" spans="1:78" x14ac:dyDescent="0.25">
      <c r="A379" s="1">
        <v>26220</v>
      </c>
      <c r="B379">
        <v>-1.3366005791937141E-4</v>
      </c>
      <c r="C379">
        <v>4.723286694590545E-3</v>
      </c>
      <c r="D379">
        <v>1.286145112648462E-3</v>
      </c>
      <c r="E379">
        <v>4.3407007131150976E-3</v>
      </c>
      <c r="F379">
        <v>1.11135611907387E-2</v>
      </c>
      <c r="G379">
        <v>6.2371875954114753E-3</v>
      </c>
      <c r="H379">
        <v>1.4217598612917159E-2</v>
      </c>
      <c r="I379">
        <v>-5.5987691255663394E-3</v>
      </c>
      <c r="J379">
        <v>4.9426225985300656E-3</v>
      </c>
      <c r="K379">
        <v>-1.0303030303030301</v>
      </c>
      <c r="L379">
        <v>-36.333333333333343</v>
      </c>
      <c r="M379">
        <v>-0.72641509433962259</v>
      </c>
      <c r="N379">
        <v>2.3793103448275859</v>
      </c>
      <c r="O379">
        <v>1.5714285714285721</v>
      </c>
      <c r="P379">
        <v>-0.43253968253968261</v>
      </c>
      <c r="Q379">
        <v>1.293706293706294</v>
      </c>
      <c r="R379">
        <v>-1.399390243902439</v>
      </c>
      <c r="S379">
        <v>-1.8778625954198469</v>
      </c>
      <c r="T379">
        <v>-3.429869879311454E-4</v>
      </c>
      <c r="U379">
        <v>4.454152212086171E-3</v>
      </c>
      <c r="V379">
        <v>6.0925166316224888E-3</v>
      </c>
      <c r="W379">
        <v>4.5293379559395086E-3</v>
      </c>
      <c r="X379">
        <v>-3.7299834937512058E-3</v>
      </c>
      <c r="Y379">
        <v>4.9966451097120505E-4</v>
      </c>
      <c r="Z379">
        <v>1.801040984454173E-3</v>
      </c>
      <c r="AA379">
        <v>1.8274741945779099E-3</v>
      </c>
      <c r="AB379">
        <v>4.2873373491393169E-5</v>
      </c>
      <c r="AC379">
        <v>6.9953031535968701E-4</v>
      </c>
      <c r="AD379">
        <v>4.2225362793423188E-4</v>
      </c>
      <c r="AE379">
        <v>1.092986958479611E-4</v>
      </c>
      <c r="AF379">
        <v>7.5457137344851983E-3</v>
      </c>
      <c r="AG379">
        <v>7.7947663711507992E-3</v>
      </c>
      <c r="AH379">
        <v>7.6867395125986698E-3</v>
      </c>
      <c r="AI379">
        <v>7.169994447626251E-3</v>
      </c>
      <c r="AJ379">
        <v>1.0889836866813871E-2</v>
      </c>
      <c r="AK379">
        <v>1.104972375690608E-2</v>
      </c>
      <c r="AL379">
        <v>1.1564578952810999E-2</v>
      </c>
      <c r="AM379">
        <v>1.113097918515636E-2</v>
      </c>
      <c r="AN379">
        <v>5.2127659574468082</v>
      </c>
      <c r="AO379">
        <v>1.290322580645161</v>
      </c>
      <c r="AP379">
        <v>2.094736842105263</v>
      </c>
      <c r="AQ379">
        <v>1.1439999999999999</v>
      </c>
      <c r="AR379">
        <v>3.523076923076923</v>
      </c>
      <c r="AS379">
        <v>1.490909090909091</v>
      </c>
      <c r="AT379">
        <v>1.375</v>
      </c>
      <c r="AU379">
        <v>2.583333333333333</v>
      </c>
      <c r="AV379">
        <v>2.2467532467532472</v>
      </c>
      <c r="AW379">
        <v>2.5744680851063828</v>
      </c>
      <c r="AX379">
        <v>0.52419354838709675</v>
      </c>
      <c r="AY379">
        <v>0.77894736842105261</v>
      </c>
      <c r="AZ379">
        <v>0.62400000000000011</v>
      </c>
      <c r="BA379">
        <v>1.8307692307692309</v>
      </c>
      <c r="BB379">
        <v>0.47272727272727272</v>
      </c>
      <c r="BC379">
        <v>0.73214285714285721</v>
      </c>
      <c r="BD379">
        <v>1.5138888888888891</v>
      </c>
      <c r="BE379">
        <v>1.220779220779221</v>
      </c>
      <c r="BF379">
        <v>-3.807692307692307</v>
      </c>
      <c r="BG379">
        <v>-1.3671875</v>
      </c>
      <c r="BH379">
        <v>-5.5714285714285712</v>
      </c>
      <c r="BI379">
        <v>-1.247311827956989</v>
      </c>
      <c r="BJ379">
        <v>3.166666666666667</v>
      </c>
      <c r="BK379">
        <v>-0.82978723404255317</v>
      </c>
      <c r="BL379">
        <v>5.333333333333333</v>
      </c>
      <c r="BM379">
        <v>-1.81640625</v>
      </c>
      <c r="BN379">
        <v>-1.1682692307692311</v>
      </c>
      <c r="BO379">
        <v>-0.65384615384615385</v>
      </c>
      <c r="BP379">
        <v>-0.7421875</v>
      </c>
      <c r="BQ379">
        <v>-3.0714285714285721</v>
      </c>
      <c r="BR379">
        <v>-1.139784946236559</v>
      </c>
      <c r="BS379">
        <v>-1.25</v>
      </c>
      <c r="BT379">
        <v>-0.93617021276595747</v>
      </c>
      <c r="BU379">
        <v>0.42424242424242431</v>
      </c>
      <c r="BV379">
        <v>-0.99609375</v>
      </c>
      <c r="BW379">
        <v>-1.0048076923076921</v>
      </c>
      <c r="BX379">
        <v>41</v>
      </c>
      <c r="BY379" t="s">
        <v>88</v>
      </c>
      <c r="BZ379" t="s">
        <v>507</v>
      </c>
    </row>
    <row r="380" spans="1:78" x14ac:dyDescent="0.25">
      <c r="A380" s="1">
        <v>26260</v>
      </c>
      <c r="B380">
        <v>-3.070300382996272E-3</v>
      </c>
      <c r="C380">
        <v>-7.7152654305309154E-3</v>
      </c>
      <c r="D380">
        <v>-1.9518126259878701E-3</v>
      </c>
      <c r="E380">
        <v>-7.0851500384714328E-3</v>
      </c>
      <c r="F380">
        <v>-1.22049659358755E-2</v>
      </c>
      <c r="G380">
        <v>-5.9817605334553381E-3</v>
      </c>
      <c r="H380">
        <v>-7.3988819467279976E-3</v>
      </c>
      <c r="I380">
        <v>-6.3607752194798639E-3</v>
      </c>
      <c r="J380">
        <v>-6.968292601607029E-3</v>
      </c>
      <c r="K380">
        <v>5.9285714285714288</v>
      </c>
      <c r="L380">
        <v>1.5051546391752579</v>
      </c>
      <c r="M380">
        <v>-0.74897119341563778</v>
      </c>
      <c r="N380">
        <v>2.622950819672131</v>
      </c>
      <c r="O380">
        <v>0.71040723981900444</v>
      </c>
      <c r="P380">
        <v>-0.51587301587301582</v>
      </c>
      <c r="Q380">
        <v>0.22950819672131151</v>
      </c>
      <c r="R380">
        <v>-0.14666666666666661</v>
      </c>
      <c r="S380">
        <v>8.8541666666666741E-2</v>
      </c>
      <c r="T380">
        <v>-6.7082657209294547E-3</v>
      </c>
      <c r="U380">
        <v>-6.9584935861808318E-3</v>
      </c>
      <c r="V380">
        <v>-7.8627496439572092E-3</v>
      </c>
      <c r="W380">
        <v>-5.9290337268676626E-3</v>
      </c>
      <c r="X380">
        <v>-7.7287250949361792E-3</v>
      </c>
      <c r="Y380">
        <v>-8.0144950090038029E-3</v>
      </c>
      <c r="Z380">
        <v>-9.5187626270989961E-3</v>
      </c>
      <c r="AA380">
        <v>-9.3472533905746887E-3</v>
      </c>
      <c r="AB380">
        <v>-5.5205179249544136E-4</v>
      </c>
      <c r="AC380">
        <v>-5.2244280918610085E-4</v>
      </c>
      <c r="AD380">
        <v>-4.239393236842977E-4</v>
      </c>
      <c r="AE380">
        <v>-4.00039028197873E-4</v>
      </c>
      <c r="AF380">
        <v>1.1693460695585261E-2</v>
      </c>
      <c r="AG380">
        <v>1.187167915342033E-2</v>
      </c>
      <c r="AH380">
        <v>1.169807571291359E-2</v>
      </c>
      <c r="AI380">
        <v>1.073600676488763E-2</v>
      </c>
      <c r="AJ380">
        <v>1.324924301989059E-2</v>
      </c>
      <c r="AK380">
        <v>1.343900758097864E-2</v>
      </c>
      <c r="AL380">
        <v>1.3784652071672241E-2</v>
      </c>
      <c r="AM380">
        <v>1.282726770091391E-2</v>
      </c>
      <c r="AN380">
        <v>7.3269230769230766</v>
      </c>
      <c r="AO380">
        <v>5.8125</v>
      </c>
      <c r="AP380">
        <v>5.2054794520547949</v>
      </c>
      <c r="AQ380">
        <v>3.354838709677419</v>
      </c>
      <c r="AR380">
        <v>8.6521739130434785</v>
      </c>
      <c r="AS380">
        <v>4.0952380952380949</v>
      </c>
      <c r="AT380">
        <v>3.6333333333333342</v>
      </c>
      <c r="AU380">
        <v>7.3125</v>
      </c>
      <c r="AV380">
        <v>9.621621621621621</v>
      </c>
      <c r="AW380">
        <v>6.0961538461538458</v>
      </c>
      <c r="AX380">
        <v>4.671875</v>
      </c>
      <c r="AY380">
        <v>3.9315068493150691</v>
      </c>
      <c r="AZ380">
        <v>2.860215053763441</v>
      </c>
      <c r="BA380">
        <v>6.8260869565217392</v>
      </c>
      <c r="BB380">
        <v>3.0238095238095242</v>
      </c>
      <c r="BC380">
        <v>3.1</v>
      </c>
      <c r="BD380">
        <v>6.541666666666667</v>
      </c>
      <c r="BE380">
        <v>8.1081081081081088</v>
      </c>
      <c r="BF380">
        <v>1.088235294117647</v>
      </c>
      <c r="BG380">
        <v>0.91250000000000009</v>
      </c>
      <c r="BH380">
        <v>-0.54938271604938271</v>
      </c>
      <c r="BI380">
        <v>0.65131578947368429</v>
      </c>
      <c r="BJ380">
        <v>0.70631970260223054</v>
      </c>
      <c r="BK380">
        <v>-0.44492440604751621</v>
      </c>
      <c r="BL380">
        <v>-4.0740740740740737E-2</v>
      </c>
      <c r="BM380">
        <v>-0.2234432234432234</v>
      </c>
      <c r="BN380">
        <v>9.1703056768559055E-2</v>
      </c>
      <c r="BO380">
        <v>-0.73529411764705888</v>
      </c>
      <c r="BP380">
        <v>-0.88749999999999996</v>
      </c>
      <c r="BQ380">
        <v>-0.98148148148148151</v>
      </c>
      <c r="BR380">
        <v>-0.88157894736842102</v>
      </c>
      <c r="BS380">
        <v>-0.98513011152416352</v>
      </c>
      <c r="BT380">
        <v>-0.97192224622030232</v>
      </c>
      <c r="BU380">
        <v>-0.94814814814814818</v>
      </c>
      <c r="BV380">
        <v>-0.93772893772893773</v>
      </c>
      <c r="BW380">
        <v>-0.93013100436681229</v>
      </c>
      <c r="BX380">
        <v>5</v>
      </c>
      <c r="BY380" t="s">
        <v>100</v>
      </c>
      <c r="BZ380" t="s">
        <v>508</v>
      </c>
    </row>
    <row r="381" spans="1:78" x14ac:dyDescent="0.25">
      <c r="A381" s="1">
        <v>26300</v>
      </c>
      <c r="B381">
        <v>8.1921991943123551E-3</v>
      </c>
      <c r="C381">
        <v>1.362876081524744E-3</v>
      </c>
      <c r="D381">
        <v>6.887592023591127E-3</v>
      </c>
      <c r="E381">
        <v>1.064984537243685E-3</v>
      </c>
      <c r="F381">
        <v>5.7284314327210595E-4</v>
      </c>
      <c r="G381">
        <v>4.7845911628192628E-3</v>
      </c>
      <c r="H381">
        <v>4.5786614029008632E-4</v>
      </c>
      <c r="I381">
        <v>6.4987236466076403E-3</v>
      </c>
      <c r="J381">
        <v>4.2438817371621704E-3</v>
      </c>
      <c r="K381">
        <v>10.57352941176471</v>
      </c>
      <c r="L381">
        <v>-0.83227445997458704</v>
      </c>
      <c r="M381">
        <v>4.0606060606060614</v>
      </c>
      <c r="N381">
        <v>-0.84431137724550898</v>
      </c>
      <c r="O381">
        <v>-0.46153846153846162</v>
      </c>
      <c r="P381">
        <v>7.3571428571428577</v>
      </c>
      <c r="Q381">
        <v>-0.90384615384615385</v>
      </c>
      <c r="R381">
        <v>13.2</v>
      </c>
      <c r="S381">
        <v>-0.34272300469483558</v>
      </c>
      <c r="T381">
        <v>5.3389933048318154E-3</v>
      </c>
      <c r="U381">
        <v>3.721193613299222E-3</v>
      </c>
      <c r="V381">
        <v>3.303739028968597E-3</v>
      </c>
      <c r="W381">
        <v>3.462857353178733E-3</v>
      </c>
      <c r="X381">
        <v>8.5554972977333228E-3</v>
      </c>
      <c r="Y381">
        <v>6.9536435002140358E-3</v>
      </c>
      <c r="Z381">
        <v>6.2401704631931407E-3</v>
      </c>
      <c r="AA381">
        <v>6.2877392152492504E-3</v>
      </c>
      <c r="AB381">
        <v>-2.7224328466564493E-4</v>
      </c>
      <c r="AC381">
        <v>-1.853855513871895E-4</v>
      </c>
      <c r="AD381">
        <v>2.0293237278676881E-5</v>
      </c>
      <c r="AE381">
        <v>-1.022396620365732E-5</v>
      </c>
      <c r="AF381">
        <v>1.391465677179963E-2</v>
      </c>
      <c r="AG381">
        <v>1.3988182513760661E-2</v>
      </c>
      <c r="AH381">
        <v>1.4022626959565731E-2</v>
      </c>
      <c r="AI381">
        <v>1.29721683192004E-2</v>
      </c>
      <c r="AJ381">
        <v>1.0985520690489629E-2</v>
      </c>
      <c r="AK381">
        <v>1.0968083349343899E-2</v>
      </c>
      <c r="AL381">
        <v>1.110851808634772E-2</v>
      </c>
      <c r="AM381">
        <v>1.041413197504534E-2</v>
      </c>
      <c r="AN381">
        <v>-16.306666666666661</v>
      </c>
      <c r="AO381">
        <v>-6.5567010309278349</v>
      </c>
      <c r="AP381">
        <v>-5.1222222222222218</v>
      </c>
      <c r="AQ381">
        <v>-4.5326797385620914</v>
      </c>
      <c r="AR381">
        <v>-5.9592760180995477</v>
      </c>
      <c r="AS381">
        <v>-4.862542955326461</v>
      </c>
      <c r="AT381">
        <v>-5.3172690763052213</v>
      </c>
      <c r="AU381">
        <v>-4.5174603174603174</v>
      </c>
      <c r="AV381">
        <v>-4.5114754098360654</v>
      </c>
      <c r="AW381">
        <v>-18.893333333333331</v>
      </c>
      <c r="AX381">
        <v>-7.9484536082474229</v>
      </c>
      <c r="AY381">
        <v>-6.2555555555555564</v>
      </c>
      <c r="AZ381">
        <v>-5.2549019607843137</v>
      </c>
      <c r="BA381">
        <v>-7.2760180995475112</v>
      </c>
      <c r="BB381">
        <v>-5.7182130584192441</v>
      </c>
      <c r="BC381">
        <v>-6.5823293172690764</v>
      </c>
      <c r="BD381">
        <v>-5.4857142857142858</v>
      </c>
      <c r="BE381">
        <v>-5.416393442622951</v>
      </c>
      <c r="BF381">
        <v>5.901408450704225</v>
      </c>
      <c r="BG381">
        <v>-0.56371049949031593</v>
      </c>
      <c r="BH381">
        <v>1.342233009708738</v>
      </c>
      <c r="BI381">
        <v>-0.63683662851196665</v>
      </c>
      <c r="BJ381">
        <v>-6.9970845481049593E-2</v>
      </c>
      <c r="BK381">
        <v>0.94662921348314599</v>
      </c>
      <c r="BL381">
        <v>-0.49237170596393898</v>
      </c>
      <c r="BM381">
        <v>1.66027397260274</v>
      </c>
      <c r="BN381">
        <v>-0.23093220338983059</v>
      </c>
      <c r="BO381">
        <v>-0.99295774647887325</v>
      </c>
      <c r="BP381">
        <v>-1.0163098878695209</v>
      </c>
      <c r="BQ381">
        <v>-1.0097087378640781</v>
      </c>
      <c r="BR381">
        <v>-1.006243496357961</v>
      </c>
      <c r="BS381">
        <v>-0.89212827988338195</v>
      </c>
      <c r="BT381">
        <v>-0.9213483146067416</v>
      </c>
      <c r="BU381">
        <v>-1.0013869625520111</v>
      </c>
      <c r="BV381">
        <v>-1.0739726027397261</v>
      </c>
      <c r="BW381">
        <v>-1.0286016949152541</v>
      </c>
      <c r="BX381">
        <v>5</v>
      </c>
      <c r="BY381" t="s">
        <v>100</v>
      </c>
      <c r="BZ381" t="s">
        <v>509</v>
      </c>
    </row>
    <row r="382" spans="1:78" x14ac:dyDescent="0.25">
      <c r="A382" s="1">
        <v>26340</v>
      </c>
      <c r="B382">
        <v>1.542456104270062E-3</v>
      </c>
      <c r="C382">
        <v>-1.1807284581226709E-3</v>
      </c>
      <c r="D382">
        <v>-2.441343509881011E-3</v>
      </c>
      <c r="E382">
        <v>-4.5082178370858816E-3</v>
      </c>
      <c r="F382">
        <v>-7.5563491447351314E-3</v>
      </c>
      <c r="G382">
        <v>2.2685197256915308E-3</v>
      </c>
      <c r="H382">
        <v>-4.0324678703366201E-3</v>
      </c>
      <c r="I382">
        <v>-6.5303137162708857E-3</v>
      </c>
      <c r="J382">
        <v>-6.1262587752740627E-3</v>
      </c>
      <c r="K382">
        <v>-0.49152542372881358</v>
      </c>
      <c r="L382">
        <v>-1.7666666666666671</v>
      </c>
      <c r="M382">
        <v>1.0652173913043479</v>
      </c>
      <c r="N382">
        <v>0.84210526315789469</v>
      </c>
      <c r="O382">
        <v>0.66857142857142859</v>
      </c>
      <c r="P382">
        <v>-1.297945205479452</v>
      </c>
      <c r="Q382">
        <v>-2.7816091954022988</v>
      </c>
      <c r="R382">
        <v>0.61290322580645151</v>
      </c>
      <c r="S382">
        <v>-6.7999999999999949E-2</v>
      </c>
      <c r="T382">
        <v>-6.3692587659725979E-3</v>
      </c>
      <c r="U382">
        <v>-5.5908023414770937E-3</v>
      </c>
      <c r="V382">
        <v>-4.4158089101909324E-3</v>
      </c>
      <c r="W382">
        <v>-2.5471455611899142E-3</v>
      </c>
      <c r="X382">
        <v>-8.1758601136708298E-3</v>
      </c>
      <c r="Y382">
        <v>-7.5887693224438299E-3</v>
      </c>
      <c r="Z382">
        <v>-6.9615777480946019E-3</v>
      </c>
      <c r="AA382">
        <v>-6.9014402667102884E-3</v>
      </c>
      <c r="AB382">
        <v>1.635172022734166E-3</v>
      </c>
      <c r="AC382">
        <v>1.9892039678923198E-3</v>
      </c>
      <c r="AD382">
        <v>2.4881485555642859E-3</v>
      </c>
      <c r="AE382">
        <v>3.274159584771133E-3</v>
      </c>
      <c r="AF382">
        <v>9.7055371671963386E-3</v>
      </c>
      <c r="AG382">
        <v>9.9635458656104313E-3</v>
      </c>
      <c r="AH382">
        <v>9.9421178072863475E-3</v>
      </c>
      <c r="AI382">
        <v>9.0175703710627664E-3</v>
      </c>
      <c r="AJ382">
        <v>9.8637796210093234E-3</v>
      </c>
      <c r="AK382">
        <v>9.9372568263871863E-3</v>
      </c>
      <c r="AL382">
        <v>9.9683088447133396E-3</v>
      </c>
      <c r="AM382">
        <v>9.3732879468864331E-3</v>
      </c>
      <c r="AN382">
        <v>8</v>
      </c>
      <c r="AO382">
        <v>9.0256410256410255</v>
      </c>
      <c r="AP382">
        <v>15.29166666666667</v>
      </c>
      <c r="AQ382">
        <v>77</v>
      </c>
      <c r="AR382">
        <v>21.352941176470591</v>
      </c>
      <c r="AS382">
        <v>34.363636363636367</v>
      </c>
      <c r="AT382">
        <v>-129.66666666666671</v>
      </c>
      <c r="AU382">
        <v>-26.333333333333329</v>
      </c>
      <c r="AV382">
        <v>23.533333333333331</v>
      </c>
      <c r="AW382">
        <v>7.1702127659574462</v>
      </c>
      <c r="AX382">
        <v>8.4102564102564106</v>
      </c>
      <c r="AY382">
        <v>15.08333333333333</v>
      </c>
      <c r="AZ382">
        <v>73.599999999999994</v>
      </c>
      <c r="BA382">
        <v>20.705882352941181</v>
      </c>
      <c r="BB382">
        <v>34.636363636363633</v>
      </c>
      <c r="BC382">
        <v>-134.66666666666671</v>
      </c>
      <c r="BD382">
        <v>-25.333333333333329</v>
      </c>
      <c r="BE382">
        <v>23.733333333333331</v>
      </c>
      <c r="BF382">
        <v>-3.3150684931506849</v>
      </c>
      <c r="BG382">
        <v>-14.047619047619049</v>
      </c>
      <c r="BH382">
        <v>2.878378378378379</v>
      </c>
      <c r="BI382">
        <v>2.722772277227723</v>
      </c>
      <c r="BJ382">
        <v>1.029126213592233</v>
      </c>
      <c r="BK382">
        <v>-0.8529411764705882</v>
      </c>
      <c r="BL382">
        <v>-3.703296703296703</v>
      </c>
      <c r="BM382">
        <v>1.2657342657342661</v>
      </c>
      <c r="BN382">
        <v>0.1212121212121211</v>
      </c>
      <c r="BO382">
        <v>1.602739726027397</v>
      </c>
      <c r="BP382">
        <v>8.5238095238095237</v>
      </c>
      <c r="BQ382">
        <v>-3.513513513513514</v>
      </c>
      <c r="BR382">
        <v>-2.6831683168316829</v>
      </c>
      <c r="BS382">
        <v>-1.5436893203883491</v>
      </c>
      <c r="BT382">
        <v>-1.444444444444444</v>
      </c>
      <c r="BU382">
        <v>0.13186813186813179</v>
      </c>
      <c r="BV382">
        <v>-1.41958041958042</v>
      </c>
      <c r="BW382">
        <v>-1.242424242424242</v>
      </c>
      <c r="BX382">
        <v>26</v>
      </c>
      <c r="BY382" t="s">
        <v>84</v>
      </c>
      <c r="BZ382" t="s">
        <v>510</v>
      </c>
    </row>
    <row r="383" spans="1:78" x14ac:dyDescent="0.25">
      <c r="A383" s="1">
        <v>26380</v>
      </c>
      <c r="B383">
        <v>2.218476742008368E-3</v>
      </c>
      <c r="C383">
        <v>8.2409816350681453E-4</v>
      </c>
      <c r="D383">
        <v>5.256480838738975E-3</v>
      </c>
      <c r="E383">
        <v>6.5957720386888852E-3</v>
      </c>
      <c r="F383">
        <v>3.6098179478445398E-3</v>
      </c>
      <c r="G383">
        <v>-2.9180082119067969E-3</v>
      </c>
      <c r="H383">
        <v>-7.4038352433904997E-3</v>
      </c>
      <c r="I383">
        <v>-3.8200299124536712E-3</v>
      </c>
      <c r="J383">
        <v>-5.1113108671537733E-3</v>
      </c>
      <c r="K383">
        <v>6</v>
      </c>
      <c r="L383">
        <v>-0.62770562770562766</v>
      </c>
      <c r="M383">
        <v>5.3837209302325579</v>
      </c>
      <c r="N383">
        <v>0.26138433515482712</v>
      </c>
      <c r="O383">
        <v>-0.44909747292418778</v>
      </c>
      <c r="P383">
        <v>-1.81127129750983</v>
      </c>
      <c r="Q383">
        <v>1.5298869143780289</v>
      </c>
      <c r="R383">
        <v>-0.48786717752234998</v>
      </c>
      <c r="S383">
        <v>0.33291770573566087</v>
      </c>
      <c r="T383">
        <v>-4.4844554059139206E-3</v>
      </c>
      <c r="U383">
        <v>-5.4802165299402874E-3</v>
      </c>
      <c r="V383">
        <v>-3.1337789586679959E-3</v>
      </c>
      <c r="W383">
        <v>-5.2430686632272142E-5</v>
      </c>
      <c r="X383">
        <v>-7.6626424012329252E-3</v>
      </c>
      <c r="Y383">
        <v>-9.1267848173925518E-3</v>
      </c>
      <c r="Z383">
        <v>-7.812083653721707E-3</v>
      </c>
      <c r="AA383">
        <v>-7.8255183011694904E-3</v>
      </c>
      <c r="AB383">
        <v>3.5952341576006851E-4</v>
      </c>
      <c r="AC383">
        <v>3.7789098562579227E-4</v>
      </c>
      <c r="AD383">
        <v>5.9192545165244275E-4</v>
      </c>
      <c r="AE383">
        <v>7.4022596672653309E-4</v>
      </c>
      <c r="AF383">
        <v>9.889290756173617E-3</v>
      </c>
      <c r="AG383">
        <v>9.6784737668715558E-3</v>
      </c>
      <c r="AH383">
        <v>9.3975302814595998E-3</v>
      </c>
      <c r="AI383">
        <v>8.4632661076602181E-3</v>
      </c>
      <c r="AJ383">
        <v>1.270795433573255E-2</v>
      </c>
      <c r="AK383">
        <v>1.2931206301372049E-2</v>
      </c>
      <c r="AL383">
        <v>1.348771611940526E-2</v>
      </c>
      <c r="AM383">
        <v>1.255333630758319E-2</v>
      </c>
      <c r="AN383">
        <v>8.5656565656565657</v>
      </c>
      <c r="AO383">
        <v>1.6675874769797421</v>
      </c>
      <c r="AP383">
        <v>1.568391866913124</v>
      </c>
      <c r="AQ383">
        <v>2.5607701564380259</v>
      </c>
      <c r="AR383">
        <v>2.123606889564337</v>
      </c>
      <c r="AS383">
        <v>1.6750448833034111</v>
      </c>
      <c r="AT383">
        <v>1.454545454545455</v>
      </c>
      <c r="AU383">
        <v>2.1006944444444451</v>
      </c>
      <c r="AV383">
        <v>3.4837606837606838</v>
      </c>
      <c r="AW383">
        <v>4.9090909090909092</v>
      </c>
      <c r="AX383">
        <v>0.67127071823204409</v>
      </c>
      <c r="AY383">
        <v>0.80036968576709788</v>
      </c>
      <c r="AZ383">
        <v>1.373044524669073</v>
      </c>
      <c r="BA383">
        <v>0.99493414387031409</v>
      </c>
      <c r="BB383">
        <v>0.64811490125673243</v>
      </c>
      <c r="BC383">
        <v>0.69930069930069938</v>
      </c>
      <c r="BD383">
        <v>1.4236111111111109</v>
      </c>
      <c r="BE383">
        <v>2.473504273504274</v>
      </c>
      <c r="BF383">
        <v>3.0432900432900429</v>
      </c>
      <c r="BG383">
        <v>0.666131621187801</v>
      </c>
      <c r="BH383">
        <v>-1.001103752759382</v>
      </c>
      <c r="BI383">
        <v>-2.787456445993031E-2</v>
      </c>
      <c r="BJ383">
        <v>-2.111872146118722</v>
      </c>
      <c r="BK383">
        <v>5.0362537764350446</v>
      </c>
      <c r="BL383">
        <v>0.42849067269643859</v>
      </c>
      <c r="BM383">
        <v>-0.38975409836065578</v>
      </c>
      <c r="BN383">
        <v>0.2305475504322767</v>
      </c>
      <c r="BO383">
        <v>-2.3463203463203461</v>
      </c>
      <c r="BP383">
        <v>-1.211878009630819</v>
      </c>
      <c r="BQ383">
        <v>-1.315673289183223</v>
      </c>
      <c r="BR383">
        <v>-0.44599303135888502</v>
      </c>
      <c r="BS383">
        <v>-0.64383561643835618</v>
      </c>
      <c r="BT383">
        <v>-1.6918429003021149</v>
      </c>
      <c r="BU383">
        <v>-1.049180327868853</v>
      </c>
      <c r="BV383">
        <v>-1.041393442622951</v>
      </c>
      <c r="BW383">
        <v>-1.035302593659942</v>
      </c>
      <c r="BX383">
        <v>22</v>
      </c>
      <c r="BY383" t="s">
        <v>93</v>
      </c>
      <c r="BZ383" t="s">
        <v>511</v>
      </c>
    </row>
    <row r="384" spans="1:78" x14ac:dyDescent="0.25">
      <c r="A384" s="1">
        <v>26420</v>
      </c>
      <c r="B384">
        <v>1.8320611457154131E-2</v>
      </c>
      <c r="C384">
        <v>2.102608024546115E-2</v>
      </c>
      <c r="D384">
        <v>2.3397149622117249E-2</v>
      </c>
      <c r="E384">
        <v>2.7178468217226689E-2</v>
      </c>
      <c r="F384">
        <v>2.6400576351585551E-2</v>
      </c>
      <c r="G384">
        <v>2.0188680489606311E-2</v>
      </c>
      <c r="H384">
        <v>1.374964500860432E-2</v>
      </c>
      <c r="I384">
        <v>1.102260985001635E-2</v>
      </c>
      <c r="J384">
        <v>1.2900244217904261E-2</v>
      </c>
      <c r="K384">
        <v>3.0733111518187601</v>
      </c>
      <c r="L384">
        <v>0.16869957873289471</v>
      </c>
      <c r="M384">
        <v>0.13616516672163839</v>
      </c>
      <c r="N384">
        <v>0.1887929664010175</v>
      </c>
      <c r="O384">
        <v>-2.2210464501049021E-3</v>
      </c>
      <c r="P384">
        <v>-0.2151052683717054</v>
      </c>
      <c r="Q384">
        <v>-0.30519321429897173</v>
      </c>
      <c r="R384">
        <v>-0.18731234038915659</v>
      </c>
      <c r="S384">
        <v>0.1832441458379899</v>
      </c>
      <c r="T384">
        <v>1.1825067253997351E-2</v>
      </c>
      <c r="U384">
        <v>1.239773248291097E-2</v>
      </c>
      <c r="V384">
        <v>1.6441913757159251E-2</v>
      </c>
      <c r="W384">
        <v>1.750799284113334E-2</v>
      </c>
      <c r="X384">
        <v>-1.5987423132184729E-4</v>
      </c>
      <c r="Y384">
        <v>-5.599173121600612E-4</v>
      </c>
      <c r="Z384">
        <v>2.249664438733345E-3</v>
      </c>
      <c r="AA384">
        <v>2.3667379953339492E-3</v>
      </c>
      <c r="AB384">
        <v>4.4939969896643627E-3</v>
      </c>
      <c r="AC384">
        <v>5.0600748396385552E-3</v>
      </c>
      <c r="AD384">
        <v>5.7215298624614984E-3</v>
      </c>
      <c r="AE384">
        <v>5.0973885100899117E-3</v>
      </c>
      <c r="AF384">
        <v>6.1225065316991081E-3</v>
      </c>
      <c r="AG384">
        <v>6.0026612068600814E-3</v>
      </c>
      <c r="AH384">
        <v>5.88683741920448E-3</v>
      </c>
      <c r="AI384">
        <v>5.3423604870073476E-3</v>
      </c>
      <c r="AJ384">
        <v>1.359628858203165E-2</v>
      </c>
      <c r="AK384">
        <v>1.3878127880224489E-2</v>
      </c>
      <c r="AL384">
        <v>1.4332223274205811E-2</v>
      </c>
      <c r="AM384">
        <v>1.359510420371301E-2</v>
      </c>
      <c r="AN384">
        <v>5.5687464306110792</v>
      </c>
      <c r="AO384">
        <v>0.54501553424287441</v>
      </c>
      <c r="AP384">
        <v>0.60864003319100379</v>
      </c>
      <c r="AQ384">
        <v>0.69941379671307446</v>
      </c>
      <c r="AR384">
        <v>0.65239439393442078</v>
      </c>
      <c r="AS384">
        <v>0.62697994927501566</v>
      </c>
      <c r="AT384">
        <v>0.5809683863398547</v>
      </c>
      <c r="AU384">
        <v>0.5948451202027274</v>
      </c>
      <c r="AV384">
        <v>0.79965239075812811</v>
      </c>
      <c r="AW384">
        <v>1.340876641918904</v>
      </c>
      <c r="AX384">
        <v>-0.43173375658516822</v>
      </c>
      <c r="AY384">
        <v>-0.38221515376769749</v>
      </c>
      <c r="AZ384">
        <v>-0.36367284273701111</v>
      </c>
      <c r="BA384">
        <v>-0.376440082712443</v>
      </c>
      <c r="BB384">
        <v>-0.37912938061284718</v>
      </c>
      <c r="BC384">
        <v>-0.37000982972381652</v>
      </c>
      <c r="BD384">
        <v>-0.28763629088726622</v>
      </c>
      <c r="BE384">
        <v>-0.18302382256815219</v>
      </c>
      <c r="BF384">
        <v>0.86248815914114307</v>
      </c>
      <c r="BG384">
        <v>-0.2142828420925651</v>
      </c>
      <c r="BH384">
        <v>-0.2088161354639235</v>
      </c>
      <c r="BI384">
        <v>-0.22572678276725641</v>
      </c>
      <c r="BJ384">
        <v>-0.43572162557858263</v>
      </c>
      <c r="BK384">
        <v>-0.75028095580242815</v>
      </c>
      <c r="BL384">
        <v>-1.1324680042474711</v>
      </c>
      <c r="BM384">
        <v>-1.281340802204715</v>
      </c>
      <c r="BN384">
        <v>-0.68882793451758961</v>
      </c>
      <c r="BO384">
        <v>1.063782759709504</v>
      </c>
      <c r="BP384">
        <v>-0.39414532148457909</v>
      </c>
      <c r="BQ384">
        <v>-0.53928395989250721</v>
      </c>
      <c r="BR384">
        <v>-0.50516451430483911</v>
      </c>
      <c r="BS384">
        <v>-0.57709130921094509</v>
      </c>
      <c r="BT384">
        <v>-0.59042171005361188</v>
      </c>
      <c r="BU384">
        <v>-0.40110657799139332</v>
      </c>
      <c r="BV384">
        <v>-3.0644339933499128E-2</v>
      </c>
      <c r="BW384">
        <v>0.33864507140369221</v>
      </c>
      <c r="BX384">
        <v>48</v>
      </c>
      <c r="BY384" t="s">
        <v>82</v>
      </c>
      <c r="BZ384" t="s">
        <v>512</v>
      </c>
    </row>
    <row r="385" spans="1:78" x14ac:dyDescent="0.25">
      <c r="A385" s="1">
        <v>26460</v>
      </c>
      <c r="B385">
        <v>-8.0588869852148415E-3</v>
      </c>
      <c r="C385">
        <v>-1.263433981576245E-3</v>
      </c>
      <c r="D385">
        <v>-4.4676455988086339E-3</v>
      </c>
      <c r="E385">
        <v>-3.6673636802315719E-3</v>
      </c>
      <c r="F385">
        <v>-8.2012204965935531E-3</v>
      </c>
      <c r="G385">
        <v>-9.7503011361786962E-3</v>
      </c>
      <c r="H385">
        <v>-8.1696391879674257E-3</v>
      </c>
      <c r="I385">
        <v>-9.1650369584672653E-3</v>
      </c>
      <c r="J385">
        <v>-5.4194195868528796E-3</v>
      </c>
      <c r="K385">
        <v>15.93333333333333</v>
      </c>
      <c r="L385">
        <v>-0.84448818897637801</v>
      </c>
      <c r="M385">
        <v>2.5316455696202529</v>
      </c>
      <c r="N385">
        <v>-0.1827956989247311</v>
      </c>
      <c r="O385">
        <v>1.2280701754385961</v>
      </c>
      <c r="P385">
        <v>0.17913385826771641</v>
      </c>
      <c r="Q385">
        <v>-0.1702838063439065</v>
      </c>
      <c r="R385">
        <v>0.1126760563380282</v>
      </c>
      <c r="S385">
        <v>-0.41410488245931287</v>
      </c>
      <c r="T385">
        <v>-7.3545443872331147E-3</v>
      </c>
      <c r="U385">
        <v>-7.6510156806842474E-3</v>
      </c>
      <c r="V385">
        <v>-8.2192325403424842E-3</v>
      </c>
      <c r="W385">
        <v>-5.8715458860089447E-3</v>
      </c>
      <c r="X385">
        <v>-4.8555087801687271E-3</v>
      </c>
      <c r="Y385">
        <v>-5.4125089094796859E-3</v>
      </c>
      <c r="Z385">
        <v>-6.1254981729517346E-3</v>
      </c>
      <c r="AA385">
        <v>-6.0230171113622964E-3</v>
      </c>
      <c r="AB385">
        <v>7.2958422085436824E-4</v>
      </c>
      <c r="AC385">
        <v>7.6844262295081966E-4</v>
      </c>
      <c r="AD385">
        <v>9.077266086472554E-4</v>
      </c>
      <c r="AE385">
        <v>8.4042099228311107E-4</v>
      </c>
      <c r="AF385">
        <v>1.1555943176291029E-2</v>
      </c>
      <c r="AG385">
        <v>1.1253786528866711E-2</v>
      </c>
      <c r="AH385">
        <v>1.1306828158076951E-2</v>
      </c>
      <c r="AI385">
        <v>1.0155086990087591E-2</v>
      </c>
      <c r="AJ385">
        <v>8.3692534760075807E-3</v>
      </c>
      <c r="AK385">
        <v>8.2802476835352815E-3</v>
      </c>
      <c r="AL385">
        <v>8.3318701487147713E-3</v>
      </c>
      <c r="AM385">
        <v>7.8976771154666767E-3</v>
      </c>
      <c r="AN385">
        <v>37.333333333333343</v>
      </c>
      <c r="AO385">
        <v>-5.28</v>
      </c>
      <c r="AP385">
        <v>-6.1</v>
      </c>
      <c r="AQ385">
        <v>-5.7222222222222223</v>
      </c>
      <c r="AR385">
        <v>-4.1687500000000002</v>
      </c>
      <c r="AS385">
        <v>-3.5920398009950252</v>
      </c>
      <c r="AT385">
        <v>-4</v>
      </c>
      <c r="AU385">
        <v>-4.3051948051948052</v>
      </c>
      <c r="AV385">
        <v>-3.5336787564766841</v>
      </c>
      <c r="AW385">
        <v>45.666666666666657</v>
      </c>
      <c r="AX385">
        <v>-6.16</v>
      </c>
      <c r="AY385">
        <v>-7.081818181818182</v>
      </c>
      <c r="AZ385">
        <v>-7.2037037037037033</v>
      </c>
      <c r="BA385">
        <v>-5.4249999999999998</v>
      </c>
      <c r="BB385">
        <v>-4.4029850746268657</v>
      </c>
      <c r="BC385">
        <v>-4.9447852760736204</v>
      </c>
      <c r="BD385">
        <v>-5.5584415584415581</v>
      </c>
      <c r="BE385">
        <v>-4.5025906735751304</v>
      </c>
      <c r="BF385">
        <v>10.157894736842101</v>
      </c>
      <c r="BG385">
        <v>-1.005221932114883</v>
      </c>
      <c r="BH385">
        <v>-6.5714285714285712</v>
      </c>
      <c r="BI385">
        <v>-0.17159763313609469</v>
      </c>
      <c r="BJ385">
        <v>5.7454545454545451</v>
      </c>
      <c r="BK385">
        <v>0.65901639344262297</v>
      </c>
      <c r="BL385">
        <v>-9.8623853211009194E-2</v>
      </c>
      <c r="BM385">
        <v>0.17251461988304101</v>
      </c>
      <c r="BN385">
        <v>-0.50140056022408963</v>
      </c>
      <c r="BO385">
        <v>-2.0789473684210531</v>
      </c>
      <c r="BP385">
        <v>-1.10443864229765</v>
      </c>
      <c r="BQ385">
        <v>0.54761904761904767</v>
      </c>
      <c r="BR385">
        <v>-1.5029585798816569</v>
      </c>
      <c r="BS385">
        <v>-2.2000000000000002</v>
      </c>
      <c r="BT385">
        <v>-1.229508196721312</v>
      </c>
      <c r="BU385">
        <v>-1.11697247706422</v>
      </c>
      <c r="BV385">
        <v>-1.128654970760234</v>
      </c>
      <c r="BW385">
        <v>-1.1204481792717089</v>
      </c>
      <c r="BX385">
        <v>36</v>
      </c>
      <c r="BY385" t="s">
        <v>89</v>
      </c>
      <c r="BZ385" t="s">
        <v>513</v>
      </c>
    </row>
    <row r="386" spans="1:78" x14ac:dyDescent="0.25">
      <c r="A386" s="1">
        <v>26500</v>
      </c>
      <c r="B386">
        <v>2.6090359612118702E-4</v>
      </c>
      <c r="C386">
        <v>-1.4780680780768221E-3</v>
      </c>
      <c r="D386">
        <v>-2.133310113631381E-3</v>
      </c>
      <c r="E386">
        <v>-2.2687609075043862E-3</v>
      </c>
      <c r="F386">
        <v>-5.1819135910442524E-3</v>
      </c>
      <c r="G386">
        <v>-2.6154420976285402E-3</v>
      </c>
      <c r="H386">
        <v>1.079770824151671E-3</v>
      </c>
      <c r="I386">
        <v>-7.4842061238411528E-4</v>
      </c>
      <c r="J386">
        <v>-5.5292433087343884E-3</v>
      </c>
      <c r="K386">
        <v>-3</v>
      </c>
      <c r="L386">
        <v>-6.666666666666667</v>
      </c>
      <c r="M386">
        <v>0.44117647058823528</v>
      </c>
      <c r="N386">
        <v>6.1224489795918442E-2</v>
      </c>
      <c r="O386">
        <v>1.278846153846154</v>
      </c>
      <c r="P386">
        <v>-0.49789029535864981</v>
      </c>
      <c r="Q386">
        <v>-1.411764705882353</v>
      </c>
      <c r="R386">
        <v>-1.693877551020408</v>
      </c>
      <c r="S386">
        <v>6.382352941176471</v>
      </c>
      <c r="T386">
        <v>-3.147814753862976E-3</v>
      </c>
      <c r="U386">
        <v>-1.735702518239586E-3</v>
      </c>
      <c r="V386">
        <v>-2.6096884684390798E-3</v>
      </c>
      <c r="W386">
        <v>-1.8757080469189961E-3</v>
      </c>
      <c r="X386">
        <v>-3.8657374170247068E-4</v>
      </c>
      <c r="Y386">
        <v>6.3250176512120505E-4</v>
      </c>
      <c r="Z386">
        <v>-1.0183074935970059E-3</v>
      </c>
      <c r="AA386">
        <v>-1.012356445883851E-3</v>
      </c>
      <c r="AB386">
        <v>7.7314748340494147E-4</v>
      </c>
      <c r="AC386">
        <v>8.0165921393269017E-4</v>
      </c>
      <c r="AD386">
        <v>8.8605976715583638E-4</v>
      </c>
      <c r="AE386">
        <v>6.201231042968177E-4</v>
      </c>
      <c r="AF386">
        <v>1.1409447862247211E-2</v>
      </c>
      <c r="AG386">
        <v>1.1215874323370199E-2</v>
      </c>
      <c r="AH386">
        <v>1.080463925024356E-2</v>
      </c>
      <c r="AI386">
        <v>9.4946763636682367E-3</v>
      </c>
      <c r="AJ386">
        <v>7.908194258827687E-3</v>
      </c>
      <c r="AK386">
        <v>8.0901388562014606E-3</v>
      </c>
      <c r="AL386">
        <v>8.3668728261779967E-3</v>
      </c>
      <c r="AM386">
        <v>7.9914804288710034E-3</v>
      </c>
      <c r="AN386">
        <v>-42.8</v>
      </c>
      <c r="AO386">
        <v>-83.8</v>
      </c>
      <c r="AP386">
        <v>-13.696969696969701</v>
      </c>
      <c r="AQ386">
        <v>-8.82</v>
      </c>
      <c r="AR386">
        <v>-12.542857142857139</v>
      </c>
      <c r="AS386">
        <v>-9.3829787234042552</v>
      </c>
      <c r="AT386">
        <v>-5.7407407407407396</v>
      </c>
      <c r="AU386">
        <v>-4.3518518518518512</v>
      </c>
      <c r="AV386">
        <v>-3.5467625899280582</v>
      </c>
      <c r="AW386">
        <v>-43.3</v>
      </c>
      <c r="AX386">
        <v>-90.4</v>
      </c>
      <c r="AY386">
        <v>-15.212121212121209</v>
      </c>
      <c r="AZ386">
        <v>-9.52</v>
      </c>
      <c r="BA386">
        <v>-13.88571428571429</v>
      </c>
      <c r="BB386">
        <v>-11.106382978723399</v>
      </c>
      <c r="BC386">
        <v>-7.0740740740740744</v>
      </c>
      <c r="BD386">
        <v>-5.6388888888888893</v>
      </c>
      <c r="BE386">
        <v>-4.8273381294964031</v>
      </c>
      <c r="BF386">
        <v>0.55555555555555558</v>
      </c>
      <c r="BG386">
        <v>-3.4</v>
      </c>
      <c r="BH386">
        <v>1.5</v>
      </c>
      <c r="BI386">
        <v>1.2250000000000001</v>
      </c>
      <c r="BJ386">
        <v>2.6507936507936511</v>
      </c>
      <c r="BK386">
        <v>-0.53475935828876997</v>
      </c>
      <c r="BL386">
        <v>-4.1842105263157894</v>
      </c>
      <c r="BM386">
        <v>-0.55000000000000004</v>
      </c>
      <c r="BN386">
        <v>-2</v>
      </c>
      <c r="BO386">
        <v>-0.33333333333333343</v>
      </c>
      <c r="BP386">
        <v>0</v>
      </c>
      <c r="BQ386">
        <v>-2.0714285714285712</v>
      </c>
      <c r="BR386">
        <v>-1.65</v>
      </c>
      <c r="BS386">
        <v>-1.682539682539683</v>
      </c>
      <c r="BT386">
        <v>-1.262032085561497</v>
      </c>
      <c r="BU386">
        <v>-2.0263157894736841</v>
      </c>
      <c r="BV386">
        <v>-0.78125</v>
      </c>
      <c r="BW386">
        <v>-0.67289719626168232</v>
      </c>
      <c r="BX386">
        <v>42</v>
      </c>
      <c r="BY386" t="s">
        <v>94</v>
      </c>
      <c r="BZ386" t="s">
        <v>514</v>
      </c>
    </row>
    <row r="387" spans="1:78" x14ac:dyDescent="0.25">
      <c r="A387" s="1">
        <v>26540</v>
      </c>
      <c r="B387">
        <v>1.3470916291726811E-3</v>
      </c>
      <c r="C387">
        <v>-5.0582505986493942E-3</v>
      </c>
      <c r="D387">
        <v>-5.4625598312555423E-3</v>
      </c>
      <c r="E387">
        <v>-4.5680724365771974E-3</v>
      </c>
      <c r="F387">
        <v>-2.4857275533338719E-3</v>
      </c>
      <c r="G387">
        <v>-6.1339613341365729E-3</v>
      </c>
      <c r="H387">
        <v>-1.9837989750371991E-3</v>
      </c>
      <c r="I387">
        <v>5.797581580255784E-4</v>
      </c>
      <c r="J387">
        <v>7.6428551720331139E-3</v>
      </c>
      <c r="K387">
        <v>-9.3333333333333339</v>
      </c>
      <c r="L387">
        <v>-4.76</v>
      </c>
      <c r="M387">
        <v>7.4468085106383031E-2</v>
      </c>
      <c r="N387">
        <v>-0.16831683168316841</v>
      </c>
      <c r="O387">
        <v>-0.45833333333333343</v>
      </c>
      <c r="P387">
        <v>1.4615384615384619</v>
      </c>
      <c r="Q387">
        <v>-0.6785714285714286</v>
      </c>
      <c r="R387">
        <v>-1.291666666666667</v>
      </c>
      <c r="S387">
        <v>12.19047619047619</v>
      </c>
      <c r="T387">
        <v>4.0954880914750632E-3</v>
      </c>
      <c r="U387">
        <v>2.0736798642014948E-3</v>
      </c>
      <c r="V387">
        <v>-4.895570333943905E-4</v>
      </c>
      <c r="W387">
        <v>-1.6455357678894029E-3</v>
      </c>
      <c r="X387">
        <v>2.844852466225966E-3</v>
      </c>
      <c r="Y387">
        <v>1.1652979767857959E-3</v>
      </c>
      <c r="Z387">
        <v>-1.2321435447229601E-3</v>
      </c>
      <c r="AA387">
        <v>-1.2225539370057251E-3</v>
      </c>
      <c r="AB387">
        <v>5.4972994516443792E-4</v>
      </c>
      <c r="AC387">
        <v>4.4960315639766942E-4</v>
      </c>
      <c r="AD387">
        <v>3.7404357607661291E-4</v>
      </c>
      <c r="AE387">
        <v>2.9472282409959448E-4</v>
      </c>
      <c r="AF387">
        <v>1.0541071698528101E-2</v>
      </c>
      <c r="AG387">
        <v>1.0946460522090201E-2</v>
      </c>
      <c r="AH387">
        <v>1.123780920477236E-2</v>
      </c>
      <c r="AI387">
        <v>1.032621450363764E-2</v>
      </c>
      <c r="AJ387">
        <v>1.131069362175831E-2</v>
      </c>
      <c r="AK387">
        <v>1.144194155158967E-2</v>
      </c>
      <c r="AL387">
        <v>1.163935598497225E-2</v>
      </c>
      <c r="AM387">
        <v>1.0629124072851119E-2</v>
      </c>
      <c r="AN387">
        <v>18.5</v>
      </c>
      <c r="AO387">
        <v>46.777777777777779</v>
      </c>
      <c r="AP387">
        <v>28.571428571428569</v>
      </c>
      <c r="AQ387">
        <v>-107</v>
      </c>
      <c r="AR387">
        <v>-445</v>
      </c>
      <c r="AS387">
        <v>6.4561403508771926</v>
      </c>
      <c r="AT387">
        <v>-12.157894736842101</v>
      </c>
      <c r="AU387">
        <v>-207</v>
      </c>
      <c r="AV387">
        <v>10.74285714285714</v>
      </c>
      <c r="AW387">
        <v>18.05</v>
      </c>
      <c r="AX387">
        <v>45.222222222222221</v>
      </c>
      <c r="AY387">
        <v>28.857142857142861</v>
      </c>
      <c r="AZ387">
        <v>-107.25</v>
      </c>
      <c r="BA387">
        <v>-388</v>
      </c>
      <c r="BB387">
        <v>7.1228070175438596</v>
      </c>
      <c r="BC387">
        <v>-12.210526315789471</v>
      </c>
      <c r="BD387">
        <v>-189.5</v>
      </c>
      <c r="BE387">
        <v>10.142857142857141</v>
      </c>
      <c r="BF387">
        <v>-2.307692307692307</v>
      </c>
      <c r="BG387">
        <v>-5.9069767441860463</v>
      </c>
      <c r="BH387">
        <v>1.4705882352941121E-2</v>
      </c>
      <c r="BI387">
        <v>-0.1155778894472361</v>
      </c>
      <c r="BJ387">
        <v>-7.361963190184051E-2</v>
      </c>
      <c r="BK387">
        <v>0.36986301369863012</v>
      </c>
      <c r="BL387">
        <v>-0.56989247311827951</v>
      </c>
      <c r="BM387">
        <v>-0.56338028169014087</v>
      </c>
      <c r="BN387">
        <v>-22.63636363636364</v>
      </c>
      <c r="BO387">
        <v>-1.346153846153846</v>
      </c>
      <c r="BP387">
        <v>-0.83720930232558133</v>
      </c>
      <c r="BQ387">
        <v>-1.0392156862745101</v>
      </c>
      <c r="BR387">
        <v>-1.0653266331658291</v>
      </c>
      <c r="BS387">
        <v>-1.0306748466257669</v>
      </c>
      <c r="BT387">
        <v>-1.095890410958904</v>
      </c>
      <c r="BU387">
        <v>-1.0483870967741939</v>
      </c>
      <c r="BV387">
        <v>-1.28169014084507</v>
      </c>
      <c r="BW387">
        <v>-2.8181818181818179</v>
      </c>
      <c r="BX387">
        <v>18</v>
      </c>
      <c r="BY387" t="s">
        <v>97</v>
      </c>
      <c r="BZ387" t="s">
        <v>515</v>
      </c>
    </row>
    <row r="388" spans="1:78" x14ac:dyDescent="0.25">
      <c r="A388" s="1">
        <v>26580</v>
      </c>
      <c r="B388">
        <v>1.643916833977688E-4</v>
      </c>
      <c r="C388">
        <v>-4.1495341204877972E-4</v>
      </c>
      <c r="D388">
        <v>-2.1376276376653398E-3</v>
      </c>
      <c r="E388">
        <v>-3.3524322017186581E-3</v>
      </c>
      <c r="F388">
        <v>-4.6457670394484119E-3</v>
      </c>
      <c r="G388">
        <v>-6.0017863756181011E-3</v>
      </c>
      <c r="H388">
        <v>-8.3557065366280936E-3</v>
      </c>
      <c r="I388">
        <v>-8.0144763378180439E-3</v>
      </c>
      <c r="J388">
        <v>-8.9007962257950934E-3</v>
      </c>
      <c r="K388">
        <v>-0.63253012048192769</v>
      </c>
      <c r="L388">
        <v>-3.5245901639344259</v>
      </c>
      <c r="M388">
        <v>4.1493506493506498</v>
      </c>
      <c r="N388">
        <v>0.56494325346784358</v>
      </c>
      <c r="O388">
        <v>0.38114423851732471</v>
      </c>
      <c r="P388">
        <v>0.28588098016336061</v>
      </c>
      <c r="Q388">
        <v>0.38384754990925601</v>
      </c>
      <c r="R388">
        <v>-4.8852459016393457E-2</v>
      </c>
      <c r="S388">
        <v>0.10168907273354021</v>
      </c>
      <c r="T388">
        <v>-8.5279645062116931E-3</v>
      </c>
      <c r="U388">
        <v>-8.4937302212251316E-3</v>
      </c>
      <c r="V388">
        <v>-7.221599464059484E-3</v>
      </c>
      <c r="W388">
        <v>-4.1038543347473502E-3</v>
      </c>
      <c r="X388">
        <v>-5.8899882787694664E-3</v>
      </c>
      <c r="Y388">
        <v>-5.8704889536006664E-3</v>
      </c>
      <c r="Z388">
        <v>-5.238906982040244E-3</v>
      </c>
      <c r="AA388">
        <v>-5.1772036982211346E-3</v>
      </c>
      <c r="AB388">
        <v>-1.8463036162374009E-4</v>
      </c>
      <c r="AC388">
        <v>-1.2535843225816039E-4</v>
      </c>
      <c r="AD388">
        <v>-2.487347691409696E-5</v>
      </c>
      <c r="AE388">
        <v>9.8048962210455133E-5</v>
      </c>
      <c r="AF388">
        <v>1.266955920899877E-2</v>
      </c>
      <c r="AG388">
        <v>1.289891838887485E-2</v>
      </c>
      <c r="AH388">
        <v>1.271421591062352E-2</v>
      </c>
      <c r="AI388">
        <v>1.1172119354264281E-2</v>
      </c>
      <c r="AJ388">
        <v>1.022740306206657E-2</v>
      </c>
      <c r="AK388">
        <v>1.0415892849183589E-2</v>
      </c>
      <c r="AL388">
        <v>1.0783481358158171E-2</v>
      </c>
      <c r="AM388">
        <v>1.0274930382505661E-2</v>
      </c>
      <c r="AN388">
        <v>53.815789473684212</v>
      </c>
      <c r="AO388">
        <v>-56.85526315789474</v>
      </c>
      <c r="AP388">
        <v>24.514792899408281</v>
      </c>
      <c r="AQ388">
        <v>-75.949152542372886</v>
      </c>
      <c r="AR388">
        <v>42.54081632653061</v>
      </c>
      <c r="AS388">
        <v>-11.620052770448551</v>
      </c>
      <c r="AT388">
        <v>-9.875</v>
      </c>
      <c r="AU388">
        <v>-4.9913793103448274</v>
      </c>
      <c r="AV388">
        <v>-4.8464818763326232</v>
      </c>
      <c r="AW388">
        <v>54.815789473684212</v>
      </c>
      <c r="AX388">
        <v>-54.631578947368418</v>
      </c>
      <c r="AY388">
        <v>24.863905325443788</v>
      </c>
      <c r="AZ388">
        <v>-74.288135593220332</v>
      </c>
      <c r="BA388">
        <v>46.408163265306122</v>
      </c>
      <c r="BB388">
        <v>-12.78100263852243</v>
      </c>
      <c r="BC388">
        <v>-11.984090909090909</v>
      </c>
      <c r="BD388">
        <v>-6.0021551724137927</v>
      </c>
      <c r="BE388">
        <v>-5.7078891257995732</v>
      </c>
      <c r="BF388">
        <v>-1.4516129032258061</v>
      </c>
      <c r="BG388">
        <v>-3.6620689655172409</v>
      </c>
      <c r="BH388">
        <v>1.66077738515901</v>
      </c>
      <c r="BI388">
        <v>0.90070921985815611</v>
      </c>
      <c r="BJ388">
        <v>4.6012269938650263E-2</v>
      </c>
      <c r="BK388">
        <v>0.36377473363774732</v>
      </c>
      <c r="BL388">
        <v>0.20490867579908681</v>
      </c>
      <c r="BM388">
        <v>-0.10454115421002839</v>
      </c>
      <c r="BN388">
        <v>0.1856777493606139</v>
      </c>
      <c r="BO388">
        <v>0.62096774193548376</v>
      </c>
      <c r="BP388">
        <v>-0.28965517241379313</v>
      </c>
      <c r="BQ388">
        <v>-1.169611307420495</v>
      </c>
      <c r="BR388">
        <v>-1.0510638297872339</v>
      </c>
      <c r="BS388">
        <v>-1.0383435582822089</v>
      </c>
      <c r="BT388">
        <v>-1.030441400304414</v>
      </c>
      <c r="BU388">
        <v>-0.99828767123287676</v>
      </c>
      <c r="BV388">
        <v>-0.97067171239356664</v>
      </c>
      <c r="BW388">
        <v>-0.96419437340153458</v>
      </c>
      <c r="BX388">
        <v>54</v>
      </c>
      <c r="BY388" t="s">
        <v>112</v>
      </c>
      <c r="BZ388" t="s">
        <v>516</v>
      </c>
    </row>
    <row r="389" spans="1:78" x14ac:dyDescent="0.25">
      <c r="A389" s="1">
        <v>26620</v>
      </c>
      <c r="B389">
        <v>1.394308283803514E-2</v>
      </c>
      <c r="C389">
        <v>1.160608013699593E-2</v>
      </c>
      <c r="D389">
        <v>1.275415294752302E-2</v>
      </c>
      <c r="E389">
        <v>1.1144760194792269E-2</v>
      </c>
      <c r="F389">
        <v>9.4165465093836165E-3</v>
      </c>
      <c r="G389">
        <v>1.132401437884378E-2</v>
      </c>
      <c r="H389">
        <v>1.4048792640176441E-2</v>
      </c>
      <c r="I389">
        <v>1.598843585761545E-2</v>
      </c>
      <c r="J389">
        <v>1.8660091843145651E-2</v>
      </c>
      <c r="K389">
        <v>2.4735591206179439</v>
      </c>
      <c r="L389">
        <v>-0.156004105371194</v>
      </c>
      <c r="M389">
        <v>0.1116740980948521</v>
      </c>
      <c r="N389">
        <v>-0.1150410209662717</v>
      </c>
      <c r="O389">
        <v>-0.14565306963329219</v>
      </c>
      <c r="P389">
        <v>0.21388955871714499</v>
      </c>
      <c r="Q389">
        <v>0.25466825586015102</v>
      </c>
      <c r="R389">
        <v>0.1540531982267257</v>
      </c>
      <c r="S389">
        <v>0.18575936342433799</v>
      </c>
      <c r="T389">
        <v>1.7039481072293729E-2</v>
      </c>
      <c r="U389">
        <v>1.5995433162915729E-2</v>
      </c>
      <c r="V389">
        <v>1.375439548536881E-2</v>
      </c>
      <c r="W389">
        <v>1.2226842870042311E-2</v>
      </c>
      <c r="X389">
        <v>1.383735915850717E-2</v>
      </c>
      <c r="Y389">
        <v>1.2672397740450951E-2</v>
      </c>
      <c r="Z389">
        <v>9.9754268571541106E-3</v>
      </c>
      <c r="AA389">
        <v>1.027820458334695E-2</v>
      </c>
      <c r="AB389">
        <v>8.278030598766851E-4</v>
      </c>
      <c r="AC389">
        <v>8.5196819031171976E-4</v>
      </c>
      <c r="AD389">
        <v>1.0774546337770209E-3</v>
      </c>
      <c r="AE389">
        <v>1.089641193983413E-3</v>
      </c>
      <c r="AF389">
        <v>8.9282945010989243E-3</v>
      </c>
      <c r="AG389">
        <v>8.8978551251458586E-3</v>
      </c>
      <c r="AH389">
        <v>8.7758723684527237E-3</v>
      </c>
      <c r="AI389">
        <v>7.776516462420004E-3</v>
      </c>
      <c r="AJ389">
        <v>1.125876332212127E-2</v>
      </c>
      <c r="AK389">
        <v>1.133728809538018E-2</v>
      </c>
      <c r="AL389">
        <v>1.1473885291781449E-2</v>
      </c>
      <c r="AM389">
        <v>1.079495559030122E-2</v>
      </c>
      <c r="AN389">
        <v>11.06651376146789</v>
      </c>
      <c r="AO389">
        <v>1.704081632653061</v>
      </c>
      <c r="AP389">
        <v>1.8542742398164089</v>
      </c>
      <c r="AQ389">
        <v>2.6853295535081498</v>
      </c>
      <c r="AR389">
        <v>1.9559570863918689</v>
      </c>
      <c r="AS389">
        <v>2.6233495482974289</v>
      </c>
      <c r="AT389">
        <v>2.9324831207801951</v>
      </c>
      <c r="AU389">
        <v>3.341845140032949</v>
      </c>
      <c r="AV389">
        <v>3.813186813186813</v>
      </c>
      <c r="AW389">
        <v>6.7958715596330279</v>
      </c>
      <c r="AX389">
        <v>0.76799140708915137</v>
      </c>
      <c r="AY389">
        <v>1.044750430292599</v>
      </c>
      <c r="AZ389">
        <v>1.430191353649894</v>
      </c>
      <c r="BA389">
        <v>1.143421795595708</v>
      </c>
      <c r="BB389">
        <v>1.6970118137595549</v>
      </c>
      <c r="BC389">
        <v>2.021755438859715</v>
      </c>
      <c r="BD389">
        <v>2.4423393739703458</v>
      </c>
      <c r="BE389">
        <v>2.817765567765568</v>
      </c>
      <c r="BF389">
        <v>1.830962343096235</v>
      </c>
      <c r="BG389">
        <v>-0.37052896725440809</v>
      </c>
      <c r="BH389">
        <v>9.7378277153558068E-2</v>
      </c>
      <c r="BI389">
        <v>-0.34174709230388522</v>
      </c>
      <c r="BJ389">
        <v>-0.3037037037037037</v>
      </c>
      <c r="BK389">
        <v>9.7080291970802923E-2</v>
      </c>
      <c r="BL389">
        <v>0.26531713900134962</v>
      </c>
      <c r="BM389">
        <v>0.1123749754853893</v>
      </c>
      <c r="BN389">
        <v>0.17496765847348009</v>
      </c>
      <c r="BO389">
        <v>-0.50878661087866106</v>
      </c>
      <c r="BP389">
        <v>-0.82241813602015112</v>
      </c>
      <c r="BQ389">
        <v>-0.83614232209737827</v>
      </c>
      <c r="BR389">
        <v>-0.88987874288542446</v>
      </c>
      <c r="BS389">
        <v>-0.81384863123993556</v>
      </c>
      <c r="BT389">
        <v>-0.74489051094890513</v>
      </c>
      <c r="BU389">
        <v>-0.88906882591093117</v>
      </c>
      <c r="BV389">
        <v>-0.89958815454010588</v>
      </c>
      <c r="BW389">
        <v>-0.9576326002587322</v>
      </c>
      <c r="BX389">
        <v>1</v>
      </c>
      <c r="BY389" t="s">
        <v>92</v>
      </c>
      <c r="BZ389" t="s">
        <v>517</v>
      </c>
    </row>
    <row r="390" spans="1:78" x14ac:dyDescent="0.25">
      <c r="A390" s="1">
        <v>26660</v>
      </c>
      <c r="B390">
        <v>2.4618631028268112E-3</v>
      </c>
      <c r="C390">
        <v>2.923591925038993E-3</v>
      </c>
      <c r="D390">
        <v>1.158740106983047E-2</v>
      </c>
      <c r="E390">
        <v>9.6824390525040993E-3</v>
      </c>
      <c r="F390">
        <v>1.084536788629498E-2</v>
      </c>
      <c r="G390">
        <v>1.4244169631260959E-2</v>
      </c>
      <c r="H390">
        <v>1.351520634699699E-2</v>
      </c>
      <c r="I390">
        <v>4.3946385409801003E-3</v>
      </c>
      <c r="J390">
        <v>-2.2560708816451451E-3</v>
      </c>
      <c r="K390">
        <v>-0.55905511811023623</v>
      </c>
      <c r="L390">
        <v>0.19047619047619049</v>
      </c>
      <c r="M390">
        <v>2.9750000000000001</v>
      </c>
      <c r="N390">
        <v>-0.15471698113207541</v>
      </c>
      <c r="O390">
        <v>0.1309523809523809</v>
      </c>
      <c r="P390">
        <v>0.3276315789473685</v>
      </c>
      <c r="Q390">
        <v>-3.7661050545094173E-2</v>
      </c>
      <c r="R390">
        <v>-0.67044284243048402</v>
      </c>
      <c r="S390">
        <v>-1.515625</v>
      </c>
      <c r="T390">
        <v>1.0608663513726241E-3</v>
      </c>
      <c r="U390">
        <v>5.1433609077164121E-3</v>
      </c>
      <c r="V390">
        <v>8.0059955088992371E-3</v>
      </c>
      <c r="W390">
        <v>7.2358613308265247E-3</v>
      </c>
      <c r="X390">
        <v>-1.403081303428309E-3</v>
      </c>
      <c r="Y390">
        <v>2.09205976530561E-3</v>
      </c>
      <c r="Z390">
        <v>4.2200860609949006E-3</v>
      </c>
      <c r="AA390">
        <v>4.3208469539586288E-3</v>
      </c>
      <c r="AB390">
        <v>2.0601340113752249E-3</v>
      </c>
      <c r="AC390">
        <v>2.3250183854597278E-3</v>
      </c>
      <c r="AD390">
        <v>2.5939978540060402E-3</v>
      </c>
      <c r="AE390">
        <v>2.1420188208844709E-3</v>
      </c>
      <c r="AF390">
        <v>7.829878103034078E-3</v>
      </c>
      <c r="AG390">
        <v>7.669363200760085E-3</v>
      </c>
      <c r="AH390">
        <v>7.5220406853906477E-3</v>
      </c>
      <c r="AI390">
        <v>6.7516773012544886E-3</v>
      </c>
      <c r="AJ390">
        <v>8.2063145502953311E-3</v>
      </c>
      <c r="AK390">
        <v>8.3453999808151737E-3</v>
      </c>
      <c r="AL390">
        <v>8.6752358934082587E-3</v>
      </c>
      <c r="AM390">
        <v>8.1348579939208004E-3</v>
      </c>
      <c r="AN390">
        <v>6.6375000000000002</v>
      </c>
      <c r="AO390">
        <v>3.7</v>
      </c>
      <c r="AP390">
        <v>7.7260273972602747</v>
      </c>
      <c r="AQ390">
        <v>3.602836879432624</v>
      </c>
      <c r="AR390">
        <v>3.493150684931507</v>
      </c>
      <c r="AS390">
        <v>3.0370370370370372</v>
      </c>
      <c r="AT390">
        <v>4.8691588785046731</v>
      </c>
      <c r="AU390">
        <v>5.5268817204301079</v>
      </c>
      <c r="AV390">
        <v>9.5714285714285712</v>
      </c>
      <c r="AW390">
        <v>5.1375000000000002</v>
      </c>
      <c r="AX390">
        <v>3.0916666666666668</v>
      </c>
      <c r="AY390">
        <v>5.7945205479452051</v>
      </c>
      <c r="AZ390">
        <v>2.5673758865248231</v>
      </c>
      <c r="BA390">
        <v>2.3835616438356171</v>
      </c>
      <c r="BB390">
        <v>2.3765432098765431</v>
      </c>
      <c r="BC390">
        <v>4</v>
      </c>
      <c r="BD390">
        <v>4.924731182795699</v>
      </c>
      <c r="BE390">
        <v>9.5892857142857135</v>
      </c>
      <c r="BF390">
        <v>-1.2526315789473681</v>
      </c>
      <c r="BG390">
        <v>-0.36170212765957438</v>
      </c>
      <c r="BH390">
        <v>2.8175182481751819</v>
      </c>
      <c r="BI390">
        <v>-0.50547730829420967</v>
      </c>
      <c r="BJ390">
        <v>-0.28409090909090912</v>
      </c>
      <c r="BK390">
        <v>0.14999999999999991</v>
      </c>
      <c r="BL390">
        <v>-0.26086956521739141</v>
      </c>
      <c r="BM390">
        <v>-0.86911595866819746</v>
      </c>
      <c r="BN390">
        <v>-2.208333333333333</v>
      </c>
      <c r="BO390">
        <v>-0.58245614035087723</v>
      </c>
      <c r="BP390">
        <v>1.2765957446808509</v>
      </c>
      <c r="BQ390">
        <v>-0.15328467153284681</v>
      </c>
      <c r="BR390">
        <v>-0.66823161189358371</v>
      </c>
      <c r="BS390">
        <v>-0.57954545454545459</v>
      </c>
      <c r="BT390">
        <v>-0.65500000000000003</v>
      </c>
      <c r="BU390">
        <v>-0.76811594202898548</v>
      </c>
      <c r="BV390">
        <v>-0.82778415614236511</v>
      </c>
      <c r="BW390">
        <v>-0.42803030303030298</v>
      </c>
      <c r="BX390">
        <v>48</v>
      </c>
      <c r="BY390" t="s">
        <v>82</v>
      </c>
      <c r="BZ390" t="s">
        <v>518</v>
      </c>
    </row>
    <row r="391" spans="1:78" x14ac:dyDescent="0.25">
      <c r="A391" s="1">
        <v>26700</v>
      </c>
      <c r="B391">
        <v>1.4617633482074229E-2</v>
      </c>
      <c r="C391">
        <v>1.344656758669505E-2</v>
      </c>
      <c r="D391">
        <v>1.1123304070231431E-2</v>
      </c>
      <c r="E391">
        <v>-8.6330225445216957E-3</v>
      </c>
      <c r="F391">
        <v>2.4382961783440131E-3</v>
      </c>
      <c r="G391">
        <v>2.5316455696202671E-3</v>
      </c>
      <c r="H391">
        <v>1.8270944741533009E-2</v>
      </c>
      <c r="I391">
        <v>-5.6406515925115919E-3</v>
      </c>
      <c r="J391">
        <v>8.3133649567224133E-4</v>
      </c>
      <c r="K391">
        <v>9.5555555555555554</v>
      </c>
      <c r="L391">
        <v>-6.6666666666666652E-2</v>
      </c>
      <c r="M391">
        <v>-0.1616541353383458</v>
      </c>
      <c r="N391">
        <v>-1.7847533632287</v>
      </c>
      <c r="O391">
        <v>-1.28</v>
      </c>
      <c r="P391">
        <v>4.081632653061229E-2</v>
      </c>
      <c r="Q391">
        <v>6.2352941176470589</v>
      </c>
      <c r="R391">
        <v>-1.314363143631436</v>
      </c>
      <c r="S391">
        <v>-1.146551724137931</v>
      </c>
      <c r="T391">
        <v>-2.4196504949285098E-3</v>
      </c>
      <c r="U391">
        <v>4.3916720884840596E-3</v>
      </c>
      <c r="V391">
        <v>3.633827992260928E-3</v>
      </c>
      <c r="W391">
        <v>4.9425601071880496E-3</v>
      </c>
      <c r="X391">
        <v>-1.165831602101919E-2</v>
      </c>
      <c r="Y391">
        <v>-1.0962914769030579E-2</v>
      </c>
      <c r="Z391">
        <v>-1.360230207913888E-2</v>
      </c>
      <c r="AA391">
        <v>-1.3745874996898491E-2</v>
      </c>
      <c r="AB391">
        <v>3.9838689967004763E-3</v>
      </c>
      <c r="AC391">
        <v>1.021470396877033E-2</v>
      </c>
      <c r="AD391">
        <v>1.153985916461241E-2</v>
      </c>
      <c r="AE391">
        <v>8.0440661985460137E-3</v>
      </c>
      <c r="AF391">
        <v>9.4586337529023578E-3</v>
      </c>
      <c r="AG391">
        <v>1.0133376707872481E-2</v>
      </c>
      <c r="AH391">
        <v>1.050863770734917E-2</v>
      </c>
      <c r="AI391">
        <v>1.0024067687268941E-2</v>
      </c>
      <c r="AJ391">
        <v>1.471343028229256E-2</v>
      </c>
      <c r="AK391">
        <v>1.527325959661679E-2</v>
      </c>
      <c r="AL391">
        <v>1.6175445143929049E-2</v>
      </c>
      <c r="AM391">
        <v>1.534377093516612E-2</v>
      </c>
      <c r="AN391">
        <v>45.857142857142847</v>
      </c>
      <c r="AO391">
        <v>2.387096774193548</v>
      </c>
      <c r="AP391">
        <v>3.202247191011236</v>
      </c>
      <c r="AQ391">
        <v>1.120481927710844</v>
      </c>
      <c r="AR391">
        <v>1.6357142857142859</v>
      </c>
      <c r="AS391">
        <v>1.404255319148936</v>
      </c>
      <c r="AT391">
        <v>1.8083333333333329</v>
      </c>
      <c r="AU391">
        <v>1.940594059405941</v>
      </c>
      <c r="AV391">
        <v>1.723214285714286</v>
      </c>
      <c r="AW391">
        <v>32.571428571428569</v>
      </c>
      <c r="AX391">
        <v>1.43010752688172</v>
      </c>
      <c r="AY391">
        <v>1.337078651685393</v>
      </c>
      <c r="AZ391">
        <v>0.27710843373493971</v>
      </c>
      <c r="BA391">
        <v>0.62857142857142856</v>
      </c>
      <c r="BB391">
        <v>0.55319148936170204</v>
      </c>
      <c r="BC391">
        <v>0.96666666666666656</v>
      </c>
      <c r="BD391">
        <v>0.83168316831683176</v>
      </c>
      <c r="BE391">
        <v>0.8035714285714286</v>
      </c>
      <c r="BF391">
        <v>2.2000000000000002</v>
      </c>
      <c r="BG391">
        <v>-0.8666666666666667</v>
      </c>
      <c r="BH391">
        <v>-0.8044692737430168</v>
      </c>
      <c r="BI391">
        <v>-8.6333333333333329</v>
      </c>
      <c r="BJ391">
        <v>-5.4711246200607848E-2</v>
      </c>
      <c r="BK391">
        <v>3.210526315789473</v>
      </c>
      <c r="BL391">
        <v>1.855072463768116</v>
      </c>
      <c r="BM391">
        <v>-2.261194029850746</v>
      </c>
      <c r="BN391">
        <v>-0.39301310043668131</v>
      </c>
      <c r="BO391">
        <v>5.55</v>
      </c>
      <c r="BP391">
        <v>-0.2153846153846154</v>
      </c>
      <c r="BQ391">
        <v>-0.86033519553072624</v>
      </c>
      <c r="BR391">
        <v>1.1499999999999999</v>
      </c>
      <c r="BS391">
        <v>-1.6565349544072949</v>
      </c>
      <c r="BT391">
        <v>-4.4842105263157901</v>
      </c>
      <c r="BU391">
        <v>-7.7391304347826084</v>
      </c>
      <c r="BV391">
        <v>-0.59328358208955223</v>
      </c>
      <c r="BW391">
        <v>-1.2358078602620091</v>
      </c>
      <c r="BX391">
        <v>46</v>
      </c>
      <c r="BY391" t="s">
        <v>80</v>
      </c>
      <c r="BZ391" t="s">
        <v>519</v>
      </c>
    </row>
    <row r="392" spans="1:78" x14ac:dyDescent="0.25">
      <c r="A392" s="1">
        <v>26740</v>
      </c>
      <c r="B392">
        <v>-1.9054405750402741E-3</v>
      </c>
      <c r="C392">
        <v>-3.476695276971586E-3</v>
      </c>
      <c r="D392">
        <v>-1.9624639825558399E-3</v>
      </c>
      <c r="E392">
        <v>-5.8989684608061754E-3</v>
      </c>
      <c r="F392">
        <v>-1.6483257719659421E-3</v>
      </c>
      <c r="G392">
        <v>-6.4783948676017111E-3</v>
      </c>
      <c r="H392">
        <v>-7.438592048619852E-3</v>
      </c>
      <c r="I392">
        <v>-6.1070893261472303E-3</v>
      </c>
      <c r="J392">
        <v>-5.3424459739134234E-3</v>
      </c>
      <c r="K392">
        <v>-4</v>
      </c>
      <c r="L392">
        <v>0.82113821138211374</v>
      </c>
      <c r="M392">
        <v>-0.4375</v>
      </c>
      <c r="N392">
        <v>2</v>
      </c>
      <c r="O392">
        <v>-0.72222222222222221</v>
      </c>
      <c r="P392">
        <v>2.9238095238095241</v>
      </c>
      <c r="Q392">
        <v>0.14077669902912621</v>
      </c>
      <c r="R392">
        <v>-0.18510638297872339</v>
      </c>
      <c r="S392">
        <v>-0.13054830287206259</v>
      </c>
      <c r="T392">
        <v>-5.7589138495443542E-3</v>
      </c>
      <c r="U392">
        <v>-6.340787947156536E-3</v>
      </c>
      <c r="V392">
        <v>-5.4266258368570819E-3</v>
      </c>
      <c r="W392">
        <v>-3.9587957573303887E-3</v>
      </c>
      <c r="X392">
        <v>-5.2682801277256306E-3</v>
      </c>
      <c r="Y392">
        <v>-6.1750506568008434E-3</v>
      </c>
      <c r="Z392">
        <v>-5.4457448944150054E-3</v>
      </c>
      <c r="AA392">
        <v>-5.3844663344827966E-3</v>
      </c>
      <c r="AB392">
        <v>6.1128135833152361E-4</v>
      </c>
      <c r="AC392">
        <v>5.0255823527210319E-4</v>
      </c>
      <c r="AD392">
        <v>7.2652418720106561E-4</v>
      </c>
      <c r="AE392">
        <v>3.6074979245071979E-4</v>
      </c>
      <c r="AF392">
        <v>1.161434580829895E-2</v>
      </c>
      <c r="AG392">
        <v>1.161764941751362E-2</v>
      </c>
      <c r="AH392">
        <v>1.165625209114692E-2</v>
      </c>
      <c r="AI392">
        <v>1.0820918446917009E-2</v>
      </c>
      <c r="AJ392">
        <v>1.0536560255451259E-2</v>
      </c>
      <c r="AK392">
        <v>1.096004662029587E-2</v>
      </c>
      <c r="AL392">
        <v>1.097433903824767E-2</v>
      </c>
      <c r="AM392">
        <v>1.0427086795769929E-2</v>
      </c>
      <c r="AN392">
        <v>720</v>
      </c>
      <c r="AO392">
        <v>63.5</v>
      </c>
      <c r="AP392">
        <v>36.549999999999997</v>
      </c>
      <c r="AQ392">
        <v>-82</v>
      </c>
      <c r="AR392">
        <v>-12.83333333333333</v>
      </c>
      <c r="AS392">
        <v>-24.586206896551719</v>
      </c>
      <c r="AT392">
        <v>-12.93548387096774</v>
      </c>
      <c r="AU392">
        <v>57.18181818181818</v>
      </c>
      <c r="AV392">
        <v>-7.3809523809523814</v>
      </c>
      <c r="AW392">
        <v>708</v>
      </c>
      <c r="AX392">
        <v>61.833333333333343</v>
      </c>
      <c r="AY392">
        <v>37</v>
      </c>
      <c r="AZ392">
        <v>-88.666666666666671</v>
      </c>
      <c r="BA392">
        <v>-13.31666666666667</v>
      </c>
      <c r="BB392">
        <v>-26.72413793103448</v>
      </c>
      <c r="BC392">
        <v>-12.75806451612903</v>
      </c>
      <c r="BD392">
        <v>66.727272727272734</v>
      </c>
      <c r="BE392">
        <v>-7.6571428571428566</v>
      </c>
      <c r="BF392">
        <v>-3.804347826086957</v>
      </c>
      <c r="BG392">
        <v>0.71969696969696972</v>
      </c>
      <c r="BH392">
        <v>-0.59166666666666667</v>
      </c>
      <c r="BI392">
        <v>2.1682242990654199</v>
      </c>
      <c r="BJ392">
        <v>-0.54920634920634925</v>
      </c>
      <c r="BK392">
        <v>4.8857142857142861</v>
      </c>
      <c r="BL392">
        <v>0.4285714285714286</v>
      </c>
      <c r="BM392">
        <v>-0.34647302904564309</v>
      </c>
      <c r="BN392">
        <v>0.22743682310469299</v>
      </c>
      <c r="BO392">
        <v>-1.0652173913043479</v>
      </c>
      <c r="BP392">
        <v>-0.90151515151515149</v>
      </c>
      <c r="BQ392">
        <v>-0.96250000000000002</v>
      </c>
      <c r="BR392">
        <v>-1.224299065420561</v>
      </c>
      <c r="BS392">
        <v>-1.2285714285714291</v>
      </c>
      <c r="BT392">
        <v>-1.8857142857142859</v>
      </c>
      <c r="BU392">
        <v>-1.0514285714285709</v>
      </c>
      <c r="BV392">
        <v>-1.0788381742738591</v>
      </c>
      <c r="BW392">
        <v>-1.1371841155234661</v>
      </c>
      <c r="BX392">
        <v>20</v>
      </c>
      <c r="BY392" t="s">
        <v>101</v>
      </c>
      <c r="BZ392" t="s">
        <v>520</v>
      </c>
    </row>
    <row r="393" spans="1:78" x14ac:dyDescent="0.25">
      <c r="A393" s="1">
        <v>26780</v>
      </c>
      <c r="B393">
        <v>-6.7233321490065556E-3</v>
      </c>
      <c r="C393">
        <v>-1.1281402195746139E-2</v>
      </c>
      <c r="D393">
        <v>-9.1837586619536449E-4</v>
      </c>
      <c r="E393">
        <v>-3.4818941504177752E-3</v>
      </c>
      <c r="F393">
        <v>1.090146750524212E-3</v>
      </c>
      <c r="G393">
        <v>-1.81493270787958E-3</v>
      </c>
      <c r="H393">
        <v>3.5525469243895551E-3</v>
      </c>
      <c r="I393">
        <v>-1.365815587021979E-3</v>
      </c>
      <c r="J393">
        <v>1.842186060792228E-3</v>
      </c>
      <c r="K393">
        <v>3.3928571428571428</v>
      </c>
      <c r="L393">
        <v>0.66666666666666674</v>
      </c>
      <c r="M393">
        <v>-0.91951219512195126</v>
      </c>
      <c r="N393">
        <v>2.7878787878787881</v>
      </c>
      <c r="O393">
        <v>-1.3120000000000001</v>
      </c>
      <c r="P393">
        <v>-2.666666666666667</v>
      </c>
      <c r="Q393">
        <v>-2.953846153846154</v>
      </c>
      <c r="R393">
        <v>-1.3858267716535431</v>
      </c>
      <c r="S393">
        <v>-2.3469387755102038</v>
      </c>
      <c r="T393">
        <v>2.370329057445622E-4</v>
      </c>
      <c r="U393">
        <v>1.3383397152310491E-3</v>
      </c>
      <c r="V393">
        <v>6.5863283452129108E-4</v>
      </c>
      <c r="W393">
        <v>-2.0906368936249469E-3</v>
      </c>
      <c r="X393">
        <v>-8.9235917456776358E-4</v>
      </c>
      <c r="Y393">
        <v>-1.6729246440388119E-4</v>
      </c>
      <c r="Z393">
        <v>-1.339592205806016E-3</v>
      </c>
      <c r="AA393">
        <v>-1.334449081037201E-3</v>
      </c>
      <c r="AB393">
        <v>1.3943112102621311E-4</v>
      </c>
      <c r="AC393">
        <v>1.6729246440388119E-4</v>
      </c>
      <c r="AD393">
        <v>2.9582661211549507E-4</v>
      </c>
      <c r="AE393">
        <v>3.8365411079819509E-4</v>
      </c>
      <c r="AF393">
        <v>9.202453987730062E-3</v>
      </c>
      <c r="AG393">
        <v>9.3404959292166991E-3</v>
      </c>
      <c r="AH393">
        <v>9.3994719774055449E-3</v>
      </c>
      <c r="AI393">
        <v>8.5599348344032079E-3</v>
      </c>
      <c r="AJ393">
        <v>1.0248187395426661E-2</v>
      </c>
      <c r="AK393">
        <v>1.0734599799249039E-2</v>
      </c>
      <c r="AL393">
        <v>1.115210511333508E-2</v>
      </c>
      <c r="AM393">
        <v>1.054214774019388E-2</v>
      </c>
      <c r="AN393">
        <v>71</v>
      </c>
      <c r="AO393">
        <v>1.8832116788321169</v>
      </c>
      <c r="AP393">
        <v>5.4305555555555554</v>
      </c>
      <c r="AQ393">
        <v>2.1951219512195119</v>
      </c>
      <c r="AR393">
        <v>5.9672131147540988</v>
      </c>
      <c r="AS393">
        <v>2.5726495726495728</v>
      </c>
      <c r="AT393">
        <v>7.9361702127659566</v>
      </c>
      <c r="AU393">
        <v>3.84</v>
      </c>
      <c r="AV393">
        <v>12.28571428571429</v>
      </c>
      <c r="AW393">
        <v>48.166666666666657</v>
      </c>
      <c r="AX393">
        <v>1.357664233576642</v>
      </c>
      <c r="AY393">
        <v>3.7222222222222219</v>
      </c>
      <c r="AZ393">
        <v>1.699186991869919</v>
      </c>
      <c r="BA393">
        <v>4.0491803278688527</v>
      </c>
      <c r="BB393">
        <v>2.1709401709401712</v>
      </c>
      <c r="BC393">
        <v>6.3404255319148932</v>
      </c>
      <c r="BD393">
        <v>3.4666666666666668</v>
      </c>
      <c r="BE393">
        <v>10.607142857142859</v>
      </c>
      <c r="BF393">
        <v>5.265625</v>
      </c>
      <c r="BG393">
        <v>0.31948051948051948</v>
      </c>
      <c r="BH393">
        <v>-0.61770623742454722</v>
      </c>
      <c r="BI393">
        <v>0.31446540880503138</v>
      </c>
      <c r="BJ393">
        <v>-0.46448087431693991</v>
      </c>
      <c r="BK393">
        <v>0.65333333333333332</v>
      </c>
      <c r="BL393">
        <v>-1.410714285714286</v>
      </c>
      <c r="BM393">
        <v>-2.5</v>
      </c>
      <c r="BN393">
        <v>-1.2236842105263159</v>
      </c>
      <c r="BO393">
        <v>-1.25</v>
      </c>
      <c r="BP393">
        <v>-1.028571428571428</v>
      </c>
      <c r="BQ393">
        <v>-1.0623742454728371</v>
      </c>
      <c r="BR393">
        <v>-1.1635220125786161</v>
      </c>
      <c r="BS393">
        <v>-1.12568306010929</v>
      </c>
      <c r="BT393">
        <v>-1.1599999999999999</v>
      </c>
      <c r="BU393">
        <v>-1.071428571428571</v>
      </c>
      <c r="BV393">
        <v>-0.90740740740740744</v>
      </c>
      <c r="BW393">
        <v>-1.0657894736842111</v>
      </c>
      <c r="BX393">
        <v>27</v>
      </c>
      <c r="BY393" t="s">
        <v>91</v>
      </c>
      <c r="BZ393" t="s">
        <v>521</v>
      </c>
    </row>
    <row r="394" spans="1:78" x14ac:dyDescent="0.25">
      <c r="A394" s="1">
        <v>26820</v>
      </c>
      <c r="B394">
        <v>8.5641903253046436E-3</v>
      </c>
      <c r="C394">
        <v>8.936047243977896E-3</v>
      </c>
      <c r="D394">
        <v>4.957221018617064E-3</v>
      </c>
      <c r="E394">
        <v>7.2931891259866433E-3</v>
      </c>
      <c r="F394">
        <v>1.236233839724887E-2</v>
      </c>
      <c r="G394">
        <v>2.1341244929842022E-2</v>
      </c>
      <c r="H394">
        <v>2.0993544765646851E-2</v>
      </c>
      <c r="I394">
        <v>2.0094562647754222E-2</v>
      </c>
      <c r="J394">
        <v>2.0844000107790531E-2</v>
      </c>
      <c r="K394">
        <v>1.3775933609958511</v>
      </c>
      <c r="L394">
        <v>5.2356020942408321E-2</v>
      </c>
      <c r="M394">
        <v>-0.44029850746268662</v>
      </c>
      <c r="N394">
        <v>0.47851851851851862</v>
      </c>
      <c r="O394">
        <v>0.70741482965931857</v>
      </c>
      <c r="P394">
        <v>0.74765258215962449</v>
      </c>
      <c r="Q394">
        <v>4.7011417058429039E-3</v>
      </c>
      <c r="R394">
        <v>-2.2727272727272711E-2</v>
      </c>
      <c r="S394">
        <v>5.8139534883721027E-2</v>
      </c>
      <c r="T394">
        <v>2.0062273724355428E-2</v>
      </c>
      <c r="U394">
        <v>2.0225465679562179E-2</v>
      </c>
      <c r="V394">
        <v>1.8819583802952421E-2</v>
      </c>
      <c r="W394">
        <v>1.2933187886195911E-2</v>
      </c>
      <c r="X394">
        <v>1.144463039144436E-2</v>
      </c>
      <c r="Y394">
        <v>1.154490232963244E-2</v>
      </c>
      <c r="Z394">
        <v>9.2572229705583202E-3</v>
      </c>
      <c r="AA394">
        <v>9.5725062271036238E-3</v>
      </c>
      <c r="AB394">
        <v>-2.333597807751545E-4</v>
      </c>
      <c r="AC394">
        <v>-1.189733275268364E-4</v>
      </c>
      <c r="AD394">
        <v>2.267916540671303E-4</v>
      </c>
      <c r="AE394">
        <v>1.5776513603689711E-4</v>
      </c>
      <c r="AF394">
        <v>7.1674789809511742E-3</v>
      </c>
      <c r="AG394">
        <v>7.2528834196077027E-3</v>
      </c>
      <c r="AH394">
        <v>7.2710778788795116E-3</v>
      </c>
      <c r="AI394">
        <v>6.584917795125626E-3</v>
      </c>
      <c r="AJ394">
        <v>1.6005147250021671E-2</v>
      </c>
      <c r="AK394">
        <v>1.604119619824099E-2</v>
      </c>
      <c r="AL394">
        <v>1.6617643016191549E-2</v>
      </c>
      <c r="AM394">
        <v>1.5963415544129819E-2</v>
      </c>
      <c r="AN394">
        <v>4.2702702702702702</v>
      </c>
      <c r="AO394">
        <v>0.45673076923076922</v>
      </c>
      <c r="AP394">
        <v>0.67030716723549477</v>
      </c>
      <c r="AQ394">
        <v>0.56619144602851335</v>
      </c>
      <c r="AR394">
        <v>0.91019786910197875</v>
      </c>
      <c r="AS394">
        <v>0.63795423956931363</v>
      </c>
      <c r="AT394">
        <v>0.67619728377412436</v>
      </c>
      <c r="AU394">
        <v>0.89794303797468356</v>
      </c>
      <c r="AV394">
        <v>0.84627209838585693</v>
      </c>
      <c r="AW394">
        <v>0.81081081081081074</v>
      </c>
      <c r="AX394">
        <v>-0.42367788461538458</v>
      </c>
      <c r="AY394">
        <v>-0.33515358361774739</v>
      </c>
      <c r="AZ394">
        <v>-0.32586558044806507</v>
      </c>
      <c r="BA394">
        <v>-0.22070015220700159</v>
      </c>
      <c r="BB394">
        <v>-0.30349932705248989</v>
      </c>
      <c r="BC394">
        <v>-0.22730521801286629</v>
      </c>
      <c r="BD394">
        <v>-0.13132911392405069</v>
      </c>
      <c r="BE394">
        <v>-0.19139123750960799</v>
      </c>
      <c r="BF394">
        <v>-61.666666666666657</v>
      </c>
      <c r="BG394">
        <v>-0.56699029126213585</v>
      </c>
      <c r="BH394">
        <v>2.401639344262295</v>
      </c>
      <c r="BI394">
        <v>-0.59057071960297769</v>
      </c>
      <c r="BJ394">
        <v>-1.411764705882353</v>
      </c>
      <c r="BK394">
        <v>5.4581497797356828</v>
      </c>
      <c r="BL394">
        <v>8.0227416298167986E-2</v>
      </c>
      <c r="BM394">
        <v>-3.9953676896352097E-2</v>
      </c>
      <c r="BN394">
        <v>9.4327990135635087E-2</v>
      </c>
      <c r="BO394">
        <v>2.4444444444444451</v>
      </c>
      <c r="BP394">
        <v>-0.95922330097087383</v>
      </c>
      <c r="BQ394">
        <v>-1.098360655737705</v>
      </c>
      <c r="BR394">
        <v>-1.0297766749379651</v>
      </c>
      <c r="BS394">
        <v>-1.3300653594771239</v>
      </c>
      <c r="BT394">
        <v>-0.48458149779735682</v>
      </c>
      <c r="BU394">
        <v>-0.98926089703095388</v>
      </c>
      <c r="BV394">
        <v>-1.0208453966415749</v>
      </c>
      <c r="BW394">
        <v>-1.020961775585697</v>
      </c>
      <c r="BX394">
        <v>16</v>
      </c>
      <c r="BY394" t="s">
        <v>116</v>
      </c>
      <c r="BZ394" t="s">
        <v>522</v>
      </c>
    </row>
    <row r="395" spans="1:78" x14ac:dyDescent="0.25">
      <c r="A395" s="1">
        <v>26860</v>
      </c>
      <c r="B395">
        <v>-2.655803380522626E-3</v>
      </c>
      <c r="C395">
        <v>-4.626181933067075E-3</v>
      </c>
      <c r="D395">
        <v>-8.6152171941600297E-4</v>
      </c>
      <c r="E395">
        <v>-8.2028590878148178E-3</v>
      </c>
      <c r="F395">
        <v>-7.664413100426648E-3</v>
      </c>
      <c r="G395">
        <v>-1.8352219673302809E-2</v>
      </c>
      <c r="H395">
        <v>-4.8382361575949329E-3</v>
      </c>
      <c r="I395">
        <v>-3.5637161771473469E-3</v>
      </c>
      <c r="J395">
        <v>-4.3580725003257159E-3</v>
      </c>
      <c r="K395">
        <v>9.2608695652173907</v>
      </c>
      <c r="L395">
        <v>0.73728813559322037</v>
      </c>
      <c r="M395">
        <v>-0.81463414634146347</v>
      </c>
      <c r="N395">
        <v>8.5131578947368425</v>
      </c>
      <c r="O395">
        <v>-7.3305670816044222E-2</v>
      </c>
      <c r="P395">
        <v>1.376119402985075</v>
      </c>
      <c r="Q395">
        <v>-0.7412060301507537</v>
      </c>
      <c r="R395">
        <v>-0.26699029126213591</v>
      </c>
      <c r="S395">
        <v>0.2185430463576159</v>
      </c>
      <c r="T395">
        <v>-3.975930783199022E-3</v>
      </c>
      <c r="U395">
        <v>-4.2723399550654078E-3</v>
      </c>
      <c r="V395">
        <v>-7.8652927493008482E-3</v>
      </c>
      <c r="W395">
        <v>-5.5538884143948664E-3</v>
      </c>
      <c r="X395">
        <v>-2.7060066225951559E-3</v>
      </c>
      <c r="Y395">
        <v>-2.7916306360732382E-3</v>
      </c>
      <c r="Z395">
        <v>-6.915060012842254E-3</v>
      </c>
      <c r="AA395">
        <v>-6.7865469402830026E-3</v>
      </c>
      <c r="AB395">
        <v>6.1715940515328109E-4</v>
      </c>
      <c r="AC395">
        <v>6.7915200764440868E-4</v>
      </c>
      <c r="AD395">
        <v>7.7382814429425217E-4</v>
      </c>
      <c r="AE395">
        <v>7.4213429976223997E-4</v>
      </c>
      <c r="AF395">
        <v>1.099018479176804E-2</v>
      </c>
      <c r="AG395">
        <v>1.132446487165212E-2</v>
      </c>
      <c r="AH395">
        <v>1.097471769385101E-2</v>
      </c>
      <c r="AI395">
        <v>9.7516216153828387E-3</v>
      </c>
      <c r="AJ395">
        <v>9.1268381262090987E-3</v>
      </c>
      <c r="AK395">
        <v>9.1882948941194118E-3</v>
      </c>
      <c r="AL395">
        <v>9.2318403232672947E-3</v>
      </c>
      <c r="AM395">
        <v>8.7197894785438941E-3</v>
      </c>
      <c r="AN395">
        <v>139.16666666666671</v>
      </c>
      <c r="AO395">
        <v>-15.103448275862069</v>
      </c>
      <c r="AP395">
        <v>-14.77777777777778</v>
      </c>
      <c r="AQ395">
        <v>-79.545454545454547</v>
      </c>
      <c r="AR395">
        <v>-30.407407407407408</v>
      </c>
      <c r="AS395">
        <v>-6.8260869565217392</v>
      </c>
      <c r="AT395">
        <v>-13.7258064516129</v>
      </c>
      <c r="AU395">
        <v>-4.427312775330396</v>
      </c>
      <c r="AV395">
        <v>-5.2696629213483144</v>
      </c>
      <c r="AW395">
        <v>148.83333333333329</v>
      </c>
      <c r="AX395">
        <v>-16.18965517241379</v>
      </c>
      <c r="AY395">
        <v>-14.952380952380951</v>
      </c>
      <c r="AZ395">
        <v>-82</v>
      </c>
      <c r="BA395">
        <v>-35.518518518518519</v>
      </c>
      <c r="BB395">
        <v>-7.27536231884058</v>
      </c>
      <c r="BC395">
        <v>-17.387096774193552</v>
      </c>
      <c r="BD395">
        <v>-5.2114537444933919</v>
      </c>
      <c r="BE395">
        <v>-6.0337078651685392</v>
      </c>
      <c r="BF395">
        <v>10.61904761904762</v>
      </c>
      <c r="BG395">
        <v>1.2485875706214691</v>
      </c>
      <c r="BH395">
        <v>-0.56764705882352939</v>
      </c>
      <c r="BI395">
        <v>12.72413793103448</v>
      </c>
      <c r="BJ395">
        <v>-0.13758865248226951</v>
      </c>
      <c r="BK395">
        <v>2.037383177570093</v>
      </c>
      <c r="BL395">
        <v>-0.83711875405580793</v>
      </c>
      <c r="BM395">
        <v>-4.3715846994535568E-2</v>
      </c>
      <c r="BN395">
        <v>1.3223140495867769</v>
      </c>
      <c r="BO395">
        <v>-4.1904761904761907</v>
      </c>
      <c r="BP395">
        <v>-1.3276836158192089</v>
      </c>
      <c r="BQ395">
        <v>-1.2617647058823529</v>
      </c>
      <c r="BR395">
        <v>-2.568965517241379</v>
      </c>
      <c r="BS395">
        <v>-1.10354609929078</v>
      </c>
      <c r="BT395">
        <v>-1.1570093457943931</v>
      </c>
      <c r="BU395">
        <v>-1.044127190136275</v>
      </c>
      <c r="BV395">
        <v>-1.2950819672131151</v>
      </c>
      <c r="BW395">
        <v>-1.4132231404958679</v>
      </c>
      <c r="BX395">
        <v>42</v>
      </c>
      <c r="BY395" t="s">
        <v>94</v>
      </c>
      <c r="BZ395" t="s">
        <v>523</v>
      </c>
    </row>
    <row r="396" spans="1:78" x14ac:dyDescent="0.25">
      <c r="A396" s="1">
        <v>26900</v>
      </c>
      <c r="B396">
        <v>9.5522656183955057E-3</v>
      </c>
      <c r="C396">
        <v>9.9224428081785554E-3</v>
      </c>
      <c r="D396">
        <v>1.239688694175922E-2</v>
      </c>
      <c r="E396">
        <v>8.909705159705128E-3</v>
      </c>
      <c r="F396">
        <v>7.6676580385852677E-3</v>
      </c>
      <c r="G396">
        <v>1.039263004885416E-2</v>
      </c>
      <c r="H396">
        <v>1.037692599015339E-2</v>
      </c>
      <c r="I396">
        <v>1.2223414664941149E-2</v>
      </c>
      <c r="J396">
        <v>1.080166909638036E-2</v>
      </c>
      <c r="K396">
        <v>2.9603504928806128</v>
      </c>
      <c r="L396">
        <v>4.8675258587311143E-2</v>
      </c>
      <c r="M396">
        <v>0.26177541009546917</v>
      </c>
      <c r="N396">
        <v>-0.27238525206922493</v>
      </c>
      <c r="O396">
        <v>-0.13173618292542799</v>
      </c>
      <c r="P396">
        <v>0.36577780718586639</v>
      </c>
      <c r="Q396">
        <v>8.8658495227944556E-3</v>
      </c>
      <c r="R396">
        <v>0.19016519400691509</v>
      </c>
      <c r="S396">
        <v>-0.1055116204002582</v>
      </c>
      <c r="T396">
        <v>1.137729121460271E-2</v>
      </c>
      <c r="U396">
        <v>1.1012612095009019E-2</v>
      </c>
      <c r="V396">
        <v>1.020274419928399E-2</v>
      </c>
      <c r="W396">
        <v>9.4148899993037119E-3</v>
      </c>
      <c r="X396">
        <v>3.5874341667666209E-3</v>
      </c>
      <c r="Y396">
        <v>3.6292208825135599E-3</v>
      </c>
      <c r="Z396">
        <v>2.7499741804968541E-3</v>
      </c>
      <c r="AA396">
        <v>2.8179736936273349E-3</v>
      </c>
      <c r="AB396">
        <v>3.1653260736556809E-3</v>
      </c>
      <c r="AC396">
        <v>2.787558804638371E-3</v>
      </c>
      <c r="AD396">
        <v>2.619989735269283E-3</v>
      </c>
      <c r="AE396">
        <v>2.1965148113272949E-3</v>
      </c>
      <c r="AF396">
        <v>8.1557486784890852E-3</v>
      </c>
      <c r="AG396">
        <v>8.2677863263708809E-3</v>
      </c>
      <c r="AH396">
        <v>8.2287347812753011E-3</v>
      </c>
      <c r="AI396">
        <v>7.5035555395551153E-3</v>
      </c>
      <c r="AJ396">
        <v>1.280475319882575E-2</v>
      </c>
      <c r="AK396">
        <v>1.288847863730035E-2</v>
      </c>
      <c r="AL396">
        <v>1.3088714236046231E-2</v>
      </c>
      <c r="AM396">
        <v>1.242609761741612E-2</v>
      </c>
      <c r="AN396">
        <v>7.880237545364567</v>
      </c>
      <c r="AO396">
        <v>1.2206375838926169</v>
      </c>
      <c r="AP396">
        <v>1.3623873672941389</v>
      </c>
      <c r="AQ396">
        <v>1.495296637794542</v>
      </c>
      <c r="AR396">
        <v>1.371431104805817</v>
      </c>
      <c r="AS396">
        <v>1.5347294608168289</v>
      </c>
      <c r="AT396">
        <v>1.5644552058111381</v>
      </c>
      <c r="AU396">
        <v>1.869001297016861</v>
      </c>
      <c r="AV396">
        <v>1.7498954412379759</v>
      </c>
      <c r="AW396">
        <v>3.9475420653249751</v>
      </c>
      <c r="AX396">
        <v>0.28028523489932877</v>
      </c>
      <c r="AY396">
        <v>0.40449638683200989</v>
      </c>
      <c r="AZ396">
        <v>0.44491012387072743</v>
      </c>
      <c r="BA396">
        <v>0.43571555240290838</v>
      </c>
      <c r="BB396">
        <v>0.55633469155690318</v>
      </c>
      <c r="BC396">
        <v>0.6683777239709443</v>
      </c>
      <c r="BD396">
        <v>0.83527885862516205</v>
      </c>
      <c r="BE396">
        <v>0.74383103304056886</v>
      </c>
      <c r="BF396">
        <v>0.53306878306878303</v>
      </c>
      <c r="BG396">
        <v>-0.45088488390972559</v>
      </c>
      <c r="BH396">
        <v>0.22664800203614141</v>
      </c>
      <c r="BI396">
        <v>-0.8184366005150735</v>
      </c>
      <c r="BJ396">
        <v>-0.82048458149779735</v>
      </c>
      <c r="BK396">
        <v>-4.7127178825048473E-2</v>
      </c>
      <c r="BL396">
        <v>-0.27250772797527051</v>
      </c>
      <c r="BM396">
        <v>-0.25937715072264278</v>
      </c>
      <c r="BN396">
        <v>-0.59444953527948685</v>
      </c>
      <c r="BO396">
        <v>1.5403439153439149</v>
      </c>
      <c r="BP396">
        <v>-0.27325864588407212</v>
      </c>
      <c r="BQ396">
        <v>-0.54657673708322729</v>
      </c>
      <c r="BR396">
        <v>-0.70012119375852144</v>
      </c>
      <c r="BS396">
        <v>-0.44839521711768399</v>
      </c>
      <c r="BT396">
        <v>0.2748009468474284</v>
      </c>
      <c r="BU396">
        <v>-0.60461746522411131</v>
      </c>
      <c r="BV396">
        <v>-0.42627322780454241</v>
      </c>
      <c r="BW396">
        <v>-0.58148972378583585</v>
      </c>
      <c r="BX396">
        <v>18</v>
      </c>
      <c r="BY396" t="s">
        <v>97</v>
      </c>
      <c r="BZ396" t="s">
        <v>524</v>
      </c>
    </row>
    <row r="397" spans="1:78" x14ac:dyDescent="0.25">
      <c r="A397" s="1">
        <v>26940</v>
      </c>
      <c r="B397">
        <v>-1.587246816880028E-2</v>
      </c>
      <c r="C397">
        <v>-3.9970548017250751E-3</v>
      </c>
      <c r="D397">
        <v>-1.7636498046256222E-2</v>
      </c>
      <c r="E397">
        <v>-1.7953128359492591E-2</v>
      </c>
      <c r="F397">
        <v>-1.9266557197591631E-2</v>
      </c>
      <c r="G397">
        <v>-1.4287308851434369E-2</v>
      </c>
      <c r="H397">
        <v>-1.3248782697316219E-2</v>
      </c>
      <c r="I397">
        <v>2.6394308010098122E-3</v>
      </c>
      <c r="J397">
        <v>-4.2005264965090938E-2</v>
      </c>
      <c r="K397">
        <v>0.144278606965174</v>
      </c>
      <c r="L397">
        <v>-0.75217391304347825</v>
      </c>
      <c r="M397">
        <v>3.3947368421052628</v>
      </c>
      <c r="N397">
        <v>0</v>
      </c>
      <c r="O397">
        <v>5.3892215568862367E-2</v>
      </c>
      <c r="P397">
        <v>-0.27272727272727271</v>
      </c>
      <c r="Q397">
        <v>-8.59375E-2</v>
      </c>
      <c r="R397">
        <v>-1.196581196581197</v>
      </c>
      <c r="S397">
        <v>-16.956521739130441</v>
      </c>
      <c r="T397">
        <v>-2.0108727421523351E-2</v>
      </c>
      <c r="U397">
        <v>-1.7853684985089661E-2</v>
      </c>
      <c r="V397">
        <v>-1.7541445965467431E-2</v>
      </c>
      <c r="W397">
        <v>-1.570649836612719E-2</v>
      </c>
      <c r="X397">
        <v>-1.913446737203094E-2</v>
      </c>
      <c r="Y397">
        <v>-1.6872571421194631E-2</v>
      </c>
      <c r="Z397">
        <v>-1.7503229307590591E-2</v>
      </c>
      <c r="AA397">
        <v>-1.6834954953630361E-2</v>
      </c>
      <c r="AB397">
        <v>2.3382241187817849E-4</v>
      </c>
      <c r="AC397">
        <v>2.194596129765178E-4</v>
      </c>
      <c r="AD397">
        <v>2.2165661568564511E-4</v>
      </c>
      <c r="AE397">
        <v>1.5805743733757761E-4</v>
      </c>
      <c r="AF397">
        <v>1.2119795015685589E-2</v>
      </c>
      <c r="AG397">
        <v>1.2341375882679469E-2</v>
      </c>
      <c r="AH397">
        <v>1.175544396291456E-2</v>
      </c>
      <c r="AI397">
        <v>1.030681521615274E-2</v>
      </c>
      <c r="AJ397">
        <v>1.0736345745406359E-2</v>
      </c>
      <c r="AK397">
        <v>1.1024618204820371E-2</v>
      </c>
      <c r="AL397">
        <v>1.1350347389420101E-2</v>
      </c>
      <c r="AM397">
        <v>1.0861854124012599E-2</v>
      </c>
      <c r="AN397">
        <v>6.1730769230769234</v>
      </c>
      <c r="AO397">
        <v>7.045454545454545</v>
      </c>
      <c r="AP397">
        <v>4.3499999999999996</v>
      </c>
      <c r="AQ397">
        <v>14.80952380952381</v>
      </c>
      <c r="AR397">
        <v>11.22222222222222</v>
      </c>
      <c r="AS397">
        <v>5.1428571428571432</v>
      </c>
      <c r="AT397" t="s">
        <v>78</v>
      </c>
      <c r="AU397">
        <v>-9.9032258064516121</v>
      </c>
      <c r="AV397">
        <v>-8.0512820512820511</v>
      </c>
      <c r="AW397">
        <v>5.3269230769230766</v>
      </c>
      <c r="AX397">
        <v>5.6818181818181817</v>
      </c>
      <c r="AY397">
        <v>4</v>
      </c>
      <c r="AZ397">
        <v>13.52380952380952</v>
      </c>
      <c r="BA397">
        <v>9.4074074074074066</v>
      </c>
      <c r="BB397">
        <v>5.1428571428571432</v>
      </c>
      <c r="BC397" t="s">
        <v>78</v>
      </c>
      <c r="BD397">
        <v>-11.161290322580649</v>
      </c>
      <c r="BE397">
        <v>-8.8717948717948723</v>
      </c>
      <c r="BF397">
        <v>-1.968503937007871E-3</v>
      </c>
      <c r="BG397">
        <v>-0.67193675889328064</v>
      </c>
      <c r="BH397">
        <v>2.165680473372781</v>
      </c>
      <c r="BI397">
        <v>3.7664783427495241E-2</v>
      </c>
      <c r="BJ397">
        <v>9.8148148148148096E-2</v>
      </c>
      <c r="BK397">
        <v>-0.33447098976109207</v>
      </c>
      <c r="BL397">
        <v>-0.1558441558441559</v>
      </c>
      <c r="BM397">
        <v>-1.309375</v>
      </c>
      <c r="BN397">
        <v>-11.00925925925926</v>
      </c>
      <c r="BO397">
        <v>-1.0019685039370081</v>
      </c>
      <c r="BP397">
        <v>-0.99407114624505932</v>
      </c>
      <c r="BQ397">
        <v>-1.0236686390532539</v>
      </c>
      <c r="BR397">
        <v>-1.020715630885122</v>
      </c>
      <c r="BS397">
        <v>-1.0129629629629631</v>
      </c>
      <c r="BT397">
        <v>-1.0085324232081909</v>
      </c>
      <c r="BU397">
        <v>-1.0129870129870131</v>
      </c>
      <c r="BV397">
        <v>-1.028125</v>
      </c>
      <c r="BW397">
        <v>-0.97222222222222221</v>
      </c>
      <c r="BX397">
        <v>28</v>
      </c>
      <c r="BY397" t="s">
        <v>122</v>
      </c>
      <c r="BZ397" t="s">
        <v>525</v>
      </c>
    </row>
    <row r="398" spans="1:78" x14ac:dyDescent="0.25">
      <c r="A398" s="1">
        <v>26980</v>
      </c>
      <c r="B398">
        <v>1.8840058813919262E-2</v>
      </c>
      <c r="C398">
        <v>1.987069297277877E-2</v>
      </c>
      <c r="D398">
        <v>1.9426939863904421E-2</v>
      </c>
      <c r="E398">
        <v>1.6434806749128669E-2</v>
      </c>
      <c r="F398">
        <v>1.4135798347890031E-2</v>
      </c>
      <c r="G398">
        <v>1.1766254907593639E-2</v>
      </c>
      <c r="H398">
        <v>1.464029245093279E-2</v>
      </c>
      <c r="I398">
        <v>6.2846515749523926E-3</v>
      </c>
      <c r="J398">
        <v>2.88516688199203E-3</v>
      </c>
      <c r="K398">
        <v>5.5671981776765378</v>
      </c>
      <c r="L398">
        <v>7.457509538674989E-2</v>
      </c>
      <c r="M398">
        <v>-2.9051000645577969E-3</v>
      </c>
      <c r="N398">
        <v>-0.1375849789575915</v>
      </c>
      <c r="O398">
        <v>-0.12575075075075071</v>
      </c>
      <c r="P398">
        <v>-0.1558608844997853</v>
      </c>
      <c r="Q398">
        <v>0.25890132248219738</v>
      </c>
      <c r="R398">
        <v>-0.56444444444444453</v>
      </c>
      <c r="S398">
        <v>-0.53803339517625237</v>
      </c>
      <c r="T398">
        <v>4.5587078261674456E-3</v>
      </c>
      <c r="U398">
        <v>7.8319390767553222E-3</v>
      </c>
      <c r="V398">
        <v>9.7798995292852093E-3</v>
      </c>
      <c r="W398">
        <v>1.2449519954179649E-2</v>
      </c>
      <c r="X398">
        <v>-4.3735826352570926E-3</v>
      </c>
      <c r="Y398">
        <v>-2.1131348829655809E-3</v>
      </c>
      <c r="Z398">
        <v>-1.058141537855804E-3</v>
      </c>
      <c r="AA398">
        <v>-1.095756763840755E-3</v>
      </c>
      <c r="AB398">
        <v>2.7884481880871941E-3</v>
      </c>
      <c r="AC398">
        <v>3.8840695149843108E-3</v>
      </c>
      <c r="AD398">
        <v>4.3708393534907537E-3</v>
      </c>
      <c r="AE398">
        <v>4.7701216374950251E-3</v>
      </c>
      <c r="AF398">
        <v>5.6087147683621047E-3</v>
      </c>
      <c r="AG398">
        <v>5.7052708505319566E-3</v>
      </c>
      <c r="AH398">
        <v>5.6938092275098046E-3</v>
      </c>
      <c r="AI398">
        <v>5.2348778285814133E-3</v>
      </c>
      <c r="AJ398">
        <v>1.175255704169945E-2</v>
      </c>
      <c r="AK398">
        <v>1.177207529952189E-2</v>
      </c>
      <c r="AL398">
        <v>1.21785880431178E-2</v>
      </c>
      <c r="AM398">
        <v>1.166987020803604E-2</v>
      </c>
      <c r="AN398">
        <v>6.0622837370242211</v>
      </c>
      <c r="AO398">
        <v>0.72013366750208863</v>
      </c>
      <c r="AP398">
        <v>0.75583333333333336</v>
      </c>
      <c r="AQ398">
        <v>0.75457570715474209</v>
      </c>
      <c r="AR398">
        <v>0.83108108108108114</v>
      </c>
      <c r="AS398">
        <v>0.74083129584352081</v>
      </c>
      <c r="AT398">
        <v>0.73310521813515828</v>
      </c>
      <c r="AU398">
        <v>1.029585798816568</v>
      </c>
      <c r="AV398">
        <v>0.80793507664562658</v>
      </c>
      <c r="AW398">
        <v>1.9204152249134949</v>
      </c>
      <c r="AX398">
        <v>-0.28237259816207178</v>
      </c>
      <c r="AY398">
        <v>-0.24583333333333329</v>
      </c>
      <c r="AZ398">
        <v>-0.23044925124792021</v>
      </c>
      <c r="BA398">
        <v>-0.20523648648648651</v>
      </c>
      <c r="BB398">
        <v>-0.21189894050529751</v>
      </c>
      <c r="BC398">
        <v>-0.13430282292557741</v>
      </c>
      <c r="BD398">
        <v>-6.4102564102564097E-2</v>
      </c>
      <c r="BE398">
        <v>-0.1073038773669973</v>
      </c>
      <c r="BF398">
        <v>2.5030303030303029</v>
      </c>
      <c r="BG398">
        <v>-0.28511904761904761</v>
      </c>
      <c r="BH398">
        <v>-0.55277185501066106</v>
      </c>
      <c r="BI398">
        <v>-0.79084619478445983</v>
      </c>
      <c r="BJ398">
        <v>-0.81624500665778965</v>
      </c>
      <c r="BK398">
        <v>-1.077407740774077</v>
      </c>
      <c r="BL398">
        <v>-0.47625000000000001</v>
      </c>
      <c r="BM398">
        <v>-1.3517759562841529</v>
      </c>
      <c r="BN398">
        <v>34.607142857142847</v>
      </c>
      <c r="BO398">
        <v>5.6787878787878787</v>
      </c>
      <c r="BP398">
        <v>-0.5982142857142857</v>
      </c>
      <c r="BQ398">
        <v>-0.44562899786780391</v>
      </c>
      <c r="BR398">
        <v>-0.4097924427887174</v>
      </c>
      <c r="BS398">
        <v>-0.44407456724367511</v>
      </c>
      <c r="BT398">
        <v>-0.20252025202520249</v>
      </c>
      <c r="BU398">
        <v>0.30624999999999991</v>
      </c>
      <c r="BV398">
        <v>-0.66734972677595628</v>
      </c>
      <c r="BW398">
        <v>-18.035714285714281</v>
      </c>
      <c r="BX398">
        <v>19</v>
      </c>
      <c r="BY398" t="s">
        <v>95</v>
      </c>
      <c r="BZ398" t="s">
        <v>526</v>
      </c>
    </row>
    <row r="399" spans="1:78" x14ac:dyDescent="0.25">
      <c r="A399" s="1">
        <v>27020</v>
      </c>
      <c r="B399">
        <v>-3.469040450320704E-3</v>
      </c>
      <c r="C399">
        <v>2.8899835796387659E-3</v>
      </c>
      <c r="D399">
        <v>-4.5844521579670996E-3</v>
      </c>
      <c r="E399">
        <v>-5.1319165734587946E-3</v>
      </c>
      <c r="F399">
        <v>-8.035182858276535E-3</v>
      </c>
      <c r="G399">
        <v>-6.2335411180373113E-3</v>
      </c>
      <c r="H399">
        <v>-1.7778075942573861E-3</v>
      </c>
      <c r="I399">
        <v>-3.1587082899291459E-3</v>
      </c>
      <c r="J399">
        <v>-4.4159784257542523E-3</v>
      </c>
      <c r="K399">
        <v>2.028571428571428</v>
      </c>
      <c r="L399">
        <v>-1.8301886792452831</v>
      </c>
      <c r="M399">
        <v>-2.5909090909090908</v>
      </c>
      <c r="N399">
        <v>0.1142857142857143</v>
      </c>
      <c r="O399">
        <v>0.55769230769230771</v>
      </c>
      <c r="P399">
        <v>-0.23045267489711929</v>
      </c>
      <c r="Q399">
        <v>-0.71657754010695185</v>
      </c>
      <c r="R399">
        <v>0.77358490566037741</v>
      </c>
      <c r="S399">
        <v>0.3936170212765957</v>
      </c>
      <c r="T399">
        <v>-3.8007398773627931E-3</v>
      </c>
      <c r="U399">
        <v>-3.1250702578745032E-3</v>
      </c>
      <c r="V399">
        <v>-4.7590559861261424E-3</v>
      </c>
      <c r="W399">
        <v>-3.512176319890481E-3</v>
      </c>
      <c r="X399">
        <v>-1.0642071656615821E-3</v>
      </c>
      <c r="Y399">
        <v>-6.1826929562265327E-4</v>
      </c>
      <c r="Z399">
        <v>-1.7207886051529551E-3</v>
      </c>
      <c r="AA399">
        <v>-1.7012623233528159E-3</v>
      </c>
      <c r="AB399">
        <v>-6.7568708930894106E-5</v>
      </c>
      <c r="AC399">
        <v>-3.3723779761235638E-5</v>
      </c>
      <c r="AD399">
        <v>2.0165491466636191E-5</v>
      </c>
      <c r="AE399">
        <v>-2.3259445827089281E-5</v>
      </c>
      <c r="AF399">
        <v>1.1638710113346509E-2</v>
      </c>
      <c r="AG399">
        <v>1.218552575372648E-2</v>
      </c>
      <c r="AH399">
        <v>1.240177725198126E-2</v>
      </c>
      <c r="AI399">
        <v>1.1091432881546291E-2</v>
      </c>
      <c r="AJ399">
        <v>8.9866382878089155E-3</v>
      </c>
      <c r="AK399">
        <v>9.7461723509970986E-3</v>
      </c>
      <c r="AL399">
        <v>9.3702317014969522E-3</v>
      </c>
      <c r="AM399">
        <v>8.5129571727146757E-3</v>
      </c>
      <c r="AN399">
        <v>-62.75</v>
      </c>
      <c r="AO399">
        <v>-3.0489510489510492</v>
      </c>
      <c r="AP399">
        <v>-7.2</v>
      </c>
      <c r="AQ399">
        <v>-4.1428571428571423</v>
      </c>
      <c r="AR399">
        <v>-6.6904761904761907</v>
      </c>
      <c r="AS399">
        <v>-3.028169014084507</v>
      </c>
      <c r="AT399">
        <v>-4.6413043478260869</v>
      </c>
      <c r="AU399">
        <v>-5.45</v>
      </c>
      <c r="AV399">
        <v>-4.7857142857142856</v>
      </c>
      <c r="AW399">
        <v>-98.5</v>
      </c>
      <c r="AX399">
        <v>-3.3636363636363642</v>
      </c>
      <c r="AY399">
        <v>-9.2222222222222214</v>
      </c>
      <c r="AZ399">
        <v>-4.604395604395604</v>
      </c>
      <c r="BA399">
        <v>-10.071428571428569</v>
      </c>
      <c r="BB399">
        <v>-3.676056338028169</v>
      </c>
      <c r="BC399">
        <v>-5.2934782608695654</v>
      </c>
      <c r="BD399">
        <v>-6.6166666666666663</v>
      </c>
      <c r="BE399">
        <v>-6.0285714285714276</v>
      </c>
      <c r="BF399">
        <v>-2.5333333333333332</v>
      </c>
      <c r="BG399">
        <v>2.763157894736842</v>
      </c>
      <c r="BH399">
        <v>-1.347826086956522</v>
      </c>
      <c r="BI399">
        <v>1.354166666666667</v>
      </c>
      <c r="BJ399">
        <v>-9.7345132743362872E-2</v>
      </c>
      <c r="BK399">
        <v>-1.980198019801982E-2</v>
      </c>
      <c r="BL399">
        <v>-1.0851063829787231</v>
      </c>
      <c r="BM399">
        <v>-3.5555555555555549</v>
      </c>
      <c r="BN399">
        <v>0.60000000000000009</v>
      </c>
      <c r="BO399">
        <v>-0.73333333333333339</v>
      </c>
      <c r="BP399">
        <v>-1.131578947368421</v>
      </c>
      <c r="BQ399">
        <v>-1</v>
      </c>
      <c r="BR399">
        <v>-1</v>
      </c>
      <c r="BS399">
        <v>-1.0088495575221239</v>
      </c>
      <c r="BT399">
        <v>-1.04950495049505</v>
      </c>
      <c r="BU399">
        <v>-1.0106382978723401</v>
      </c>
      <c r="BV399">
        <v>-1.2222222222222221</v>
      </c>
      <c r="BW399">
        <v>-0.92</v>
      </c>
      <c r="BX399">
        <v>55</v>
      </c>
      <c r="BY399" t="s">
        <v>98</v>
      </c>
      <c r="BZ399" t="s">
        <v>527</v>
      </c>
    </row>
    <row r="400" spans="1:78" x14ac:dyDescent="0.25">
      <c r="A400" s="1">
        <v>27060</v>
      </c>
      <c r="B400">
        <v>7.9614704147834559E-4</v>
      </c>
      <c r="C400">
        <v>8.8881468459354185E-3</v>
      </c>
      <c r="D400">
        <v>8.0505422191070597E-3</v>
      </c>
      <c r="E400">
        <v>-1.5644162892431981E-3</v>
      </c>
      <c r="F400">
        <v>-3.72372837094137E-3</v>
      </c>
      <c r="G400">
        <v>-6.2132302972639497E-4</v>
      </c>
      <c r="H400">
        <v>-2.7005498241727821E-3</v>
      </c>
      <c r="I400">
        <v>-2.3864256214447539E-3</v>
      </c>
      <c r="J400">
        <v>-2.333551391831556E-3</v>
      </c>
      <c r="K400">
        <v>-0.45270270270270269</v>
      </c>
      <c r="L400">
        <v>10.17283950617284</v>
      </c>
      <c r="M400">
        <v>-8.6187845303867361E-2</v>
      </c>
      <c r="N400">
        <v>-1.1958887545344621</v>
      </c>
      <c r="O400">
        <v>1.3765432098765431</v>
      </c>
      <c r="P400">
        <v>-0.83376623376623371</v>
      </c>
      <c r="Q400">
        <v>3.34375</v>
      </c>
      <c r="R400">
        <v>-0.1187050359712231</v>
      </c>
      <c r="S400">
        <v>-2.4489795918367311E-2</v>
      </c>
      <c r="T400">
        <v>-2.365602959936266E-3</v>
      </c>
      <c r="U400">
        <v>-2.4799601644194058E-3</v>
      </c>
      <c r="V400">
        <v>-2.3596532420388501E-3</v>
      </c>
      <c r="W400">
        <v>5.7285263073802517E-4</v>
      </c>
      <c r="X400">
        <v>-7.7761865893772701E-3</v>
      </c>
      <c r="Y400">
        <v>-8.5236426123548887E-3</v>
      </c>
      <c r="Z400">
        <v>-9.8828746850710535E-3</v>
      </c>
      <c r="AA400">
        <v>-9.8826821193988557E-3</v>
      </c>
      <c r="AB400">
        <v>4.5112634959115147E-3</v>
      </c>
      <c r="AC400">
        <v>5.1617018645264802E-3</v>
      </c>
      <c r="AD400">
        <v>6.396979020324974E-3</v>
      </c>
      <c r="AE400">
        <v>6.5137630767252317E-3</v>
      </c>
      <c r="AF400">
        <v>6.3783302948694767E-3</v>
      </c>
      <c r="AG400">
        <v>6.554645368951029E-3</v>
      </c>
      <c r="AH400">
        <v>6.6249554276895861E-3</v>
      </c>
      <c r="AI400">
        <v>6.0685357769849632E-3</v>
      </c>
      <c r="AJ400">
        <v>7.2238867247640514E-3</v>
      </c>
      <c r="AK400">
        <v>7.3780442161926422E-3</v>
      </c>
      <c r="AL400">
        <v>7.6693601657018273E-3</v>
      </c>
      <c r="AM400">
        <v>7.5357399638752119E-3</v>
      </c>
      <c r="AN400">
        <v>5.76</v>
      </c>
      <c r="AO400">
        <v>5.0519480519480524</v>
      </c>
      <c r="AP400">
        <v>2.3021582733812949</v>
      </c>
      <c r="AQ400">
        <v>2.5601659751037338</v>
      </c>
      <c r="AR400">
        <v>4.0058139534883717</v>
      </c>
      <c r="AS400">
        <v>4.2810457516339868</v>
      </c>
      <c r="AT400">
        <v>5.069230769230769</v>
      </c>
      <c r="AU400">
        <v>8.1999999999999993</v>
      </c>
      <c r="AV400">
        <v>10.07462686567164</v>
      </c>
      <c r="AW400">
        <v>4.5279999999999996</v>
      </c>
      <c r="AX400">
        <v>3.2467532467532472</v>
      </c>
      <c r="AY400">
        <v>1.435251798561151</v>
      </c>
      <c r="AZ400">
        <v>1.846473029045643</v>
      </c>
      <c r="BA400">
        <v>3.1162790697674421</v>
      </c>
      <c r="BB400">
        <v>3.4313725490196081</v>
      </c>
      <c r="BC400">
        <v>4.453846153846154</v>
      </c>
      <c r="BD400">
        <v>7.3625000000000007</v>
      </c>
      <c r="BE400">
        <v>8.4925373134328357</v>
      </c>
      <c r="BF400">
        <v>-45.9</v>
      </c>
      <c r="BG400">
        <v>1.7341772151898729</v>
      </c>
      <c r="BH400">
        <v>-1.2114467408585059</v>
      </c>
      <c r="BI400">
        <v>-2.996666666666667</v>
      </c>
      <c r="BJ400">
        <v>2.8149171270718232</v>
      </c>
      <c r="BK400">
        <v>0.93501805054151621</v>
      </c>
      <c r="BL400">
        <v>4.0891089108910892</v>
      </c>
      <c r="BM400">
        <v>1.175342465753425</v>
      </c>
      <c r="BN400">
        <v>1.5062893081761011</v>
      </c>
      <c r="BO400">
        <v>39.950000000000003</v>
      </c>
      <c r="BP400">
        <v>-11.69620253164557</v>
      </c>
      <c r="BQ400">
        <v>0.16534181240063581</v>
      </c>
      <c r="BR400">
        <v>0.39333333333333331</v>
      </c>
      <c r="BS400">
        <v>-3.284530386740331</v>
      </c>
      <c r="BT400">
        <v>-2.570397111913358</v>
      </c>
      <c r="BU400">
        <v>-4.282178217821782</v>
      </c>
      <c r="BV400">
        <v>-2.3041095890410959</v>
      </c>
      <c r="BW400">
        <v>-2.4056603773584899</v>
      </c>
      <c r="BX400">
        <v>36</v>
      </c>
      <c r="BY400" t="s">
        <v>89</v>
      </c>
      <c r="BZ400" t="s">
        <v>528</v>
      </c>
    </row>
    <row r="401" spans="1:78" x14ac:dyDescent="0.25">
      <c r="A401" s="1">
        <v>27100</v>
      </c>
      <c r="B401">
        <v>-2.8168310338582141E-3</v>
      </c>
      <c r="C401">
        <v>1.9040699495171949E-3</v>
      </c>
      <c r="D401">
        <v>-2.0879958990259739E-3</v>
      </c>
      <c r="E401">
        <v>-1.2967649785752271E-3</v>
      </c>
      <c r="F401">
        <v>-9.8481379492032506E-4</v>
      </c>
      <c r="G401">
        <v>-6.1972573839662592E-3</v>
      </c>
      <c r="H401">
        <v>1.80695868635361E-3</v>
      </c>
      <c r="I401">
        <v>1.8919924572591281E-5</v>
      </c>
      <c r="J401">
        <v>-3.5316524349482398E-4</v>
      </c>
      <c r="K401">
        <v>2.637096774193548</v>
      </c>
      <c r="L401">
        <v>-1.674057649667406</v>
      </c>
      <c r="M401">
        <v>-2.0986842105263159</v>
      </c>
      <c r="N401">
        <v>-0.38023952095808389</v>
      </c>
      <c r="O401">
        <v>-0.2415458937198067</v>
      </c>
      <c r="P401">
        <v>5.2866242038216562</v>
      </c>
      <c r="Q401">
        <v>-1.289766970618035</v>
      </c>
      <c r="R401">
        <v>-0.98951048951048948</v>
      </c>
      <c r="S401">
        <v>-19.666666666666671</v>
      </c>
      <c r="T401">
        <v>-1.671523546405278E-4</v>
      </c>
      <c r="U401">
        <v>4.8986731533789279E-4</v>
      </c>
      <c r="V401">
        <v>-1.1485413147078851E-3</v>
      </c>
      <c r="W401">
        <v>-1.082314985696859E-3</v>
      </c>
      <c r="X401">
        <v>-8.1053122910595564E-4</v>
      </c>
      <c r="Y401">
        <v>-3.363895727642182E-5</v>
      </c>
      <c r="Z401">
        <v>-1.9024685443405031E-3</v>
      </c>
      <c r="AA401">
        <v>-1.8957786574771451E-3</v>
      </c>
      <c r="AB401">
        <v>2.8384362108768881E-4</v>
      </c>
      <c r="AC401">
        <v>3.4059444242377101E-4</v>
      </c>
      <c r="AD401">
        <v>4.2108979046370299E-4</v>
      </c>
      <c r="AE401">
        <v>4.3845377830319652E-4</v>
      </c>
      <c r="AF401">
        <v>1.055267506843785E-2</v>
      </c>
      <c r="AG401">
        <v>1.083805154749715E-2</v>
      </c>
      <c r="AH401">
        <v>1.077309059734234E-2</v>
      </c>
      <c r="AI401">
        <v>9.6051528997624317E-3</v>
      </c>
      <c r="AJ401">
        <v>1.0946902319948529E-2</v>
      </c>
      <c r="AK401">
        <v>1.1071421813602329E-2</v>
      </c>
      <c r="AL401">
        <v>1.115257570790993E-2</v>
      </c>
      <c r="AM401">
        <v>1.0368363989502241E-2</v>
      </c>
      <c r="AN401">
        <v>31.678571428571431</v>
      </c>
      <c r="AO401">
        <v>4.4620060790273559</v>
      </c>
      <c r="AP401">
        <v>7.2018348623853203</v>
      </c>
      <c r="AQ401">
        <v>12.06666666666667</v>
      </c>
      <c r="AR401">
        <v>9.375</v>
      </c>
      <c r="AS401">
        <v>8.7988826815642458</v>
      </c>
      <c r="AT401">
        <v>162.18181818181819</v>
      </c>
      <c r="AU401">
        <v>-124.4285714285714</v>
      </c>
      <c r="AV401">
        <v>347.6</v>
      </c>
      <c r="AW401">
        <v>25.803571428571431</v>
      </c>
      <c r="AX401">
        <v>3.7993920972644371</v>
      </c>
      <c r="AY401">
        <v>6.5825688073394497</v>
      </c>
      <c r="AZ401">
        <v>10.762962962962961</v>
      </c>
      <c r="BA401">
        <v>8.357954545454545</v>
      </c>
      <c r="BB401">
        <v>8.7374301675977648</v>
      </c>
      <c r="BC401">
        <v>163.4545454545455</v>
      </c>
      <c r="BD401">
        <v>-124.0714285714286</v>
      </c>
      <c r="BE401">
        <v>323.60000000000002</v>
      </c>
      <c r="BF401">
        <v>3.9269662921348312</v>
      </c>
      <c r="BG401">
        <v>-1.0551282051282049</v>
      </c>
      <c r="BH401">
        <v>-5.615384615384615</v>
      </c>
      <c r="BI401">
        <v>-3.4632034632034681E-2</v>
      </c>
      <c r="BJ401">
        <v>7.3972602739726057E-2</v>
      </c>
      <c r="BK401">
        <v>2.4192546583850931</v>
      </c>
      <c r="BL401">
        <v>-1.241241241241241</v>
      </c>
      <c r="BM401">
        <v>-1.1821086261980831</v>
      </c>
      <c r="BN401">
        <v>-67.666666666666671</v>
      </c>
      <c r="BO401">
        <v>-1.544943820224719</v>
      </c>
      <c r="BP401">
        <v>-1.094871794871795</v>
      </c>
      <c r="BQ401">
        <v>-0.33333333333333343</v>
      </c>
      <c r="BR401">
        <v>-1.1753246753246751</v>
      </c>
      <c r="BS401">
        <v>-1.1917808219178081</v>
      </c>
      <c r="BT401">
        <v>-1.316770186335404</v>
      </c>
      <c r="BU401">
        <v>-1.072072072072072</v>
      </c>
      <c r="BV401">
        <v>-0.80830670926517567</v>
      </c>
      <c r="BW401">
        <v>9</v>
      </c>
      <c r="BX401">
        <v>26</v>
      </c>
      <c r="BY401" t="s">
        <v>84</v>
      </c>
      <c r="BZ401" t="s">
        <v>529</v>
      </c>
    </row>
    <row r="402" spans="1:78" x14ac:dyDescent="0.25">
      <c r="A402" s="1">
        <v>27140</v>
      </c>
      <c r="B402">
        <v>8.7323551010416445E-3</v>
      </c>
      <c r="C402">
        <v>3.6669480914512942E-3</v>
      </c>
      <c r="D402">
        <v>1.242475885054217E-3</v>
      </c>
      <c r="E402">
        <v>1.7305999245378349E-3</v>
      </c>
      <c r="F402">
        <v>9.5587730620039224E-4</v>
      </c>
      <c r="G402">
        <v>2.0771731713518089E-3</v>
      </c>
      <c r="H402">
        <v>3.1376737820654199E-4</v>
      </c>
      <c r="I402">
        <v>-3.306871686037383E-3</v>
      </c>
      <c r="J402">
        <v>-4.3021480608528284E-3</v>
      </c>
      <c r="K402">
        <v>3.4399308556611929</v>
      </c>
      <c r="L402">
        <v>-0.57640646291609887</v>
      </c>
      <c r="M402">
        <v>-0.65992647058823528</v>
      </c>
      <c r="N402">
        <v>0.39459459459459462</v>
      </c>
      <c r="O402">
        <v>-0.44670542635658922</v>
      </c>
      <c r="P402">
        <v>1.1751313485113839</v>
      </c>
      <c r="Q402">
        <v>-0.84863123993558776</v>
      </c>
      <c r="R402">
        <v>-11.542553191489359</v>
      </c>
      <c r="S402">
        <v>0.29667003027245209</v>
      </c>
      <c r="T402">
        <v>-3.818208964738605E-3</v>
      </c>
      <c r="U402">
        <v>-2.435893142212845E-3</v>
      </c>
      <c r="V402">
        <v>-8.5356607257218843E-4</v>
      </c>
      <c r="W402">
        <v>1.2905258855229211E-3</v>
      </c>
      <c r="X402">
        <v>-7.3378058048183918E-3</v>
      </c>
      <c r="Y402">
        <v>-6.0891746765352724E-3</v>
      </c>
      <c r="Z402">
        <v>-4.8848338273153194E-3</v>
      </c>
      <c r="AA402">
        <v>-4.8993336114287137E-3</v>
      </c>
      <c r="AB402">
        <v>9.075795474180956E-4</v>
      </c>
      <c r="AC402">
        <v>9.3662435669870621E-4</v>
      </c>
      <c r="AD402">
        <v>9.0208315627386129E-4</v>
      </c>
      <c r="AE402">
        <v>8.331115617762711E-4</v>
      </c>
      <c r="AF402">
        <v>9.4809349579174987E-3</v>
      </c>
      <c r="AG402">
        <v>9.4382486575795115E-3</v>
      </c>
      <c r="AH402">
        <v>9.2915234297362218E-3</v>
      </c>
      <c r="AI402">
        <v>8.3249071328109041E-3</v>
      </c>
      <c r="AJ402">
        <v>1.2063594316975091E-2</v>
      </c>
      <c r="AK402">
        <v>1.2131462317335921E-2</v>
      </c>
      <c r="AL402">
        <v>1.2393939982025259E-2</v>
      </c>
      <c r="AM402">
        <v>1.189210122985053E-2</v>
      </c>
      <c r="AN402">
        <v>8.2613122171945701</v>
      </c>
      <c r="AO402">
        <v>1.5941610522938729</v>
      </c>
      <c r="AP402">
        <v>1.614396755660696</v>
      </c>
      <c r="AQ402">
        <v>2.2585285655569258</v>
      </c>
      <c r="AR402">
        <v>1.9749421742482649</v>
      </c>
      <c r="AS402">
        <v>2.310074138682948</v>
      </c>
      <c r="AT402">
        <v>2.413184772516249</v>
      </c>
      <c r="AU402">
        <v>3.1758304696449029</v>
      </c>
      <c r="AV402">
        <v>3.4346466541588501</v>
      </c>
      <c r="AW402">
        <v>4.7352941176470589</v>
      </c>
      <c r="AX402">
        <v>0.64485081809432154</v>
      </c>
      <c r="AY402">
        <v>0.79215951334910439</v>
      </c>
      <c r="AZ402">
        <v>1.1923551171393341</v>
      </c>
      <c r="BA402">
        <v>1.090979182729376</v>
      </c>
      <c r="BB402">
        <v>1.370693414740515</v>
      </c>
      <c r="BC402">
        <v>1.602599814298979</v>
      </c>
      <c r="BD402">
        <v>2.260022909507446</v>
      </c>
      <c r="BE402">
        <v>2.5090681676047528</v>
      </c>
      <c r="BF402">
        <v>3.907142857142857</v>
      </c>
      <c r="BG402">
        <v>-1.5839561534628801</v>
      </c>
      <c r="BH402">
        <v>1.8591731266149869</v>
      </c>
      <c r="BI402">
        <v>0.23828125</v>
      </c>
      <c r="BJ402">
        <v>0.62796664528543933</v>
      </c>
      <c r="BK402">
        <v>-0.33640552995391698</v>
      </c>
      <c r="BL402">
        <v>1.308760683760684</v>
      </c>
      <c r="BM402">
        <v>1.7022364217252399</v>
      </c>
      <c r="BN402">
        <v>0.25388457269700337</v>
      </c>
      <c r="BO402">
        <v>1.2607142857142859</v>
      </c>
      <c r="BP402">
        <v>-0.80169407075236676</v>
      </c>
      <c r="BQ402">
        <v>-1.5439276485788109</v>
      </c>
      <c r="BR402">
        <v>-1.368303571428571</v>
      </c>
      <c r="BS402">
        <v>-1.5144323284156509</v>
      </c>
      <c r="BT402">
        <v>-1.124423963133641</v>
      </c>
      <c r="BU402">
        <v>-1.6367521367521369</v>
      </c>
      <c r="BV402">
        <v>-1.399361022364217</v>
      </c>
      <c r="BW402">
        <v>-1.1268035516093231</v>
      </c>
      <c r="BX402">
        <v>28</v>
      </c>
      <c r="BY402" t="s">
        <v>122</v>
      </c>
      <c r="BZ402" t="s">
        <v>530</v>
      </c>
    </row>
    <row r="403" spans="1:78" x14ac:dyDescent="0.25">
      <c r="A403" s="1">
        <v>27160</v>
      </c>
      <c r="B403">
        <v>-3.729547641963427E-3</v>
      </c>
      <c r="C403">
        <v>-7.6983456104334769E-3</v>
      </c>
      <c r="D403">
        <v>-2.0688186437067819E-3</v>
      </c>
      <c r="E403">
        <v>-1.2194750160056109E-3</v>
      </c>
      <c r="F403">
        <v>-6.1658679527486493E-3</v>
      </c>
      <c r="G403">
        <v>-9.5211769403236168E-4</v>
      </c>
      <c r="H403">
        <v>-4.3654697491392058E-3</v>
      </c>
      <c r="I403">
        <v>-6.1755079355274578E-4</v>
      </c>
      <c r="J403">
        <v>1.4521411357597549E-3</v>
      </c>
      <c r="K403">
        <v>-5.2758620689655169</v>
      </c>
      <c r="L403">
        <v>1.056451612903226</v>
      </c>
      <c r="M403">
        <v>-0.73333333333333339</v>
      </c>
      <c r="N403">
        <v>-0.41176470588235292</v>
      </c>
      <c r="O403">
        <v>4.05</v>
      </c>
      <c r="P403">
        <v>-0.84653465346534651</v>
      </c>
      <c r="Q403">
        <v>3.580645161290323</v>
      </c>
      <c r="R403">
        <v>-0.85915492957746475</v>
      </c>
      <c r="S403">
        <v>-3.35</v>
      </c>
      <c r="T403">
        <v>4.1680174130505262E-4</v>
      </c>
      <c r="U403">
        <v>-1.183553748777852E-3</v>
      </c>
      <c r="V403">
        <v>-2.14481177427705E-3</v>
      </c>
      <c r="W403">
        <v>-2.464417299842534E-3</v>
      </c>
      <c r="X403">
        <v>3.0874203059633518E-4</v>
      </c>
      <c r="Y403">
        <v>-1.2247208356918639E-3</v>
      </c>
      <c r="Z403">
        <v>-2.681014717846313E-3</v>
      </c>
      <c r="AA403">
        <v>-2.6601030407729588E-3</v>
      </c>
      <c r="AB403">
        <v>3.7049043671560228E-4</v>
      </c>
      <c r="AC403">
        <v>4.4254618432563168E-4</v>
      </c>
      <c r="AD403">
        <v>6.0399871804353719E-4</v>
      </c>
      <c r="AE403">
        <v>4.0665943037103847E-4</v>
      </c>
      <c r="AF403">
        <v>1.310609919881443E-2</v>
      </c>
      <c r="AG403">
        <v>1.3070550095198891E-2</v>
      </c>
      <c r="AH403">
        <v>1.276409535783842E-2</v>
      </c>
      <c r="AI403">
        <v>1.159132256042562E-2</v>
      </c>
      <c r="AJ403">
        <v>1.2889979777397E-2</v>
      </c>
      <c r="AK403">
        <v>1.268975454124428E-2</v>
      </c>
      <c r="AL403">
        <v>1.272711584448882E-2</v>
      </c>
      <c r="AM403">
        <v>1.1894023940927371E-2</v>
      </c>
      <c r="AN403">
        <v>-81</v>
      </c>
      <c r="AO403">
        <v>31.666666666666661</v>
      </c>
      <c r="AP403">
        <v>57.875</v>
      </c>
      <c r="AQ403">
        <v>6.25</v>
      </c>
      <c r="AR403">
        <v>12.6</v>
      </c>
      <c r="AS403">
        <v>23.941176470588239</v>
      </c>
      <c r="AT403">
        <v>27.428571428571431</v>
      </c>
      <c r="AU403">
        <v>-19.565217391304351</v>
      </c>
      <c r="AV403">
        <v>-20.428571428571431</v>
      </c>
      <c r="AW403">
        <v>-78.599999999999994</v>
      </c>
      <c r="AX403">
        <v>31</v>
      </c>
      <c r="AY403">
        <v>50.375</v>
      </c>
      <c r="AZ403">
        <v>5.75</v>
      </c>
      <c r="BA403">
        <v>12.03333333333333</v>
      </c>
      <c r="BB403">
        <v>23.117647058823529</v>
      </c>
      <c r="BC403">
        <v>29.071428571428569</v>
      </c>
      <c r="BD403">
        <v>-20.478260869565219</v>
      </c>
      <c r="BE403">
        <v>-20.095238095238091</v>
      </c>
      <c r="BF403">
        <v>-4.8285714285714292</v>
      </c>
      <c r="BG403">
        <v>0.93430656934306566</v>
      </c>
      <c r="BH403">
        <v>-0.43445692883895132</v>
      </c>
      <c r="BI403">
        <v>-0.37007874015748032</v>
      </c>
      <c r="BJ403">
        <v>2.7692307692307692</v>
      </c>
      <c r="BK403">
        <v>-0.67431192660550465</v>
      </c>
      <c r="BL403">
        <v>2.2325581395348841</v>
      </c>
      <c r="BM403">
        <v>-0.91666666666666663</v>
      </c>
      <c r="BN403">
        <v>14</v>
      </c>
      <c r="BO403">
        <v>-1.0857142857142861</v>
      </c>
      <c r="BP403">
        <v>-0.98540145985401462</v>
      </c>
      <c r="BQ403">
        <v>-1.089887640449438</v>
      </c>
      <c r="BR403">
        <v>-1.118110236220472</v>
      </c>
      <c r="BS403">
        <v>-1.415384615384615</v>
      </c>
      <c r="BT403">
        <v>-1.128440366972477</v>
      </c>
      <c r="BU403">
        <v>-1.441860465116279</v>
      </c>
      <c r="BV403">
        <v>-1.1000000000000001</v>
      </c>
      <c r="BW403">
        <v>5</v>
      </c>
      <c r="BX403">
        <v>39</v>
      </c>
      <c r="BY403" t="s">
        <v>85</v>
      </c>
      <c r="BZ403" t="s">
        <v>531</v>
      </c>
    </row>
    <row r="404" spans="1:78" x14ac:dyDescent="0.25">
      <c r="A404" s="1">
        <v>27180</v>
      </c>
      <c r="B404">
        <v>-3.8940376720331132E-4</v>
      </c>
      <c r="C404">
        <v>9.1823787369493814E-4</v>
      </c>
      <c r="D404">
        <v>-1.167594255436777E-4</v>
      </c>
      <c r="E404">
        <v>-2.6579772681776248E-3</v>
      </c>
      <c r="F404">
        <v>-4.1871564134301487E-3</v>
      </c>
      <c r="G404">
        <v>-1.685264295352318E-3</v>
      </c>
      <c r="H404">
        <v>1.682500869291115E-4</v>
      </c>
      <c r="I404">
        <v>-1.177552485196465E-4</v>
      </c>
      <c r="J404">
        <v>1.8450494910691171E-3</v>
      </c>
      <c r="K404">
        <v>-2.3725490196078431</v>
      </c>
      <c r="L404">
        <v>-3.3571428571428572</v>
      </c>
      <c r="M404">
        <v>-1.127272727272727</v>
      </c>
      <c r="N404">
        <v>21.761904761904759</v>
      </c>
      <c r="O404">
        <v>0.57112970711297062</v>
      </c>
      <c r="P404">
        <v>-0.5992010652463382</v>
      </c>
      <c r="Q404">
        <v>-1.0996677740863789</v>
      </c>
      <c r="R404">
        <v>-1.7</v>
      </c>
      <c r="S404">
        <v>-16.666666666666661</v>
      </c>
      <c r="T404">
        <v>8.6284419219013943E-4</v>
      </c>
      <c r="U404">
        <v>6.3142753061396059E-4</v>
      </c>
      <c r="V404">
        <v>-8.0026182235532525E-4</v>
      </c>
      <c r="W404">
        <v>-5.9585204329225293E-4</v>
      </c>
      <c r="X404">
        <v>-3.0815864006790703E-5</v>
      </c>
      <c r="Y404">
        <v>-8.2197666707142794E-5</v>
      </c>
      <c r="Z404">
        <v>-1.6532019439413231E-3</v>
      </c>
      <c r="AA404">
        <v>-1.64738849832441E-3</v>
      </c>
      <c r="AB404">
        <v>5.3787689902761945E-4</v>
      </c>
      <c r="AC404">
        <v>5.1933980328603855E-4</v>
      </c>
      <c r="AD404">
        <v>4.808295823395441E-4</v>
      </c>
      <c r="AE404">
        <v>4.0765884873790502E-4</v>
      </c>
      <c r="AF404">
        <v>1.141867833560717E-2</v>
      </c>
      <c r="AG404">
        <v>1.172811253607824E-2</v>
      </c>
      <c r="AH404">
        <v>1.169009916970034E-2</v>
      </c>
      <c r="AI404">
        <v>1.038748252790927E-2</v>
      </c>
      <c r="AJ404">
        <v>1.1808078798965709E-2</v>
      </c>
      <c r="AK404">
        <v>1.196536489225567E-2</v>
      </c>
      <c r="AL404">
        <v>1.2094713340386989E-2</v>
      </c>
      <c r="AM404">
        <v>1.134296785693743E-2</v>
      </c>
      <c r="AN404">
        <v>20.61</v>
      </c>
      <c r="AO404">
        <v>11.073298429319371</v>
      </c>
      <c r="AP404">
        <v>4.1977272727272723</v>
      </c>
      <c r="AQ404">
        <v>5.8492307692307692</v>
      </c>
      <c r="AR404">
        <v>6.5272108843537424</v>
      </c>
      <c r="AS404">
        <v>14.30281690140845</v>
      </c>
      <c r="AT404">
        <v>22.804347826086961</v>
      </c>
      <c r="AU404">
        <v>-177.16666666666671</v>
      </c>
      <c r="AV404">
        <v>130.3125</v>
      </c>
      <c r="AW404">
        <v>18.7</v>
      </c>
      <c r="AX404">
        <v>8.7696335078534027</v>
      </c>
      <c r="AY404">
        <v>3.459090909090909</v>
      </c>
      <c r="AZ404">
        <v>4.9446153846153846</v>
      </c>
      <c r="BA404">
        <v>6.0442176870748296</v>
      </c>
      <c r="BB404">
        <v>13.65492957746479</v>
      </c>
      <c r="BC404">
        <v>22.934782608695649</v>
      </c>
      <c r="BD404">
        <v>-175.83333333333329</v>
      </c>
      <c r="BE404">
        <v>122.625</v>
      </c>
      <c r="BF404">
        <v>9.3636363636363633</v>
      </c>
      <c r="BG404">
        <v>0.15116279069767449</v>
      </c>
      <c r="BH404">
        <v>0.65737051792828693</v>
      </c>
      <c r="BI404">
        <v>1.606153846153846</v>
      </c>
      <c r="BJ404">
        <v>0.27952755905511811</v>
      </c>
      <c r="BK404">
        <v>-0.48936170212765961</v>
      </c>
      <c r="BL404">
        <v>-0.9147286821705426</v>
      </c>
      <c r="BM404">
        <v>-3.5094339622641511</v>
      </c>
      <c r="BN404">
        <v>-4.6969696969696972</v>
      </c>
      <c r="BO404">
        <v>-3.545454545454545</v>
      </c>
      <c r="BP404">
        <v>-1.1782945736434109</v>
      </c>
      <c r="BQ404">
        <v>-1.3625498007968131</v>
      </c>
      <c r="BR404">
        <v>-1.2615384615384611</v>
      </c>
      <c r="BS404">
        <v>-1.10761154855643</v>
      </c>
      <c r="BT404">
        <v>-1.0772676371780521</v>
      </c>
      <c r="BU404">
        <v>-1.2222222222222221</v>
      </c>
      <c r="BV404">
        <v>0.8867924528301887</v>
      </c>
      <c r="BW404">
        <v>-3.7878787878787881</v>
      </c>
      <c r="BX404">
        <v>47</v>
      </c>
      <c r="BY404" t="s">
        <v>102</v>
      </c>
      <c r="BZ404" t="s">
        <v>532</v>
      </c>
    </row>
    <row r="405" spans="1:78" x14ac:dyDescent="0.25">
      <c r="A405" s="1">
        <v>27220</v>
      </c>
      <c r="B405">
        <v>4.0703405730275746E-3</v>
      </c>
      <c r="C405">
        <v>5.5106888361045048E-3</v>
      </c>
      <c r="D405">
        <v>3.039465809946762E-2</v>
      </c>
      <c r="E405">
        <v>1.5131136516476131E-2</v>
      </c>
      <c r="F405">
        <v>1.6953235568671229E-2</v>
      </c>
      <c r="G405">
        <v>1.8565675707686861E-2</v>
      </c>
      <c r="H405">
        <v>1.2500363382656371E-2</v>
      </c>
      <c r="I405">
        <v>2.6127652243819188E-3</v>
      </c>
      <c r="J405">
        <v>1.964490263459329E-2</v>
      </c>
      <c r="K405">
        <v>-9</v>
      </c>
      <c r="L405">
        <v>0.359375</v>
      </c>
      <c r="M405">
        <v>4.5459770114942533</v>
      </c>
      <c r="N405">
        <v>-0.48704663212435229</v>
      </c>
      <c r="O405">
        <v>0.1373737373737374</v>
      </c>
      <c r="P405">
        <v>0.1136767317939609</v>
      </c>
      <c r="Q405">
        <v>-0.31419457735247208</v>
      </c>
      <c r="R405">
        <v>-0.78837209302325584</v>
      </c>
      <c r="S405">
        <v>6.5384615384615383</v>
      </c>
      <c r="T405">
        <v>1.101721350991124E-2</v>
      </c>
      <c r="U405">
        <v>1.145650420008542E-2</v>
      </c>
      <c r="V405">
        <v>1.3813491926281941E-2</v>
      </c>
      <c r="W405">
        <v>1.2396026569325589E-2</v>
      </c>
      <c r="X405">
        <v>6.8060006238833902E-4</v>
      </c>
      <c r="Y405">
        <v>9.3968012908737125E-4</v>
      </c>
      <c r="Z405">
        <v>3.0715858142295678E-3</v>
      </c>
      <c r="AA405">
        <v>3.1895158877386148E-3</v>
      </c>
      <c r="AB405">
        <v>2.7791169214190512E-3</v>
      </c>
      <c r="AC405">
        <v>3.0848085045797539E-3</v>
      </c>
      <c r="AD405">
        <v>3.094637114899209E-3</v>
      </c>
      <c r="AE405">
        <v>2.1123810663634729E-3</v>
      </c>
      <c r="AF405">
        <v>3.0343419448146782E-3</v>
      </c>
      <c r="AG405">
        <v>3.1797256893360539E-3</v>
      </c>
      <c r="AH405">
        <v>3.5210861772875541E-3</v>
      </c>
      <c r="AI405">
        <v>3.3091975345580752E-3</v>
      </c>
      <c r="AJ405">
        <v>1.050676346311998E-2</v>
      </c>
      <c r="AK405">
        <v>1.0554790944900571E-2</v>
      </c>
      <c r="AL405">
        <v>1.1116489747934029E-2</v>
      </c>
      <c r="AM405">
        <v>1.095984680749207E-2</v>
      </c>
      <c r="AN405">
        <v>3.4</v>
      </c>
      <c r="AO405">
        <v>0.28716216216216212</v>
      </c>
      <c r="AP405">
        <v>0.45993031358885023</v>
      </c>
      <c r="AQ405">
        <v>0.41366906474820148</v>
      </c>
      <c r="AR405">
        <v>0.45229681978798603</v>
      </c>
      <c r="AS405">
        <v>0.49815498154981541</v>
      </c>
      <c r="AT405">
        <v>0.374074074074074</v>
      </c>
      <c r="AU405">
        <v>0.51200000000000001</v>
      </c>
      <c r="AV405">
        <v>0.2872340425531914</v>
      </c>
      <c r="AW405">
        <v>0.28421052631578952</v>
      </c>
      <c r="AX405">
        <v>-0.68243243243243246</v>
      </c>
      <c r="AY405">
        <v>-0.50871080139372826</v>
      </c>
      <c r="AZ405">
        <v>-0.60431654676258995</v>
      </c>
      <c r="BA405">
        <v>-0.5053003533568905</v>
      </c>
      <c r="BB405">
        <v>-0.49815498154981552</v>
      </c>
      <c r="BC405">
        <v>-0.55185185185185182</v>
      </c>
      <c r="BD405">
        <v>-0.61599999999999999</v>
      </c>
      <c r="BE405">
        <v>-0.58156028368794321</v>
      </c>
      <c r="BF405">
        <v>0.36752136752136749</v>
      </c>
      <c r="BG405">
        <v>4.117647058823537E-2</v>
      </c>
      <c r="BH405">
        <v>-5.4745762711864403</v>
      </c>
      <c r="BI405">
        <v>-0.66567164179104477</v>
      </c>
      <c r="BJ405">
        <v>-3.9800995024875663E-2</v>
      </c>
      <c r="BK405">
        <v>-0.16896551724137929</v>
      </c>
      <c r="BL405">
        <v>-0.8567415730337079</v>
      </c>
      <c r="BM405">
        <v>-2.6388888888888888</v>
      </c>
      <c r="BN405">
        <v>-2.7772020725388602</v>
      </c>
      <c r="BO405">
        <v>-0.9145299145299145</v>
      </c>
      <c r="BP405">
        <v>-1.3470588235294121</v>
      </c>
      <c r="BQ405">
        <v>-2.203389830508474</v>
      </c>
      <c r="BR405">
        <v>-1.0343283582089551</v>
      </c>
      <c r="BS405">
        <v>-0.51741293532338306</v>
      </c>
      <c r="BT405">
        <v>-0.60344827586206895</v>
      </c>
      <c r="BU405">
        <v>-0.63764044943820219</v>
      </c>
      <c r="BV405">
        <v>-0.43333333333333329</v>
      </c>
      <c r="BW405">
        <v>-1.4870466321243521</v>
      </c>
      <c r="BX405">
        <v>56</v>
      </c>
      <c r="BY405" t="s">
        <v>124</v>
      </c>
      <c r="BZ405" t="s">
        <v>533</v>
      </c>
    </row>
    <row r="406" spans="1:78" x14ac:dyDescent="0.25">
      <c r="A406" s="1">
        <v>27260</v>
      </c>
      <c r="B406">
        <v>9.6856195423404845E-3</v>
      </c>
      <c r="C406">
        <v>1.1479677996317109E-2</v>
      </c>
      <c r="D406">
        <v>1.1487310967496439E-2</v>
      </c>
      <c r="E406">
        <v>1.651605532239819E-2</v>
      </c>
      <c r="F406">
        <v>1.990333553132273E-2</v>
      </c>
      <c r="G406">
        <v>2.172516575086636E-2</v>
      </c>
      <c r="H406">
        <v>1.965416528062236E-2</v>
      </c>
      <c r="I406">
        <v>1.835840144368928E-2</v>
      </c>
      <c r="J406">
        <v>1.7519180667896261E-2</v>
      </c>
      <c r="K406">
        <v>2.9435556897072139</v>
      </c>
      <c r="L406">
        <v>0.196708763872943</v>
      </c>
      <c r="M406">
        <v>1.2152222577550329E-2</v>
      </c>
      <c r="N406">
        <v>0.45428120063191152</v>
      </c>
      <c r="O406">
        <v>0.22499348222820889</v>
      </c>
      <c r="P406">
        <v>0.1132590805902383</v>
      </c>
      <c r="Q406">
        <v>-7.5673092241516637E-2</v>
      </c>
      <c r="R406">
        <v>-4.7569803516028908E-2</v>
      </c>
      <c r="S406">
        <v>-2.8193992037640281E-2</v>
      </c>
      <c r="T406">
        <v>1.7618978473741959E-2</v>
      </c>
      <c r="U406">
        <v>1.8161232573669681E-2</v>
      </c>
      <c r="V406">
        <v>1.90303877254611E-2</v>
      </c>
      <c r="W406">
        <v>1.4838825809928881E-2</v>
      </c>
      <c r="X406">
        <v>1.285534430920352E-2</v>
      </c>
      <c r="Y406">
        <v>1.2724674313333521E-2</v>
      </c>
      <c r="Z406">
        <v>1.2835947836827739E-2</v>
      </c>
      <c r="AA406">
        <v>1.33875453611848E-2</v>
      </c>
      <c r="AB406">
        <v>1.8139323848537781E-3</v>
      </c>
      <c r="AC406">
        <v>2.2444047585383309E-3</v>
      </c>
      <c r="AD406">
        <v>2.6185604940547661E-3</v>
      </c>
      <c r="AE406">
        <v>2.3646257153826919E-3</v>
      </c>
      <c r="AF406">
        <v>9.1492175253874534E-3</v>
      </c>
      <c r="AG406">
        <v>9.0191659724050029E-3</v>
      </c>
      <c r="AH406">
        <v>8.8290953648978553E-3</v>
      </c>
      <c r="AI406">
        <v>7.95353294393439E-3</v>
      </c>
      <c r="AJ406">
        <v>1.206916680384079E-2</v>
      </c>
      <c r="AK406">
        <v>1.21802136513233E-2</v>
      </c>
      <c r="AL406">
        <v>1.235615774731969E-2</v>
      </c>
      <c r="AM406">
        <v>1.162064852577667E-2</v>
      </c>
      <c r="AN406">
        <v>9.7612667478684525</v>
      </c>
      <c r="AO406">
        <v>1.589147286821706</v>
      </c>
      <c r="AP406">
        <v>1.7898782831518261</v>
      </c>
      <c r="AQ406">
        <v>2.1630818053596621</v>
      </c>
      <c r="AR406">
        <v>1.9962195923734389</v>
      </c>
      <c r="AS406">
        <v>2.1867531580744282</v>
      </c>
      <c r="AT406">
        <v>2.0484818805093048</v>
      </c>
      <c r="AU406">
        <v>2.4032345993094681</v>
      </c>
      <c r="AV406">
        <v>3.107821475916924</v>
      </c>
      <c r="AW406">
        <v>5.6760048721071863</v>
      </c>
      <c r="AX406">
        <v>0.65831842576028632</v>
      </c>
      <c r="AY406">
        <v>0.88148622677770661</v>
      </c>
      <c r="AZ406">
        <v>1.090444287729196</v>
      </c>
      <c r="BA406">
        <v>1.0333662064431299</v>
      </c>
      <c r="BB406">
        <v>1.1410037555479691</v>
      </c>
      <c r="BC406">
        <v>1.150179562520405</v>
      </c>
      <c r="BD406">
        <v>1.5807741232055239</v>
      </c>
      <c r="BE406">
        <v>2.112903225806452</v>
      </c>
      <c r="BF406">
        <v>0.91827203736135443</v>
      </c>
      <c r="BG406">
        <v>-0.1092397292617661</v>
      </c>
      <c r="BH406">
        <v>-0.27319040543409051</v>
      </c>
      <c r="BI406">
        <v>0.30243998425816598</v>
      </c>
      <c r="BJ406">
        <v>5.8261129369584719E-2</v>
      </c>
      <c r="BK406">
        <v>-8.5001803751803773E-2</v>
      </c>
      <c r="BL406">
        <v>-0.25586472432818641</v>
      </c>
      <c r="BM406">
        <v>-0.16012960436562071</v>
      </c>
      <c r="BN406">
        <v>-0.1304102697545321</v>
      </c>
      <c r="BO406">
        <v>0.7904261529480443</v>
      </c>
      <c r="BP406">
        <v>-0.40768141035731148</v>
      </c>
      <c r="BQ406">
        <v>-0.64805773721078319</v>
      </c>
      <c r="BR406">
        <v>-0.65594254230617866</v>
      </c>
      <c r="BS406">
        <v>-0.73313414998506121</v>
      </c>
      <c r="BT406">
        <v>-0.77895021645021645</v>
      </c>
      <c r="BU406">
        <v>-0.81308299924582228</v>
      </c>
      <c r="BV406">
        <v>-0.8568383356070941</v>
      </c>
      <c r="BW406">
        <v>-0.9023766154913696</v>
      </c>
      <c r="BX406">
        <v>12</v>
      </c>
      <c r="BY406" t="s">
        <v>99</v>
      </c>
      <c r="BZ406" t="s">
        <v>534</v>
      </c>
    </row>
    <row r="407" spans="1:78" x14ac:dyDescent="0.25">
      <c r="A407" s="1">
        <v>27300</v>
      </c>
      <c r="B407">
        <v>-2.939015429830993E-3</v>
      </c>
      <c r="C407">
        <v>-2.6037828543354902E-3</v>
      </c>
      <c r="D407">
        <v>-9.6788493744458526E-3</v>
      </c>
      <c r="E407">
        <v>-9.1517246524582818E-3</v>
      </c>
      <c r="F407">
        <v>-1.505910699495572E-3</v>
      </c>
      <c r="G407">
        <v>-2.4885001131136342E-3</v>
      </c>
      <c r="H407">
        <v>-1.1490777139401279E-2</v>
      </c>
      <c r="I407">
        <v>-6.9848067706740347E-3</v>
      </c>
      <c r="J407">
        <v>-8.8566000924167332E-3</v>
      </c>
      <c r="K407">
        <v>0.71428571428571419</v>
      </c>
      <c r="L407">
        <v>-0.1166666666666667</v>
      </c>
      <c r="M407">
        <v>2.7075471698113209</v>
      </c>
      <c r="N407">
        <v>-6.3613231552162808E-2</v>
      </c>
      <c r="O407">
        <v>-0.83695652173913038</v>
      </c>
      <c r="P407">
        <v>0.64999999999999991</v>
      </c>
      <c r="Q407">
        <v>3.606060606060606</v>
      </c>
      <c r="R407">
        <v>-0.39912280701754388</v>
      </c>
      <c r="S407">
        <v>0.25912408759124078</v>
      </c>
      <c r="T407">
        <v>-7.9806093111406216E-3</v>
      </c>
      <c r="U407">
        <v>-9.2044763723232084E-3</v>
      </c>
      <c r="V407">
        <v>-6.2876417776600198E-3</v>
      </c>
      <c r="W407">
        <v>-5.7496938181380124E-3</v>
      </c>
      <c r="X407">
        <v>-8.0321802921496082E-3</v>
      </c>
      <c r="Y407">
        <v>-9.384284747968593E-3</v>
      </c>
      <c r="Z407">
        <v>-6.5322177949433914E-3</v>
      </c>
      <c r="AA407">
        <v>-6.4348384765193648E-3</v>
      </c>
      <c r="AB407">
        <v>1.2892745252246561E-3</v>
      </c>
      <c r="AC407">
        <v>1.36996857634578E-3</v>
      </c>
      <c r="AD407">
        <v>1.284024090737702E-3</v>
      </c>
      <c r="AE407">
        <v>9.4866183468187196E-4</v>
      </c>
      <c r="AF407">
        <v>1.138429405773371E-2</v>
      </c>
      <c r="AG407">
        <v>1.1627608291734809E-2</v>
      </c>
      <c r="AH407">
        <v>1.151545414709209E-2</v>
      </c>
      <c r="AI407">
        <v>1.0538177364627459E-2</v>
      </c>
      <c r="AJ407">
        <v>1.015948325877029E-2</v>
      </c>
      <c r="AK407">
        <v>1.0420323483830089E-2</v>
      </c>
      <c r="AL407">
        <v>1.049638740841138E-2</v>
      </c>
      <c r="AM407">
        <v>9.5970445921256045E-3</v>
      </c>
      <c r="AN407">
        <v>-17.15384615384615</v>
      </c>
      <c r="AO407">
        <v>-18.12</v>
      </c>
      <c r="AP407">
        <v>-12.42105263157895</v>
      </c>
      <c r="AQ407">
        <v>-8.3148148148148149</v>
      </c>
      <c r="AR407">
        <v>-14.75</v>
      </c>
      <c r="AS407">
        <v>-24.705882352941181</v>
      </c>
      <c r="AT407">
        <v>-11.21428571428571</v>
      </c>
      <c r="AU407">
        <v>-9.4782608695652169</v>
      </c>
      <c r="AV407">
        <v>-8.2363636363636363</v>
      </c>
      <c r="AW407">
        <v>-18.11538461538462</v>
      </c>
      <c r="AX407">
        <v>-19.64</v>
      </c>
      <c r="AY407">
        <v>-13.842105263157899</v>
      </c>
      <c r="AZ407">
        <v>-8.9074074074074083</v>
      </c>
      <c r="BA407">
        <v>-15.28125</v>
      </c>
      <c r="BB407">
        <v>-27.17647058823529</v>
      </c>
      <c r="BC407">
        <v>-12.30952380952381</v>
      </c>
      <c r="BD407">
        <v>-10.67391304347826</v>
      </c>
      <c r="BE407">
        <v>-8.9636363636363647</v>
      </c>
      <c r="BF407">
        <v>1.9268292682926831</v>
      </c>
      <c r="BG407">
        <v>6.5217391304347894E-2</v>
      </c>
      <c r="BH407">
        <v>4.36231884057971</v>
      </c>
      <c r="BI407">
        <v>9.76331360946745E-2</v>
      </c>
      <c r="BJ407">
        <v>-0.75667655786350152</v>
      </c>
      <c r="BK407">
        <v>1.666666666666667</v>
      </c>
      <c r="BL407">
        <v>7.6</v>
      </c>
      <c r="BM407">
        <v>-0.35351089588377732</v>
      </c>
      <c r="BN407">
        <v>0.64055299539170507</v>
      </c>
      <c r="BO407">
        <v>-1.6829268292682931</v>
      </c>
      <c r="BP407">
        <v>-1.3152173913043479</v>
      </c>
      <c r="BQ407">
        <v>-1.463768115942029</v>
      </c>
      <c r="BR407">
        <v>-1.100591715976331</v>
      </c>
      <c r="BS407">
        <v>-1.12759643916914</v>
      </c>
      <c r="BT407">
        <v>-2.2564102564102559</v>
      </c>
      <c r="BU407">
        <v>-2.0909090909090908</v>
      </c>
      <c r="BV407">
        <v>-1.1210653753026629</v>
      </c>
      <c r="BW407">
        <v>-1.2304147465437789</v>
      </c>
      <c r="BX407">
        <v>17</v>
      </c>
      <c r="BY407" t="s">
        <v>117</v>
      </c>
      <c r="BZ407" t="s">
        <v>535</v>
      </c>
    </row>
    <row r="408" spans="1:78" x14ac:dyDescent="0.25">
      <c r="A408" s="1">
        <v>27340</v>
      </c>
      <c r="B408">
        <v>-1.0160948569227109E-2</v>
      </c>
      <c r="C408">
        <v>3.0730892520257621E-2</v>
      </c>
      <c r="D408">
        <v>8.7896873262778286E-3</v>
      </c>
      <c r="E408">
        <v>-2.7657340112501321E-3</v>
      </c>
      <c r="F408">
        <v>6.7354109539052853E-3</v>
      </c>
      <c r="G408">
        <v>-4.1426307776754054E-3</v>
      </c>
      <c r="H408">
        <v>1.43099306342751E-2</v>
      </c>
      <c r="I408">
        <v>9.4788430582468663E-3</v>
      </c>
      <c r="J408">
        <v>5.1951349567072036E-3</v>
      </c>
      <c r="K408">
        <v>-1.208887911120889</v>
      </c>
      <c r="L408">
        <v>-3.9936808846761451</v>
      </c>
      <c r="M408">
        <v>-0.70518909410729991</v>
      </c>
      <c r="N408">
        <v>-1.317422434367542</v>
      </c>
      <c r="O408">
        <v>-3.4285714285714279</v>
      </c>
      <c r="P408">
        <v>-1.619195046439629</v>
      </c>
      <c r="Q408">
        <v>-4.4400000000000004</v>
      </c>
      <c r="R408">
        <v>-0.328125</v>
      </c>
      <c r="S408">
        <v>-0.44672796106003237</v>
      </c>
      <c r="T408">
        <v>7.2735929573790751E-3</v>
      </c>
      <c r="U408">
        <v>9.5335122279499394E-3</v>
      </c>
      <c r="V408">
        <v>6.2705888263356532E-3</v>
      </c>
      <c r="W408">
        <v>1.0476638402235901E-2</v>
      </c>
      <c r="X408">
        <v>-5.4222710730322428E-3</v>
      </c>
      <c r="Y408">
        <v>-3.9361336047830297E-3</v>
      </c>
      <c r="Z408">
        <v>-1.049370121608002E-2</v>
      </c>
      <c r="AA408">
        <v>-1.064988767412072E-2</v>
      </c>
      <c r="AB408">
        <v>-1.418249323165836E-3</v>
      </c>
      <c r="AC408">
        <v>-8.2045162132428362E-4</v>
      </c>
      <c r="AD408">
        <v>1.7860310228052169E-3</v>
      </c>
      <c r="AE408">
        <v>3.9665238704199501E-3</v>
      </c>
      <c r="AF408">
        <v>5.7869637561320294E-3</v>
      </c>
      <c r="AG408">
        <v>5.9279324788657434E-3</v>
      </c>
      <c r="AH408">
        <v>5.8502256120129556E-3</v>
      </c>
      <c r="AI408">
        <v>4.9576345699411991E-3</v>
      </c>
      <c r="AJ408">
        <v>1.9959326635482069E-2</v>
      </c>
      <c r="AK408">
        <v>2.0260408632371569E-2</v>
      </c>
      <c r="AL408">
        <v>2.083463628841838E-2</v>
      </c>
      <c r="AM408">
        <v>2.017807735970191E-2</v>
      </c>
      <c r="AN408">
        <v>4.047835990888383</v>
      </c>
      <c r="AO408">
        <v>0.17198879551820731</v>
      </c>
      <c r="AP408">
        <v>0.39846625766871169</v>
      </c>
      <c r="AQ408">
        <v>0.1614313029226988</v>
      </c>
      <c r="AR408">
        <v>0.31305411189238769</v>
      </c>
      <c r="AS408">
        <v>0.26797385620915032</v>
      </c>
      <c r="AT408">
        <v>0.38140481845945029</v>
      </c>
      <c r="AU408">
        <v>0.37460650577124871</v>
      </c>
      <c r="AV408">
        <v>0.4424972617743701</v>
      </c>
      <c r="AW408">
        <v>-1.8223234624145771E-2</v>
      </c>
      <c r="AX408">
        <v>-0.74117647058823533</v>
      </c>
      <c r="AY408">
        <v>-0.72453987730061353</v>
      </c>
      <c r="AZ408">
        <v>-0.73204042611308384</v>
      </c>
      <c r="BA408">
        <v>-0.66921430755120759</v>
      </c>
      <c r="BB408">
        <v>-0.64923747276688459</v>
      </c>
      <c r="BC408">
        <v>-0.58873430607397359</v>
      </c>
      <c r="BD408">
        <v>-0.58342077649527813</v>
      </c>
      <c r="BE408">
        <v>-0.60058415480102223</v>
      </c>
      <c r="BF408">
        <v>-1.7939587086046831</v>
      </c>
      <c r="BG408">
        <v>-0.89386792452830188</v>
      </c>
      <c r="BH408">
        <v>-2.4129085643359538</v>
      </c>
      <c r="BI408">
        <v>1.3166253101736971</v>
      </c>
      <c r="BJ408">
        <v>-0.1131059245960503</v>
      </c>
      <c r="BK408">
        <v>1.309486780715396</v>
      </c>
      <c r="BL408">
        <v>-0.95183608302288447</v>
      </c>
      <c r="BM408">
        <v>2.1238095238095238</v>
      </c>
      <c r="BN408">
        <v>1.0462753950338599</v>
      </c>
      <c r="BO408">
        <v>-0.96979354302341692</v>
      </c>
      <c r="BP408">
        <v>-1.544629898403483</v>
      </c>
      <c r="BQ408">
        <v>-0.42076954902772029</v>
      </c>
      <c r="BR408">
        <v>-1.3816377171215879</v>
      </c>
      <c r="BS408">
        <v>-1.392151833803539</v>
      </c>
      <c r="BT408">
        <v>-1.36132711249352</v>
      </c>
      <c r="BU408">
        <v>-1.020223523150612</v>
      </c>
      <c r="BV408">
        <v>4.3142857142857141</v>
      </c>
      <c r="BW408">
        <v>-0.99774266365688491</v>
      </c>
      <c r="BX408">
        <v>37</v>
      </c>
      <c r="BY408" t="s">
        <v>90</v>
      </c>
      <c r="BZ408" t="s">
        <v>536</v>
      </c>
    </row>
    <row r="409" spans="1:78" x14ac:dyDescent="0.25">
      <c r="A409" s="1">
        <v>27380</v>
      </c>
      <c r="B409">
        <v>2.924952395908953E-3</v>
      </c>
      <c r="C409">
        <v>3.6602074770013542E-3</v>
      </c>
      <c r="D409">
        <v>-3.5883534528150518E-3</v>
      </c>
      <c r="E409">
        <v>1.878926663143599E-3</v>
      </c>
      <c r="F409">
        <v>7.4039344390395279E-3</v>
      </c>
      <c r="G409">
        <v>6.0308718585169174E-3</v>
      </c>
      <c r="H409">
        <v>4.5683224426067426E-3</v>
      </c>
      <c r="I409">
        <v>5.0848108066621212E-3</v>
      </c>
      <c r="J409">
        <v>5.0590863099215788E-3</v>
      </c>
      <c r="K409">
        <v>0.39252336448598141</v>
      </c>
      <c r="L409">
        <v>0.25503355704697989</v>
      </c>
      <c r="M409">
        <v>-1.9839572192513371</v>
      </c>
      <c r="N409">
        <v>-1.5217391304347829</v>
      </c>
      <c r="O409">
        <v>2.947916666666667</v>
      </c>
      <c r="P409">
        <v>-0.17941952506596301</v>
      </c>
      <c r="Q409">
        <v>-0.2379421221864951</v>
      </c>
      <c r="R409">
        <v>0.1181434599156117</v>
      </c>
      <c r="S409">
        <v>0</v>
      </c>
      <c r="T409">
        <v>5.0463214221105048E-3</v>
      </c>
      <c r="U409">
        <v>4.880904653723042E-3</v>
      </c>
      <c r="V409">
        <v>5.5911585248858359E-3</v>
      </c>
      <c r="W409">
        <v>3.510403347669418E-3</v>
      </c>
      <c r="X409">
        <v>2.0375712911917892E-3</v>
      </c>
      <c r="Y409">
        <v>1.71181662562125E-3</v>
      </c>
      <c r="Z409">
        <v>1.6462642465175179E-3</v>
      </c>
      <c r="AA409">
        <v>1.662210856677903E-3</v>
      </c>
      <c r="AB409">
        <v>4.7606805868967028E-5</v>
      </c>
      <c r="AC409">
        <v>1.145453504133178E-4</v>
      </c>
      <c r="AD409">
        <v>4.0676925438428178E-4</v>
      </c>
      <c r="AE409">
        <v>3.0222015575961871E-4</v>
      </c>
      <c r="AF409">
        <v>1.062583906995344E-2</v>
      </c>
      <c r="AG409">
        <v>1.074817204711632E-2</v>
      </c>
      <c r="AH409">
        <v>1.067577420468936E-2</v>
      </c>
      <c r="AI409">
        <v>9.5315587585725909E-3</v>
      </c>
      <c r="AJ409">
        <v>1.361554647852457E-2</v>
      </c>
      <c r="AK409">
        <v>1.383453287769738E-2</v>
      </c>
      <c r="AL409">
        <v>1.427913580720672E-2</v>
      </c>
      <c r="AM409">
        <v>1.3398426905343101E-2</v>
      </c>
      <c r="AN409">
        <v>5.1520000000000001</v>
      </c>
      <c r="AO409">
        <v>1.995780590717299</v>
      </c>
      <c r="AP409">
        <v>2.137931034482758</v>
      </c>
      <c r="AQ409">
        <v>3.3370165745856348</v>
      </c>
      <c r="AR409">
        <v>1.74822695035461</v>
      </c>
      <c r="AS409">
        <v>2.1382113821138211</v>
      </c>
      <c r="AT409">
        <v>2.5769230769230771</v>
      </c>
      <c r="AU409">
        <v>3.1403508771929829</v>
      </c>
      <c r="AV409">
        <v>3.9793103448275859</v>
      </c>
      <c r="AW409">
        <v>3.2559999999999998</v>
      </c>
      <c r="AX409">
        <v>1.016877637130801</v>
      </c>
      <c r="AY409">
        <v>1.357758620689655</v>
      </c>
      <c r="AZ409">
        <v>1.779005524861879</v>
      </c>
      <c r="BA409">
        <v>0.87588652482269502</v>
      </c>
      <c r="BB409">
        <v>1.2926829268292681</v>
      </c>
      <c r="BC409">
        <v>1.754807692307693</v>
      </c>
      <c r="BD409">
        <v>2.2923976608187129</v>
      </c>
      <c r="BE409">
        <v>2.8137931034482762</v>
      </c>
      <c r="BF409">
        <v>6.583333333333333</v>
      </c>
      <c r="BG409">
        <v>-0.49411764705882361</v>
      </c>
      <c r="BH409">
        <v>9.1111111111111107</v>
      </c>
      <c r="BI409">
        <v>-0.40883977900552482</v>
      </c>
      <c r="BJ409">
        <v>-1.541436464088398</v>
      </c>
      <c r="BK409">
        <v>-0.55714285714285716</v>
      </c>
      <c r="BL409">
        <v>-0.4907407407407407</v>
      </c>
      <c r="BM409">
        <v>0.76470588235294112</v>
      </c>
      <c r="BN409">
        <v>-0.22950819672131151</v>
      </c>
      <c r="BO409">
        <v>-1.5</v>
      </c>
      <c r="BP409">
        <v>-1.082352941176471</v>
      </c>
      <c r="BQ409">
        <v>-1.055555555555556</v>
      </c>
      <c r="BR409">
        <v>-1.0911602209944751</v>
      </c>
      <c r="BS409">
        <v>-1.2320441988950279</v>
      </c>
      <c r="BT409">
        <v>-0.67142857142857149</v>
      </c>
      <c r="BU409">
        <v>-0.87962962962962965</v>
      </c>
      <c r="BV409">
        <v>-0.97058823529411764</v>
      </c>
      <c r="BW409">
        <v>-0.97540983606557374</v>
      </c>
      <c r="BX409">
        <v>48</v>
      </c>
      <c r="BY409" t="s">
        <v>82</v>
      </c>
      <c r="BZ409" t="s">
        <v>537</v>
      </c>
    </row>
    <row r="410" spans="1:78" x14ac:dyDescent="0.25">
      <c r="A410" s="1">
        <v>27420</v>
      </c>
      <c r="B410">
        <v>-5.4880068126981207E-3</v>
      </c>
      <c r="C410">
        <v>-2.0455734741449132E-3</v>
      </c>
      <c r="D410">
        <v>4.9575746019638878E-3</v>
      </c>
      <c r="E410">
        <v>1.8024855326819189E-3</v>
      </c>
      <c r="F410">
        <v>-3.456439393939359E-3</v>
      </c>
      <c r="G410">
        <v>9.977669026464131E-4</v>
      </c>
      <c r="H410">
        <v>3.037782418834345E-3</v>
      </c>
      <c r="I410">
        <v>-1.216165057732344E-2</v>
      </c>
      <c r="J410">
        <v>-8.1916167664670692E-3</v>
      </c>
      <c r="K410">
        <v>-4.1351351351351351</v>
      </c>
      <c r="L410">
        <v>-0.62931034482758619</v>
      </c>
      <c r="M410">
        <v>-3.418604651162791</v>
      </c>
      <c r="N410">
        <v>-0.63461538461538458</v>
      </c>
      <c r="O410">
        <v>-2.9210526315789469</v>
      </c>
      <c r="P410">
        <v>-1.2876712328767119</v>
      </c>
      <c r="Q410">
        <v>2.047619047619047</v>
      </c>
      <c r="R410">
        <v>-5.015625</v>
      </c>
      <c r="S410">
        <v>-0.33463035019455262</v>
      </c>
      <c r="T410">
        <v>-1.0293657856129301E-2</v>
      </c>
      <c r="U410">
        <v>-5.804404330978616E-3</v>
      </c>
      <c r="V410">
        <v>-3.9684811020166749E-3</v>
      </c>
      <c r="W410">
        <v>-1.884242781827525E-3</v>
      </c>
      <c r="X410">
        <v>-1.099112532768946E-2</v>
      </c>
      <c r="Y410">
        <v>-6.3465739662898046E-3</v>
      </c>
      <c r="Z410">
        <v>-4.5313185660046168E-3</v>
      </c>
      <c r="AA410">
        <v>-4.5202794008488596E-3</v>
      </c>
      <c r="AB410">
        <v>4.5696144688424438E-4</v>
      </c>
      <c r="AC410">
        <v>8.6109295020012435E-4</v>
      </c>
      <c r="AD410">
        <v>9.7304103943678089E-4</v>
      </c>
      <c r="AE410">
        <v>6.0904817190384646E-4</v>
      </c>
      <c r="AF410">
        <v>1.091897352028668E-2</v>
      </c>
      <c r="AG410">
        <v>1.12579930155794E-2</v>
      </c>
      <c r="AH410">
        <v>1.1256749279758839E-2</v>
      </c>
      <c r="AI410">
        <v>1.043470813269637E-2</v>
      </c>
      <c r="AJ410">
        <v>1.1111378340027419E-2</v>
      </c>
      <c r="AK410">
        <v>1.092312353494602E-2</v>
      </c>
      <c r="AL410">
        <v>1.084654570431E-2</v>
      </c>
      <c r="AM410">
        <v>1.0153974990959439E-2</v>
      </c>
      <c r="AN410">
        <v>7.3076923076923084</v>
      </c>
      <c r="AO410">
        <v>-8.612903225806452</v>
      </c>
      <c r="AP410">
        <v>-13.05263157894737</v>
      </c>
      <c r="AQ410">
        <v>-32.375</v>
      </c>
      <c r="AR410">
        <v>13</v>
      </c>
      <c r="AS410">
        <v>-17.285714285714281</v>
      </c>
      <c r="AT410">
        <v>-28.875</v>
      </c>
      <c r="AU410">
        <v>-9.2413793103448274</v>
      </c>
      <c r="AV410">
        <v>-224</v>
      </c>
      <c r="AW410">
        <v>8.5</v>
      </c>
      <c r="AX410">
        <v>-9.2258064516129039</v>
      </c>
      <c r="AY410">
        <v>-13.47368421052632</v>
      </c>
      <c r="AZ410">
        <v>-30.375</v>
      </c>
      <c r="BA410">
        <v>13.875</v>
      </c>
      <c r="BB410">
        <v>-17.857142857142861</v>
      </c>
      <c r="BC410">
        <v>-32.5</v>
      </c>
      <c r="BD410">
        <v>-9.2758620689655178</v>
      </c>
      <c r="BE410">
        <v>-215</v>
      </c>
      <c r="BF410">
        <v>-7.1428571428571432</v>
      </c>
      <c r="BG410">
        <v>-0.75294117647058822</v>
      </c>
      <c r="BH410">
        <v>-6.2857142857142856</v>
      </c>
      <c r="BI410">
        <v>-0.92035398230088494</v>
      </c>
      <c r="BJ410">
        <v>-4.4615384615384617</v>
      </c>
      <c r="BK410">
        <v>-1.2241379310344831</v>
      </c>
      <c r="BL410">
        <v>1.0344827586206899</v>
      </c>
      <c r="BM410">
        <v>-3.8510638297872339</v>
      </c>
      <c r="BN410">
        <v>-0.2645914396887159</v>
      </c>
      <c r="BO410">
        <v>-0.9285714285714286</v>
      </c>
      <c r="BP410">
        <v>-1</v>
      </c>
      <c r="BQ410">
        <v>-1.0952380952380949</v>
      </c>
      <c r="BR410">
        <v>-0.84955752212389379</v>
      </c>
      <c r="BS410">
        <v>0.23076923076923081</v>
      </c>
      <c r="BT410">
        <v>-1.2758620689655169</v>
      </c>
      <c r="BU410">
        <v>0.2068965517241379</v>
      </c>
      <c r="BV410">
        <v>-0.88297872340425532</v>
      </c>
      <c r="BW410">
        <v>-1.031128404669261</v>
      </c>
      <c r="BX410">
        <v>38</v>
      </c>
      <c r="BY410" t="s">
        <v>115</v>
      </c>
      <c r="BZ410" t="s">
        <v>538</v>
      </c>
    </row>
    <row r="411" spans="1:78" x14ac:dyDescent="0.25">
      <c r="A411" s="1">
        <v>27460</v>
      </c>
      <c r="B411">
        <v>-3.830024123213982E-3</v>
      </c>
      <c r="C411">
        <v>-6.7432139424330462E-3</v>
      </c>
      <c r="D411">
        <v>-3.3907459641121518E-3</v>
      </c>
      <c r="E411">
        <v>-8.2874175774546588E-3</v>
      </c>
      <c r="F411">
        <v>-9.2750719159626627E-3</v>
      </c>
      <c r="G411">
        <v>-1.0135678661446931E-2</v>
      </c>
      <c r="H411">
        <v>-6.4548086002198524E-3</v>
      </c>
      <c r="I411">
        <v>-7.0108746455613824E-3</v>
      </c>
      <c r="J411">
        <v>-4.4637253671394586E-3</v>
      </c>
      <c r="K411">
        <v>1.8351648351648351</v>
      </c>
      <c r="L411">
        <v>0.75387596899224807</v>
      </c>
      <c r="M411">
        <v>-0.50055248618784531</v>
      </c>
      <c r="N411">
        <v>1.4358407079646021</v>
      </c>
      <c r="O411">
        <v>0.1099000908265213</v>
      </c>
      <c r="P411">
        <v>8.2651391162029464E-2</v>
      </c>
      <c r="Q411">
        <v>-0.36961451247165528</v>
      </c>
      <c r="R411">
        <v>7.9136690647481966E-2</v>
      </c>
      <c r="S411">
        <v>-0.36777777777777781</v>
      </c>
      <c r="T411">
        <v>-5.7749385749385753E-3</v>
      </c>
      <c r="U411">
        <v>-6.0170295260315561E-3</v>
      </c>
      <c r="V411">
        <v>-7.5457366898994838E-3</v>
      </c>
      <c r="W411">
        <v>-6.1130828680165247E-3</v>
      </c>
      <c r="X411">
        <v>-5.5665847665847656E-3</v>
      </c>
      <c r="Y411">
        <v>-5.8445918583293916E-3</v>
      </c>
      <c r="Z411">
        <v>-7.8943845897628262E-3</v>
      </c>
      <c r="AA411">
        <v>-7.7475153189854604E-3</v>
      </c>
      <c r="AB411">
        <v>9.3955773955773953E-4</v>
      </c>
      <c r="AC411">
        <v>1.063365617496675E-3</v>
      </c>
      <c r="AD411">
        <v>1.184468981232159E-3</v>
      </c>
      <c r="AE411">
        <v>1.163960306204046E-3</v>
      </c>
      <c r="AF411">
        <v>1.1314004914004911E-2</v>
      </c>
      <c r="AG411">
        <v>1.1584676039263541E-2</v>
      </c>
      <c r="AH411">
        <v>1.1405767009815059E-2</v>
      </c>
      <c r="AI411">
        <v>1.022818662774579E-2</v>
      </c>
      <c r="AJ411">
        <v>1.0170024570024571E-2</v>
      </c>
      <c r="AK411">
        <v>1.035148544599958E-2</v>
      </c>
      <c r="AL411">
        <v>1.055438129005949E-2</v>
      </c>
      <c r="AM411">
        <v>9.7134167810387501E-3</v>
      </c>
      <c r="AN411">
        <v>-17.890243902439021</v>
      </c>
      <c r="AO411">
        <v>-13.260869565217391</v>
      </c>
      <c r="AP411">
        <v>-1398</v>
      </c>
      <c r="AQ411">
        <v>-180.25</v>
      </c>
      <c r="AR411">
        <v>17</v>
      </c>
      <c r="AS411">
        <v>-25.508771929824562</v>
      </c>
      <c r="AT411">
        <v>-77.388888888888886</v>
      </c>
      <c r="AU411">
        <v>-8.2099447513812152</v>
      </c>
      <c r="AV411">
        <v>-8.3257142857142856</v>
      </c>
      <c r="AW411">
        <v>-19.292682926829269</v>
      </c>
      <c r="AX411">
        <v>-13.26956521739131</v>
      </c>
      <c r="AY411">
        <v>-1406</v>
      </c>
      <c r="AZ411">
        <v>-170.375</v>
      </c>
      <c r="BA411">
        <v>17.721518987341771</v>
      </c>
      <c r="BB411">
        <v>-25.82456140350877</v>
      </c>
      <c r="BC411">
        <v>-87.444444444444443</v>
      </c>
      <c r="BD411">
        <v>-9.1767955801104968</v>
      </c>
      <c r="BE411">
        <v>-8.9885714285714293</v>
      </c>
      <c r="BF411">
        <v>5.404494382022472</v>
      </c>
      <c r="BG411">
        <v>1.78391959798995</v>
      </c>
      <c r="BH411">
        <v>-0.33477789815817982</v>
      </c>
      <c r="BI411">
        <v>2.2009029345372459</v>
      </c>
      <c r="BJ411">
        <v>0.1202321724709785</v>
      </c>
      <c r="BK411">
        <v>0.26405451448040901</v>
      </c>
      <c r="BL411">
        <v>-0.37184391736801842</v>
      </c>
      <c r="BM411">
        <v>0.44716692189892798</v>
      </c>
      <c r="BN411">
        <v>-0.35213204951856952</v>
      </c>
      <c r="BO411">
        <v>-2.9325842696629221</v>
      </c>
      <c r="BP411">
        <v>-1.464824120603015</v>
      </c>
      <c r="BQ411">
        <v>-1.185265438786566</v>
      </c>
      <c r="BR411">
        <v>-1.4785553047404061</v>
      </c>
      <c r="BS411">
        <v>-1.146766169154229</v>
      </c>
      <c r="BT411">
        <v>-1.1507666098807501</v>
      </c>
      <c r="BU411">
        <v>-1.1285386381025251</v>
      </c>
      <c r="BV411">
        <v>-1.3338437978560489</v>
      </c>
      <c r="BW411">
        <v>-1.02888583218707</v>
      </c>
      <c r="BX411">
        <v>36</v>
      </c>
      <c r="BY411" t="s">
        <v>89</v>
      </c>
      <c r="BZ411" t="s">
        <v>539</v>
      </c>
    </row>
    <row r="412" spans="1:78" x14ac:dyDescent="0.25">
      <c r="A412" s="1">
        <v>27500</v>
      </c>
      <c r="B412">
        <v>-2.4522650692624381E-3</v>
      </c>
      <c r="C412">
        <v>1.238529527669785E-3</v>
      </c>
      <c r="D412">
        <v>1.7242995033268651E-3</v>
      </c>
      <c r="E412">
        <v>3.6110539412876901E-3</v>
      </c>
      <c r="F412">
        <v>5.3442704449424561E-4</v>
      </c>
      <c r="G412">
        <v>1.950237879333683E-3</v>
      </c>
      <c r="H412">
        <v>5.4859905777338014E-3</v>
      </c>
      <c r="I412">
        <v>4.1244104682347524E-3</v>
      </c>
      <c r="J412">
        <v>2.9470633741419672E-3</v>
      </c>
      <c r="K412">
        <v>5.046153846153846</v>
      </c>
      <c r="L412">
        <v>-1.5038167938931299</v>
      </c>
      <c r="M412">
        <v>0.39393939393939398</v>
      </c>
      <c r="N412">
        <v>1.097826086956522</v>
      </c>
      <c r="O412">
        <v>-0.85146804835924006</v>
      </c>
      <c r="P412">
        <v>2.6511627906976738</v>
      </c>
      <c r="Q412">
        <v>1.818471337579618</v>
      </c>
      <c r="R412">
        <v>-0.2440677966101695</v>
      </c>
      <c r="S412">
        <v>-0.28251121076233188</v>
      </c>
      <c r="T412">
        <v>3.5220765844746621E-3</v>
      </c>
      <c r="U412">
        <v>4.1643377904441344E-3</v>
      </c>
      <c r="V412">
        <v>3.002125169131641E-3</v>
      </c>
      <c r="W412">
        <v>1.878785172173386E-3</v>
      </c>
      <c r="X412">
        <v>9.1653690057260566E-4</v>
      </c>
      <c r="Y412">
        <v>1.424965143632801E-3</v>
      </c>
      <c r="Z412">
        <v>7.4004728902176852E-6</v>
      </c>
      <c r="AA412">
        <v>7.4431898534435908E-6</v>
      </c>
      <c r="AB412">
        <v>2.605539683902056E-4</v>
      </c>
      <c r="AC412">
        <v>2.8048882855990478E-4</v>
      </c>
      <c r="AD412">
        <v>3.7865752954947162E-4</v>
      </c>
      <c r="AE412">
        <v>2.4624553098475879E-4</v>
      </c>
      <c r="AF412">
        <v>9.1255195752663783E-3</v>
      </c>
      <c r="AG412">
        <v>9.1926630674012619E-3</v>
      </c>
      <c r="AH412">
        <v>9.3073280715971086E-3</v>
      </c>
      <c r="AI412">
        <v>8.4424380912683922E-3</v>
      </c>
      <c r="AJ412">
        <v>1.151035472123791E-2</v>
      </c>
      <c r="AK412">
        <v>1.1690446796182891E-2</v>
      </c>
      <c r="AL412">
        <v>1.197026489992711E-2</v>
      </c>
      <c r="AM412">
        <v>1.109097314745207E-2</v>
      </c>
      <c r="AN412">
        <v>9.938547486033519</v>
      </c>
      <c r="AO412">
        <v>2.4313725490196081</v>
      </c>
      <c r="AP412">
        <v>2.5839694656488552</v>
      </c>
      <c r="AQ412">
        <v>4.8929663608562688</v>
      </c>
      <c r="AR412">
        <v>2.898076923076923</v>
      </c>
      <c r="AS412">
        <v>2.84375</v>
      </c>
      <c r="AT412">
        <v>3.5784543325526941</v>
      </c>
      <c r="AU412">
        <v>3.248868778280543</v>
      </c>
      <c r="AV412">
        <v>4.045698924731183</v>
      </c>
      <c r="AW412">
        <v>6.8044692737430168</v>
      </c>
      <c r="AX412">
        <v>1.4973262032085559</v>
      </c>
      <c r="AY412">
        <v>1.959923664122138</v>
      </c>
      <c r="AZ412">
        <v>3.3027522935779809</v>
      </c>
      <c r="BA412">
        <v>1.9134615384615381</v>
      </c>
      <c r="BB412">
        <v>2.009765625</v>
      </c>
      <c r="BC412">
        <v>2.543325526932084</v>
      </c>
      <c r="BD412">
        <v>2.4072398190045252</v>
      </c>
      <c r="BE412">
        <v>2.954301075268817</v>
      </c>
      <c r="BF412">
        <v>2.709016393442623</v>
      </c>
      <c r="BG412">
        <v>-0.6712041884816754</v>
      </c>
      <c r="BH412">
        <v>-0.74516129032258061</v>
      </c>
      <c r="BI412">
        <v>-1.571428571428571</v>
      </c>
      <c r="BJ412">
        <v>-6.9069767441860463</v>
      </c>
      <c r="BK412">
        <v>-0.56144578313253013</v>
      </c>
      <c r="BL412">
        <v>-4.7809523809523808</v>
      </c>
      <c r="BM412">
        <v>-0.42761692650334071</v>
      </c>
      <c r="BN412">
        <v>-0.86138613861386137</v>
      </c>
      <c r="BO412">
        <v>-0.79508196721311475</v>
      </c>
      <c r="BP412">
        <v>-1.004188481675393</v>
      </c>
      <c r="BQ412">
        <v>-1.1870967741935481</v>
      </c>
      <c r="BR412">
        <v>-4.5238095238095237</v>
      </c>
      <c r="BS412">
        <v>8.1395348837209225E-2</v>
      </c>
      <c r="BT412">
        <v>-1.185542168674699</v>
      </c>
      <c r="BU412">
        <v>-1.495238095238095</v>
      </c>
      <c r="BV412">
        <v>-0.89755011135857465</v>
      </c>
      <c r="BW412">
        <v>-0.87128712871287128</v>
      </c>
      <c r="BX412">
        <v>55</v>
      </c>
      <c r="BY412" t="s">
        <v>98</v>
      </c>
      <c r="BZ412" t="s">
        <v>540</v>
      </c>
    </row>
    <row r="413" spans="1:78" x14ac:dyDescent="0.25">
      <c r="A413" s="1">
        <v>27530</v>
      </c>
      <c r="B413">
        <v>-6.1495290833918359E-3</v>
      </c>
      <c r="C413">
        <v>-7.2238492152887357E-3</v>
      </c>
      <c r="D413">
        <v>-4.9467505748517224E-3</v>
      </c>
      <c r="E413">
        <v>-6.6740654028003554E-3</v>
      </c>
      <c r="F413">
        <v>-6.2291468976706232E-3</v>
      </c>
      <c r="G413">
        <v>-6.1295837119403904E-3</v>
      </c>
      <c r="H413">
        <v>-9.8864147025552462E-3</v>
      </c>
      <c r="I413">
        <v>-3.5370529775412551E-3</v>
      </c>
      <c r="J413">
        <v>-2.3245221379321061E-3</v>
      </c>
      <c r="K413">
        <v>16.913043478260871</v>
      </c>
      <c r="L413">
        <v>0.16747572815533979</v>
      </c>
      <c r="M413">
        <v>-0.32016632016632018</v>
      </c>
      <c r="N413">
        <v>0.34250764525993888</v>
      </c>
      <c r="O413">
        <v>-7.2892938496583182E-2</v>
      </c>
      <c r="P413">
        <v>-2.2113022113022129E-2</v>
      </c>
      <c r="Q413">
        <v>0.60301507537688437</v>
      </c>
      <c r="R413">
        <v>-0.64576802507836994</v>
      </c>
      <c r="S413">
        <v>-0.34513274336283178</v>
      </c>
      <c r="T413">
        <v>-2.940482742353959E-3</v>
      </c>
      <c r="U413">
        <v>-5.2960724285004051E-3</v>
      </c>
      <c r="V413">
        <v>-5.6684001509909564E-3</v>
      </c>
      <c r="W413">
        <v>-5.3719198587548938E-3</v>
      </c>
      <c r="X413">
        <v>8.4126110543281704E-4</v>
      </c>
      <c r="Y413">
        <v>-1.161786639453646E-3</v>
      </c>
      <c r="Z413">
        <v>-1.8561904732193829E-3</v>
      </c>
      <c r="AA413">
        <v>-1.8269747447608811E-3</v>
      </c>
      <c r="AB413">
        <v>-3.1449013287208122E-5</v>
      </c>
      <c r="AC413">
        <v>-4.1866185205536802E-5</v>
      </c>
      <c r="AD413">
        <v>6.2392957083004466E-6</v>
      </c>
      <c r="AE413">
        <v>1.6580947263376071E-4</v>
      </c>
      <c r="AF413">
        <v>1.5653746363707841E-2</v>
      </c>
      <c r="AG413">
        <v>1.6055682026323358E-2</v>
      </c>
      <c r="AH413">
        <v>1.5941400534707641E-2</v>
      </c>
      <c r="AI413">
        <v>1.423812082597682E-2</v>
      </c>
      <c r="AJ413">
        <v>1.195848730246088E-2</v>
      </c>
      <c r="AK413">
        <v>1.201559515398906E-2</v>
      </c>
      <c r="AL413">
        <v>1.2172865926894171E-2</v>
      </c>
      <c r="AM413">
        <v>1.123512704383204E-2</v>
      </c>
      <c r="AN413">
        <v>-38</v>
      </c>
      <c r="AO413">
        <v>-9.6947368421052627</v>
      </c>
      <c r="AP413">
        <v>-4.7979797979797976</v>
      </c>
      <c r="AQ413">
        <v>-3.899280575539569</v>
      </c>
      <c r="AR413">
        <v>-6.2</v>
      </c>
      <c r="AS413">
        <v>-4.174603174603174</v>
      </c>
      <c r="AT413">
        <v>-5.2119565217391308</v>
      </c>
      <c r="AU413">
        <v>-3.552980132450331</v>
      </c>
      <c r="AV413">
        <v>-3.9880478087649398</v>
      </c>
      <c r="AW413">
        <v>-42.31818181818182</v>
      </c>
      <c r="AX413">
        <v>-11.778947368421051</v>
      </c>
      <c r="AY413">
        <v>-6.2020202020202024</v>
      </c>
      <c r="AZ413">
        <v>-4.456834532374101</v>
      </c>
      <c r="BA413">
        <v>-7.8258064516129036</v>
      </c>
      <c r="BB413">
        <v>-4.9047619047619051</v>
      </c>
      <c r="BC413">
        <v>-6.8532608695652177</v>
      </c>
      <c r="BD413">
        <v>-4.3841059602649004</v>
      </c>
      <c r="BE413">
        <v>-4.8605577689243029</v>
      </c>
      <c r="BF413">
        <v>-43.375</v>
      </c>
      <c r="BG413">
        <v>-3.1645569620253329E-3</v>
      </c>
      <c r="BH413">
        <v>-0.76258992805755399</v>
      </c>
      <c r="BI413">
        <v>6.9189189189189193</v>
      </c>
      <c r="BJ413">
        <v>-0.45161290322580649</v>
      </c>
      <c r="BK413">
        <v>0.45695364238410591</v>
      </c>
      <c r="BL413">
        <v>0.55188679245283012</v>
      </c>
      <c r="BM413">
        <v>-1.0960960960960959</v>
      </c>
      <c r="BN413">
        <v>1.586206896551724</v>
      </c>
      <c r="BO413">
        <v>1.875</v>
      </c>
      <c r="BP413">
        <v>-1.1170886075949371</v>
      </c>
      <c r="BQ413">
        <v>-1.1043165467625899</v>
      </c>
      <c r="BR413">
        <v>-1.378378378378379</v>
      </c>
      <c r="BS413">
        <v>-1.0071684587813621</v>
      </c>
      <c r="BT413">
        <v>-1.052980132450331</v>
      </c>
      <c r="BU413">
        <v>-0.98113207547169812</v>
      </c>
      <c r="BV413">
        <v>-0.99099099099099097</v>
      </c>
      <c r="BW413">
        <v>-1.0344827586206899</v>
      </c>
      <c r="BX413">
        <v>1</v>
      </c>
      <c r="BY413" t="s">
        <v>92</v>
      </c>
      <c r="BZ413" t="s">
        <v>541</v>
      </c>
    </row>
    <row r="414" spans="1:78" x14ac:dyDescent="0.25">
      <c r="A414" s="1">
        <v>27540</v>
      </c>
      <c r="B414">
        <v>2.4347826086956741E-3</v>
      </c>
      <c r="C414">
        <v>-1.040943789035409E-3</v>
      </c>
      <c r="D414">
        <v>1.261402899398467E-3</v>
      </c>
      <c r="E414">
        <v>3.1038889903234329E-4</v>
      </c>
      <c r="F414">
        <v>-1.149907824848917E-3</v>
      </c>
      <c r="G414">
        <v>2.1380016080696511E-3</v>
      </c>
      <c r="H414">
        <v>2.1881439069315611E-4</v>
      </c>
      <c r="I414">
        <v>3.8101835815724789E-3</v>
      </c>
      <c r="J414">
        <v>1.1441647597254521E-3</v>
      </c>
      <c r="K414">
        <v>2.4102564102564101</v>
      </c>
      <c r="L414">
        <v>-1.428571428571429</v>
      </c>
      <c r="M414">
        <v>-2.210526315789473</v>
      </c>
      <c r="N414">
        <v>-0.75362318840579712</v>
      </c>
      <c r="O414">
        <v>-4.7058823529411766</v>
      </c>
      <c r="P414">
        <v>-2.8571428571428572</v>
      </c>
      <c r="Q414">
        <v>-0.89743589743589747</v>
      </c>
      <c r="R414">
        <v>16.416666666666671</v>
      </c>
      <c r="S414">
        <v>-0.69856459330143539</v>
      </c>
      <c r="T414">
        <v>2.4685307704175631E-3</v>
      </c>
      <c r="U414">
        <v>1.7207949587978669E-3</v>
      </c>
      <c r="V414">
        <v>1.2308588700132919E-3</v>
      </c>
      <c r="W414">
        <v>9.8313530787274336E-4</v>
      </c>
      <c r="X414">
        <v>-2.0329076932850518E-3</v>
      </c>
      <c r="Y414">
        <v>-2.49636451769268E-3</v>
      </c>
      <c r="Z414">
        <v>-2.8003860089947379E-3</v>
      </c>
      <c r="AA414">
        <v>-2.8053100250617431E-3</v>
      </c>
      <c r="AB414">
        <v>2.0329076932850518E-3</v>
      </c>
      <c r="AC414">
        <v>1.775327193407659E-3</v>
      </c>
      <c r="AD414">
        <v>1.609584676171228E-3</v>
      </c>
      <c r="AE414">
        <v>1.174655173042758E-3</v>
      </c>
      <c r="AF414">
        <v>1.0019330774047749E-2</v>
      </c>
      <c r="AG414">
        <v>1.0215705283567619E-2</v>
      </c>
      <c r="AH414">
        <v>1.032391981209374E-2</v>
      </c>
      <c r="AI414">
        <v>9.2257855050470045E-3</v>
      </c>
      <c r="AJ414">
        <v>1.249693702523891E-2</v>
      </c>
      <c r="AK414">
        <v>1.2675714978187111E-2</v>
      </c>
      <c r="AL414">
        <v>1.2774712769250379E-2</v>
      </c>
      <c r="AM414">
        <v>1.1558679862689381E-2</v>
      </c>
      <c r="AN414">
        <v>6.7142857142857144</v>
      </c>
      <c r="AO414">
        <v>5.2815533980582527</v>
      </c>
      <c r="AP414">
        <v>5.9587628865979383</v>
      </c>
      <c r="AQ414">
        <v>3.1497005988023949</v>
      </c>
      <c r="AR414">
        <v>3.5612903225806449</v>
      </c>
      <c r="AS414">
        <v>4.6719999999999997</v>
      </c>
      <c r="AT414">
        <v>4.035211267605634</v>
      </c>
      <c r="AU414">
        <v>4.1654135338345863</v>
      </c>
      <c r="AV414">
        <v>4.0364963503649633</v>
      </c>
      <c r="AW414">
        <v>5.4880952380952381</v>
      </c>
      <c r="AX414">
        <v>4.3398058252427187</v>
      </c>
      <c r="AY414">
        <v>4.2371134020618557</v>
      </c>
      <c r="AZ414">
        <v>2.2215568862275452</v>
      </c>
      <c r="BA414">
        <v>2.754838709677419</v>
      </c>
      <c r="BB414">
        <v>3.536</v>
      </c>
      <c r="BC414">
        <v>3.098591549295775</v>
      </c>
      <c r="BD414">
        <v>3.1353383458646609</v>
      </c>
      <c r="BE414">
        <v>3.0437956204379559</v>
      </c>
      <c r="BF414">
        <v>-0.80434782608695654</v>
      </c>
      <c r="BG414">
        <v>-6.9090909090909092</v>
      </c>
      <c r="BH414">
        <v>-0.1059602649006622</v>
      </c>
      <c r="BI414">
        <v>1.10752688172043</v>
      </c>
      <c r="BJ414">
        <v>0.72058823529411775</v>
      </c>
      <c r="BK414">
        <v>-0.33513513513513521</v>
      </c>
      <c r="BL414">
        <v>7.1739130434782616</v>
      </c>
      <c r="BM414">
        <v>-0.66386554621848737</v>
      </c>
      <c r="BN414">
        <v>-3.5555555555555549</v>
      </c>
      <c r="BO414">
        <v>-1.9130434782608701</v>
      </c>
      <c r="BP414">
        <v>0.33333333333333331</v>
      </c>
      <c r="BQ414">
        <v>-1.2781456953642381</v>
      </c>
      <c r="BR414">
        <v>-1.645161290322581</v>
      </c>
      <c r="BS414">
        <v>-1.3602941176470591</v>
      </c>
      <c r="BT414">
        <v>-1.540540540540541</v>
      </c>
      <c r="BU414">
        <v>-4</v>
      </c>
      <c r="BV414">
        <v>-1.9411764705882351</v>
      </c>
      <c r="BW414">
        <v>0.55555555555555558</v>
      </c>
      <c r="BX414">
        <v>18</v>
      </c>
      <c r="BY414" t="s">
        <v>97</v>
      </c>
      <c r="BZ414" t="s">
        <v>542</v>
      </c>
    </row>
    <row r="415" spans="1:78" x14ac:dyDescent="0.25">
      <c r="A415" s="1">
        <v>27600</v>
      </c>
      <c r="B415">
        <v>4.5802029787795906E-3</v>
      </c>
      <c r="C415">
        <v>-2.1320562862859882E-3</v>
      </c>
      <c r="D415">
        <v>6.9686411149825211E-3</v>
      </c>
      <c r="E415">
        <v>1.359600443951159E-2</v>
      </c>
      <c r="F415">
        <v>2.120738796476718E-2</v>
      </c>
      <c r="G415">
        <v>2.590747106499736E-2</v>
      </c>
      <c r="H415">
        <v>3.9701203485959402E-2</v>
      </c>
      <c r="I415">
        <v>3.9633966057595733E-2</v>
      </c>
      <c r="J415">
        <v>3.7710629221471732E-2</v>
      </c>
      <c r="K415">
        <v>0.18297872340425531</v>
      </c>
      <c r="L415">
        <v>-1.467625899280576</v>
      </c>
      <c r="M415">
        <v>-4.2615384615384606</v>
      </c>
      <c r="N415">
        <v>0.96462264150943389</v>
      </c>
      <c r="O415">
        <v>0.58103241296518604</v>
      </c>
      <c r="P415">
        <v>0.24753227031131361</v>
      </c>
      <c r="Q415">
        <v>0.57212416311625081</v>
      </c>
      <c r="R415">
        <v>3.7940379403794022E-2</v>
      </c>
      <c r="S415">
        <v>-1.08168593808281E-2</v>
      </c>
      <c r="T415">
        <v>3.7215112140793573E-2</v>
      </c>
      <c r="U415">
        <v>3.7526191537170649E-2</v>
      </c>
      <c r="V415">
        <v>3.2042424688811959E-2</v>
      </c>
      <c r="W415">
        <v>1.939538948843033E-2</v>
      </c>
      <c r="X415">
        <v>3.270017166543384E-2</v>
      </c>
      <c r="Y415">
        <v>3.3055853156732061E-2</v>
      </c>
      <c r="Z415">
        <v>2.7614347794063489E-2</v>
      </c>
      <c r="AA415">
        <v>2.9049694099561759E-2</v>
      </c>
      <c r="AB415">
        <v>3.4891348341265302E-4</v>
      </c>
      <c r="AC415">
        <v>3.8398452684573308E-4</v>
      </c>
      <c r="AD415">
        <v>5.3030861014951756E-4</v>
      </c>
      <c r="AE415">
        <v>3.3007494095842611E-4</v>
      </c>
      <c r="AF415">
        <v>8.6460761189655413E-3</v>
      </c>
      <c r="AG415">
        <v>8.6704654271709345E-3</v>
      </c>
      <c r="AH415">
        <v>8.823746041098918E-3</v>
      </c>
      <c r="AI415">
        <v>8.0457703918129023E-3</v>
      </c>
      <c r="AJ415">
        <v>1.2672537717547561E-2</v>
      </c>
      <c r="AK415">
        <v>1.2614602789339451E-2</v>
      </c>
      <c r="AL415">
        <v>1.259482949105104E-2</v>
      </c>
      <c r="AM415">
        <v>1.1692091218456919E-2</v>
      </c>
      <c r="AN415">
        <v>6.4351851851851851</v>
      </c>
      <c r="AO415">
        <v>1.5112540192926049</v>
      </c>
      <c r="AP415">
        <v>1.8232931726907631</v>
      </c>
      <c r="AQ415">
        <v>5.2222222222222223</v>
      </c>
      <c r="AR415">
        <v>1.8673835125448031</v>
      </c>
      <c r="AS415">
        <v>2.570175438596491</v>
      </c>
      <c r="AT415">
        <v>2.8409090909090908</v>
      </c>
      <c r="AU415">
        <v>2.5215686274509799</v>
      </c>
      <c r="AV415">
        <v>2.3626373626373631</v>
      </c>
      <c r="AW415">
        <v>3.5555555555555549</v>
      </c>
      <c r="AX415">
        <v>0.71061093247588425</v>
      </c>
      <c r="AY415">
        <v>1.3172690763052211</v>
      </c>
      <c r="AZ415">
        <v>3.0079365079365079</v>
      </c>
      <c r="BA415">
        <v>1.0501792114695341</v>
      </c>
      <c r="BB415">
        <v>1.6052631578947369</v>
      </c>
      <c r="BC415">
        <v>1.6818181818181821</v>
      </c>
      <c r="BD415">
        <v>1.4509803921568629</v>
      </c>
      <c r="BE415">
        <v>1.2490842490842491</v>
      </c>
      <c r="BF415">
        <v>-1.3839999999999999</v>
      </c>
      <c r="BG415">
        <v>10.84375</v>
      </c>
      <c r="BH415">
        <v>-1.8115183246073301</v>
      </c>
      <c r="BI415">
        <v>0.73841059602649017</v>
      </c>
      <c r="BJ415">
        <v>0.88747731397459173</v>
      </c>
      <c r="BK415">
        <v>0.26042632066728449</v>
      </c>
      <c r="BL415">
        <v>0.6105633802816901</v>
      </c>
      <c r="BM415">
        <v>2.4590163934426149E-2</v>
      </c>
      <c r="BN415">
        <v>-3.6681950812838648E-2</v>
      </c>
      <c r="BO415">
        <v>-0.872</v>
      </c>
      <c r="BP415">
        <v>-0.90625</v>
      </c>
      <c r="BQ415">
        <v>-0.97905759162303663</v>
      </c>
      <c r="BR415">
        <v>-0.91390728476821192</v>
      </c>
      <c r="BS415">
        <v>-0.92921960072595278</v>
      </c>
      <c r="BT415">
        <v>-0.94439295644114918</v>
      </c>
      <c r="BU415">
        <v>-0.97816901408450707</v>
      </c>
      <c r="BV415">
        <v>-0.98964624676445212</v>
      </c>
      <c r="BW415">
        <v>-0.98916215089620674</v>
      </c>
      <c r="BX415">
        <v>13</v>
      </c>
      <c r="BY415" t="s">
        <v>87</v>
      </c>
      <c r="BZ415" t="s">
        <v>543</v>
      </c>
    </row>
    <row r="416" spans="1:78" x14ac:dyDescent="0.25">
      <c r="A416" s="1">
        <v>27620</v>
      </c>
      <c r="B416">
        <v>2.8135021434618772E-3</v>
      </c>
      <c r="C416">
        <v>-1.4626395324868199E-4</v>
      </c>
      <c r="D416">
        <v>1.848514871235718E-3</v>
      </c>
      <c r="E416">
        <v>3.8494979060055279E-4</v>
      </c>
      <c r="F416">
        <v>1.3335367916829099E-3</v>
      </c>
      <c r="G416">
        <v>2.961677091063208E-3</v>
      </c>
      <c r="H416">
        <v>-3.6994219653174731E-4</v>
      </c>
      <c r="I416">
        <v>1.275451199122424E-3</v>
      </c>
      <c r="J416">
        <v>-1.828238027350992E-3</v>
      </c>
      <c r="K416">
        <v>1.4678362573099411</v>
      </c>
      <c r="L416">
        <v>-1.0521327014218009</v>
      </c>
      <c r="M416">
        <v>-13.63636363636364</v>
      </c>
      <c r="N416">
        <v>-0.79136690647482011</v>
      </c>
      <c r="O416">
        <v>2.4655172413793101</v>
      </c>
      <c r="P416">
        <v>1.2238805970149249</v>
      </c>
      <c r="Q416">
        <v>-1.1252796420581661</v>
      </c>
      <c r="R416">
        <v>-4.4464285714285712</v>
      </c>
      <c r="S416">
        <v>-2.435233160621761</v>
      </c>
      <c r="T416">
        <v>-2.7745939679005901E-4</v>
      </c>
      <c r="U416">
        <v>-3.0832522144357872E-4</v>
      </c>
      <c r="V416">
        <v>6.7162985262484321E-4</v>
      </c>
      <c r="W416">
        <v>9.3798059076205119E-4</v>
      </c>
      <c r="X416">
        <v>-2.8406557290410811E-3</v>
      </c>
      <c r="Y416">
        <v>-3.0722405993842301E-3</v>
      </c>
      <c r="Z416">
        <v>-2.537121431470619E-3</v>
      </c>
      <c r="AA416">
        <v>-2.544148061727741E-3</v>
      </c>
      <c r="AB416">
        <v>5.8464658609333866E-4</v>
      </c>
      <c r="AC416">
        <v>6.6069690309338285E-4</v>
      </c>
      <c r="AD416">
        <v>6.7427406464305121E-4</v>
      </c>
      <c r="AE416">
        <v>6.3769422495624966E-4</v>
      </c>
      <c r="AF416">
        <v>9.2057064149273157E-3</v>
      </c>
      <c r="AG416">
        <v>9.0669638334515239E-3</v>
      </c>
      <c r="AH416">
        <v>8.9189271374157334E-3</v>
      </c>
      <c r="AI416">
        <v>7.9817839529087338E-3</v>
      </c>
      <c r="AJ416">
        <v>1.1187559249142019E-2</v>
      </c>
      <c r="AK416">
        <v>1.1178991600340041E-2</v>
      </c>
      <c r="AL416">
        <v>1.148249068906843E-2</v>
      </c>
      <c r="AM416">
        <v>1.082621838044228E-2</v>
      </c>
      <c r="AN416">
        <v>10.699346405228759</v>
      </c>
      <c r="AO416">
        <v>2.20253164556962</v>
      </c>
      <c r="AP416">
        <v>2.512241054613936</v>
      </c>
      <c r="AQ416">
        <v>2.1190893169877412</v>
      </c>
      <c r="AR416">
        <v>2.3694852941176472</v>
      </c>
      <c r="AS416">
        <v>2.46875</v>
      </c>
      <c r="AT416">
        <v>2.608974358974359</v>
      </c>
      <c r="AU416">
        <v>3.7548746518105851</v>
      </c>
      <c r="AV416">
        <v>4</v>
      </c>
      <c r="AW416">
        <v>7.0849673202614376</v>
      </c>
      <c r="AX416">
        <v>1.242314647377939</v>
      </c>
      <c r="AY416">
        <v>1.4369114877589459</v>
      </c>
      <c r="AZ416">
        <v>1.166374781085814</v>
      </c>
      <c r="BA416">
        <v>1.4283088235294119</v>
      </c>
      <c r="BB416">
        <v>1.5546875</v>
      </c>
      <c r="BC416">
        <v>1.841880341880342</v>
      </c>
      <c r="BD416">
        <v>2.818941504178273</v>
      </c>
      <c r="BE416">
        <v>3.214285714285714</v>
      </c>
      <c r="BF416">
        <v>-10.481481481481479</v>
      </c>
      <c r="BG416">
        <v>4.328125</v>
      </c>
      <c r="BH416">
        <v>-0.35869565217391308</v>
      </c>
      <c r="BI416">
        <v>1.0433212996389889</v>
      </c>
      <c r="BJ416">
        <v>-9.9156118143459926E-2</v>
      </c>
      <c r="BK416">
        <v>-0.67558528428093645</v>
      </c>
      <c r="BL416">
        <v>34.666666666666657</v>
      </c>
      <c r="BM416">
        <v>-0.43689320388349517</v>
      </c>
      <c r="BN416">
        <v>3.3916083916083921</v>
      </c>
      <c r="BO416">
        <v>3.74074074074074</v>
      </c>
      <c r="BP416">
        <v>-2.015625</v>
      </c>
      <c r="BQ416">
        <v>-1.139492753623188</v>
      </c>
      <c r="BR416">
        <v>-1.332129963898917</v>
      </c>
      <c r="BS416">
        <v>-1.270042194092827</v>
      </c>
      <c r="BT416">
        <v>-1.274247491638796</v>
      </c>
      <c r="BU416">
        <v>-9.1999999999999993</v>
      </c>
      <c r="BV416">
        <v>-1.2160194174757279</v>
      </c>
      <c r="BW416">
        <v>-1.615384615384615</v>
      </c>
      <c r="BX416">
        <v>29</v>
      </c>
      <c r="BY416" t="s">
        <v>120</v>
      </c>
      <c r="BZ416" t="s">
        <v>544</v>
      </c>
    </row>
    <row r="417" spans="1:78" x14ac:dyDescent="0.25">
      <c r="A417" s="1">
        <v>27660</v>
      </c>
      <c r="B417">
        <v>-1.2645422357107079E-3</v>
      </c>
      <c r="C417">
        <v>-4.6530767282856322E-3</v>
      </c>
      <c r="D417">
        <v>-4.7702337414533558E-3</v>
      </c>
      <c r="E417">
        <v>4.8570059114874109E-3</v>
      </c>
      <c r="F417">
        <v>-5.0879257162850244E-4</v>
      </c>
      <c r="G417">
        <v>-1.368076103210214E-3</v>
      </c>
      <c r="H417">
        <v>2.931056454696046E-3</v>
      </c>
      <c r="I417">
        <v>1.8106734434562011E-3</v>
      </c>
      <c r="J417">
        <v>-5.358784919301085E-3</v>
      </c>
      <c r="K417">
        <v>-2</v>
      </c>
      <c r="L417">
        <v>2.6749999999999998</v>
      </c>
      <c r="M417">
        <v>2.0408163265306149E-2</v>
      </c>
      <c r="N417">
        <v>-2.0133333333333341</v>
      </c>
      <c r="O417">
        <v>-1.1052631578947369</v>
      </c>
      <c r="P417">
        <v>1.6875</v>
      </c>
      <c r="Q417">
        <v>-3.13953488372093</v>
      </c>
      <c r="R417">
        <v>-0.38043478260869568</v>
      </c>
      <c r="S417">
        <v>-3.9649122807017538</v>
      </c>
      <c r="T417">
        <v>-1.7804626023368571E-3</v>
      </c>
      <c r="U417">
        <v>-2.11898077024951E-4</v>
      </c>
      <c r="V417">
        <v>-5.0253174219485513E-4</v>
      </c>
      <c r="W417">
        <v>-7.1198131049059958E-4</v>
      </c>
      <c r="X417">
        <v>-1.208171051585724E-3</v>
      </c>
      <c r="Y417">
        <v>-1.483286539174657E-4</v>
      </c>
      <c r="Z417">
        <v>-1.6157349685758629E-3</v>
      </c>
      <c r="AA417">
        <v>-1.614671900576895E-3</v>
      </c>
      <c r="AB417">
        <v>1.748668627295128E-4</v>
      </c>
      <c r="AC417">
        <v>1.8011336547120831E-4</v>
      </c>
      <c r="AD417">
        <v>2.0355716139538441E-4</v>
      </c>
      <c r="AE417">
        <v>1.303180077237258E-4</v>
      </c>
      <c r="AF417">
        <v>1.3146808679755191E-2</v>
      </c>
      <c r="AG417">
        <v>1.290459289081951E-2</v>
      </c>
      <c r="AH417">
        <v>1.239154219994402E-2</v>
      </c>
      <c r="AI417">
        <v>1.10516027525706E-2</v>
      </c>
      <c r="AJ417">
        <v>1.2415547253795411E-2</v>
      </c>
      <c r="AK417">
        <v>1.269269481379456E-2</v>
      </c>
      <c r="AL417">
        <v>1.333935523269128E-2</v>
      </c>
      <c r="AM417">
        <v>1.242153107766635E-2</v>
      </c>
      <c r="AN417">
        <v>8.3809523809523814</v>
      </c>
      <c r="AO417">
        <v>7.254545454545454</v>
      </c>
      <c r="AP417">
        <v>3.681318681318682</v>
      </c>
      <c r="AQ417">
        <v>12.71875</v>
      </c>
      <c r="AR417">
        <v>6.306451612903226</v>
      </c>
      <c r="AS417">
        <v>3.9555555555555562</v>
      </c>
      <c r="AT417">
        <v>4.2784810126582284</v>
      </c>
      <c r="AU417">
        <v>14.26923076923077</v>
      </c>
      <c r="AV417">
        <v>-20.2</v>
      </c>
      <c r="AW417">
        <v>7.0714285714285712</v>
      </c>
      <c r="AX417">
        <v>5.6</v>
      </c>
      <c r="AY417">
        <v>3.3296703296703289</v>
      </c>
      <c r="AZ417">
        <v>10.78125</v>
      </c>
      <c r="BA417">
        <v>4.854838709677419</v>
      </c>
      <c r="BB417">
        <v>3.0777777777777779</v>
      </c>
      <c r="BC417">
        <v>3.9493670886075951</v>
      </c>
      <c r="BD417">
        <v>15.03846153846154</v>
      </c>
      <c r="BE417">
        <v>-21.5</v>
      </c>
      <c r="BF417">
        <v>-100</v>
      </c>
      <c r="BG417">
        <v>1.5106382978723401</v>
      </c>
      <c r="BH417">
        <v>-0.21848739495798319</v>
      </c>
      <c r="BI417">
        <v>-1.5163043478260869</v>
      </c>
      <c r="BJ417">
        <v>-2.123711340206186</v>
      </c>
      <c r="BK417">
        <v>0.2476190476190476</v>
      </c>
      <c r="BL417">
        <v>-1.5166666666666671</v>
      </c>
      <c r="BM417">
        <v>7.3529411764705843E-2</v>
      </c>
      <c r="BN417">
        <v>-2.910256410256411</v>
      </c>
      <c r="BO417">
        <v>4</v>
      </c>
      <c r="BP417">
        <v>-0.97872340425531912</v>
      </c>
      <c r="BQ417">
        <v>-1.008403361344538</v>
      </c>
      <c r="BR417">
        <v>-1.0108695652173909</v>
      </c>
      <c r="BS417">
        <v>-0.95876288659793818</v>
      </c>
      <c r="BT417">
        <v>-1.1047619047619051</v>
      </c>
      <c r="BU417">
        <v>-1.05</v>
      </c>
      <c r="BV417">
        <v>-0.92647058823529416</v>
      </c>
      <c r="BW417">
        <v>-0.92307692307692313</v>
      </c>
      <c r="BX417">
        <v>22</v>
      </c>
      <c r="BY417" t="s">
        <v>93</v>
      </c>
      <c r="BZ417" t="s">
        <v>545</v>
      </c>
    </row>
    <row r="418" spans="1:78" x14ac:dyDescent="0.25">
      <c r="A418" s="1">
        <v>27700</v>
      </c>
      <c r="B418">
        <v>7.3152889539136456E-3</v>
      </c>
      <c r="C418">
        <v>8.5825576021658634E-4</v>
      </c>
      <c r="D418">
        <v>-1.088390501319259E-2</v>
      </c>
      <c r="E418">
        <v>-3.3011003667888779E-3</v>
      </c>
      <c r="F418">
        <v>-1.542270248569799E-2</v>
      </c>
      <c r="G418">
        <v>1.8484539585456931E-2</v>
      </c>
      <c r="H418">
        <v>-5.9051177687329259E-3</v>
      </c>
      <c r="I418">
        <v>4.3628553210051102E-4</v>
      </c>
      <c r="J418">
        <v>3.9248574303925032E-3</v>
      </c>
      <c r="K418">
        <v>-10.565217391304349</v>
      </c>
      <c r="L418">
        <v>-0.88181818181818183</v>
      </c>
      <c r="M418">
        <v>-13.69230769230769</v>
      </c>
      <c r="N418">
        <v>-0.7</v>
      </c>
      <c r="O418">
        <v>3.656565656565657</v>
      </c>
      <c r="P418">
        <v>-2.1800433839479392</v>
      </c>
      <c r="Q418">
        <v>-1.325367647058824</v>
      </c>
      <c r="R418">
        <v>-1.0734463276836159</v>
      </c>
      <c r="S418">
        <v>8</v>
      </c>
      <c r="T418">
        <v>2.176205701658938E-3</v>
      </c>
      <c r="U418">
        <v>-5.2494024616346862E-4</v>
      </c>
      <c r="V418">
        <v>2.4171131611811631E-4</v>
      </c>
      <c r="W418">
        <v>-5.6759942171635391E-4</v>
      </c>
      <c r="X418">
        <v>2.2096857893767678E-3</v>
      </c>
      <c r="Y418">
        <v>-1.1392320235888041E-3</v>
      </c>
      <c r="Z418">
        <v>-1.490553116061717E-3</v>
      </c>
      <c r="AA418">
        <v>-1.482436136718006E-3</v>
      </c>
      <c r="AB418">
        <v>2.6784070174263859E-4</v>
      </c>
      <c r="AC418">
        <v>3.2389930082426778E-4</v>
      </c>
      <c r="AD418">
        <v>6.2442089997180041E-4</v>
      </c>
      <c r="AE418">
        <v>3.6393139392401522E-4</v>
      </c>
      <c r="AF418">
        <v>1.260525302576293E-2</v>
      </c>
      <c r="AG418">
        <v>1.220765295865258E-2</v>
      </c>
      <c r="AH418">
        <v>1.188413970914072E-2</v>
      </c>
      <c r="AI418">
        <v>1.034366475574861E-2</v>
      </c>
      <c r="AJ418">
        <v>1.2320672280161369E-2</v>
      </c>
      <c r="AK418">
        <v>1.249804543525365E-2</v>
      </c>
      <c r="AL418">
        <v>1.286441338006419E-2</v>
      </c>
      <c r="AM418">
        <v>1.212325588383577E-2</v>
      </c>
      <c r="AN418">
        <v>-41</v>
      </c>
      <c r="AO418">
        <v>1.6802721088435371</v>
      </c>
      <c r="AP418">
        <v>2.726415094339623</v>
      </c>
      <c r="AQ418">
        <v>3.244444444444444</v>
      </c>
      <c r="AR418">
        <v>6.3090909090909104</v>
      </c>
      <c r="AS418">
        <v>4.4861111111111107</v>
      </c>
      <c r="AT418">
        <v>6.979166666666667</v>
      </c>
      <c r="AU418">
        <v>7.7441860465116266</v>
      </c>
      <c r="AV418">
        <v>-19.94736842105263</v>
      </c>
      <c r="AW418">
        <v>-27.63636363636364</v>
      </c>
      <c r="AX418">
        <v>0.95918367346938771</v>
      </c>
      <c r="AY418">
        <v>1.8773584905660381</v>
      </c>
      <c r="AZ418">
        <v>2.6333333333333329</v>
      </c>
      <c r="BA418">
        <v>5</v>
      </c>
      <c r="BB418">
        <v>3.8194444444444451</v>
      </c>
      <c r="BC418">
        <v>6.083333333333333</v>
      </c>
      <c r="BD418">
        <v>8.1860465116279073</v>
      </c>
      <c r="BE418">
        <v>-19.84210526315789</v>
      </c>
      <c r="BF418">
        <v>-9</v>
      </c>
      <c r="BG418">
        <v>-1.96</v>
      </c>
      <c r="BH418">
        <v>5.0684931506849313</v>
      </c>
      <c r="BI418">
        <v>-0.61395348837209296</v>
      </c>
      <c r="BJ418">
        <v>2.7290322580645161</v>
      </c>
      <c r="BK418">
        <v>-1.835766423357664</v>
      </c>
      <c r="BL418">
        <v>-1.475609756097561</v>
      </c>
      <c r="BM418">
        <v>-1.1085972850678729</v>
      </c>
      <c r="BN418">
        <v>2.375</v>
      </c>
      <c r="BO418">
        <v>-0.5</v>
      </c>
      <c r="BP418">
        <v>-1.013333333333333</v>
      </c>
      <c r="BQ418">
        <v>-1.178082191780822</v>
      </c>
      <c r="BR418">
        <v>-1.0255813953488371</v>
      </c>
      <c r="BS418">
        <v>-1.193548387096774</v>
      </c>
      <c r="BT418">
        <v>-1.062043795620438</v>
      </c>
      <c r="BU418">
        <v>-0.97357723577235777</v>
      </c>
      <c r="BV418">
        <v>-1.036199095022625</v>
      </c>
      <c r="BW418">
        <v>-0.75</v>
      </c>
      <c r="BX418">
        <v>13</v>
      </c>
      <c r="BY418" t="s">
        <v>87</v>
      </c>
      <c r="BZ418" t="s">
        <v>546</v>
      </c>
    </row>
    <row r="419" spans="1:78" x14ac:dyDescent="0.25">
      <c r="A419" s="1">
        <v>27740</v>
      </c>
      <c r="B419">
        <v>2.8340284407819549E-3</v>
      </c>
      <c r="C419">
        <v>4.5045947868960212E-3</v>
      </c>
      <c r="D419">
        <v>-1.496460870042959E-5</v>
      </c>
      <c r="E419">
        <v>-2.2397366189454981E-3</v>
      </c>
      <c r="F419">
        <v>1.549837267087018E-3</v>
      </c>
      <c r="G419">
        <v>5.620697745231551E-3</v>
      </c>
      <c r="H419">
        <v>2.2436549735178608E-3</v>
      </c>
      <c r="I419">
        <v>4.9081516920990156E-3</v>
      </c>
      <c r="J419">
        <v>3.691473632331244E-3</v>
      </c>
      <c r="K419">
        <v>1.229249011857708</v>
      </c>
      <c r="L419">
        <v>0.59397163120567376</v>
      </c>
      <c r="M419">
        <v>-1.003337041156841</v>
      </c>
      <c r="N419">
        <v>148.66666666666671</v>
      </c>
      <c r="O419">
        <v>-1.6904231625835191</v>
      </c>
      <c r="P419">
        <v>2.6322580645161291</v>
      </c>
      <c r="Q419">
        <v>-0.59857904085257552</v>
      </c>
      <c r="R419">
        <v>1.192477876106194</v>
      </c>
      <c r="S419">
        <v>-0.24419778002018169</v>
      </c>
      <c r="T419">
        <v>4.2799268968808186E-3</v>
      </c>
      <c r="U419">
        <v>3.6025493953567868E-3</v>
      </c>
      <c r="V419">
        <v>3.591204518503414E-3</v>
      </c>
      <c r="W419">
        <v>2.434080308728158E-3</v>
      </c>
      <c r="X419">
        <v>6.0755284110894378E-3</v>
      </c>
      <c r="Y419">
        <v>5.5500954872809627E-3</v>
      </c>
      <c r="Z419">
        <v>5.2531759591228277E-3</v>
      </c>
      <c r="AA419">
        <v>5.2811382659118302E-3</v>
      </c>
      <c r="AB419">
        <v>9.8143151256060166E-4</v>
      </c>
      <c r="AC419">
        <v>9.1049834170969888E-4</v>
      </c>
      <c r="AD419">
        <v>8.82953260888932E-4</v>
      </c>
      <c r="AE419">
        <v>6.5031540545946499E-4</v>
      </c>
      <c r="AF419">
        <v>1.1966577214554699E-2</v>
      </c>
      <c r="AG419">
        <v>1.21470997176469E-2</v>
      </c>
      <c r="AH419">
        <v>1.2071317283117181E-2</v>
      </c>
      <c r="AI419">
        <v>1.0765779975460171E-2</v>
      </c>
      <c r="AJ419">
        <v>9.206762284497072E-3</v>
      </c>
      <c r="AK419">
        <v>9.3153512650010345E-3</v>
      </c>
      <c r="AL419">
        <v>9.5630173244932414E-3</v>
      </c>
      <c r="AM419">
        <v>9.1168547622293636E-3</v>
      </c>
      <c r="AN419">
        <v>54.891891891891888</v>
      </c>
      <c r="AO419">
        <v>-41.54</v>
      </c>
      <c r="AP419">
        <v>-12.542372881355931</v>
      </c>
      <c r="AQ419">
        <v>-6.9117647058823533</v>
      </c>
      <c r="AR419">
        <v>-9.0079999999999991</v>
      </c>
      <c r="AS419">
        <v>-5.7404761904761914</v>
      </c>
      <c r="AT419">
        <v>-5.9232736572890028</v>
      </c>
      <c r="AU419">
        <v>-4.1181364392678868</v>
      </c>
      <c r="AV419">
        <v>-4.1948717948717951</v>
      </c>
      <c r="AW419">
        <v>56.243243243243242</v>
      </c>
      <c r="AX419">
        <v>-45.08</v>
      </c>
      <c r="AY419">
        <v>-14.46327683615819</v>
      </c>
      <c r="AZ419">
        <v>-7.6470588235294121</v>
      </c>
      <c r="BA419">
        <v>-10.688000000000001</v>
      </c>
      <c r="BB419">
        <v>-6.6714285714285717</v>
      </c>
      <c r="BC419">
        <v>-7.460358056265985</v>
      </c>
      <c r="BD419">
        <v>-5.0915141430948418</v>
      </c>
      <c r="BE419">
        <v>-5.1128205128205124</v>
      </c>
      <c r="BF419">
        <v>1.4516129032258061</v>
      </c>
      <c r="BG419">
        <v>0.60129659643435973</v>
      </c>
      <c r="BH419">
        <v>-0.7951582867783985</v>
      </c>
      <c r="BI419">
        <v>-1.793785310734463</v>
      </c>
      <c r="BJ419">
        <v>-4.1022727272727266</v>
      </c>
      <c r="BK419">
        <v>0.84533333333333327</v>
      </c>
      <c r="BL419">
        <v>-0.4025032938076416</v>
      </c>
      <c r="BM419">
        <v>0.29849340866290008</v>
      </c>
      <c r="BN419">
        <v>-0.30861850443599492</v>
      </c>
      <c r="BO419">
        <v>-0.60829493087557607</v>
      </c>
      <c r="BP419">
        <v>-0.86061588330632088</v>
      </c>
      <c r="BQ419">
        <v>-0.87523277467411542</v>
      </c>
      <c r="BR419">
        <v>-0.70338983050847459</v>
      </c>
      <c r="BS419">
        <v>-2.1590909090909092</v>
      </c>
      <c r="BT419">
        <v>-0.82133333333333336</v>
      </c>
      <c r="BU419">
        <v>-0.89789196310935437</v>
      </c>
      <c r="BV419">
        <v>-0.81261770244821085</v>
      </c>
      <c r="BW419">
        <v>-0.8732572877059569</v>
      </c>
      <c r="BX419">
        <v>47</v>
      </c>
      <c r="BY419" t="s">
        <v>102</v>
      </c>
      <c r="BZ419" t="s">
        <v>547</v>
      </c>
    </row>
    <row r="420" spans="1:78" x14ac:dyDescent="0.25">
      <c r="A420" s="1">
        <v>27780</v>
      </c>
      <c r="B420">
        <v>-6.1480123517889673E-3</v>
      </c>
      <c r="C420">
        <v>-7.3152427776881357E-3</v>
      </c>
      <c r="D420">
        <v>-1.9147072122993491E-2</v>
      </c>
      <c r="E420">
        <v>-9.2850042499244001E-3</v>
      </c>
      <c r="F420">
        <v>-1.097159309858442E-2</v>
      </c>
      <c r="G420">
        <v>-1.186520422266002E-2</v>
      </c>
      <c r="H420">
        <v>-1.081732557620485E-2</v>
      </c>
      <c r="I420">
        <v>-1.1364320096269529E-2</v>
      </c>
      <c r="J420">
        <v>-9.5626440672808011E-3</v>
      </c>
      <c r="K420">
        <v>2.7692307692307692</v>
      </c>
      <c r="L420">
        <v>0.18253968253968261</v>
      </c>
      <c r="M420">
        <v>1.598274209012464</v>
      </c>
      <c r="N420">
        <v>-0.52435424354243543</v>
      </c>
      <c r="O420">
        <v>0.1706749418153608</v>
      </c>
      <c r="P420">
        <v>6.9582504970178816E-2</v>
      </c>
      <c r="Q420">
        <v>-9.9132589838909491E-2</v>
      </c>
      <c r="R420">
        <v>3.9202200825309452E-2</v>
      </c>
      <c r="S420">
        <v>-0.1681005956320317</v>
      </c>
      <c r="T420">
        <v>-1.0579381671832779E-2</v>
      </c>
      <c r="U420">
        <v>-1.069941535880548E-2</v>
      </c>
      <c r="V420">
        <v>-1.1044398632870361E-2</v>
      </c>
      <c r="W420">
        <v>-9.863533633020739E-3</v>
      </c>
      <c r="X420">
        <v>-6.7191304115180716E-3</v>
      </c>
      <c r="Y420">
        <v>-6.7435206702466544E-3</v>
      </c>
      <c r="Z420">
        <v>-7.1544246011160176E-3</v>
      </c>
      <c r="AA420">
        <v>-6.9511505629730698E-3</v>
      </c>
      <c r="AB420">
        <v>2.6754216655646481E-4</v>
      </c>
      <c r="AC420">
        <v>2.8636521448247731E-4</v>
      </c>
      <c r="AD420">
        <v>2.9321412299655812E-4</v>
      </c>
      <c r="AE420">
        <v>2.8050040102791708E-4</v>
      </c>
      <c r="AF420">
        <v>1.3484125194445831E-2</v>
      </c>
      <c r="AG420">
        <v>1.386717215617801E-2</v>
      </c>
      <c r="AH420">
        <v>1.3917897038236621E-2</v>
      </c>
      <c r="AI420">
        <v>1.24267521413722E-2</v>
      </c>
      <c r="AJ420">
        <v>9.3716198913778807E-3</v>
      </c>
      <c r="AK420">
        <v>9.6325148694504075E-3</v>
      </c>
      <c r="AL420">
        <v>9.7392198699933694E-3</v>
      </c>
      <c r="AM420">
        <v>8.9877003496028427E-3</v>
      </c>
      <c r="AN420">
        <v>-11.95967741935484</v>
      </c>
      <c r="AO420">
        <v>-3.646833013435701</v>
      </c>
      <c r="AP420">
        <v>-4.5480519480519481</v>
      </c>
      <c r="AQ420">
        <v>-3.731854838709677</v>
      </c>
      <c r="AR420">
        <v>-4.3325062034739457</v>
      </c>
      <c r="AS420">
        <v>-3.2708688245315161</v>
      </c>
      <c r="AT420">
        <v>-3.589251439539348</v>
      </c>
      <c r="AU420">
        <v>-3.073949579831933</v>
      </c>
      <c r="AV420">
        <v>-3.1481481481481479</v>
      </c>
      <c r="AW420">
        <v>-16.161290322580651</v>
      </c>
      <c r="AX420">
        <v>-4.385796545105566</v>
      </c>
      <c r="AY420">
        <v>-5.836363636363636</v>
      </c>
      <c r="AZ420">
        <v>-4.5443548387096779</v>
      </c>
      <c r="BA420">
        <v>-5.7890818858560804</v>
      </c>
      <c r="BB420">
        <v>-4.1584327086882453</v>
      </c>
      <c r="BC420">
        <v>-4.7312859884836858</v>
      </c>
      <c r="BD420">
        <v>-4.0268907563025209</v>
      </c>
      <c r="BE420">
        <v>-4.045855379188712</v>
      </c>
      <c r="BF420">
        <v>3.1473684210526311</v>
      </c>
      <c r="BG420">
        <v>0.92156862745098045</v>
      </c>
      <c r="BH420">
        <v>2.611710323574731</v>
      </c>
      <c r="BI420">
        <v>-0.5916849015317287</v>
      </c>
      <c r="BJ420">
        <v>7.9954954954954971E-2</v>
      </c>
      <c r="BK420">
        <v>0.23160173160173159</v>
      </c>
      <c r="BL420">
        <v>-0.1723189734188818</v>
      </c>
      <c r="BM420">
        <v>0.14418604651162781</v>
      </c>
      <c r="BN420">
        <v>-0.17921527041357371</v>
      </c>
      <c r="BO420">
        <v>-1.389473684210526</v>
      </c>
      <c r="BP420">
        <v>-1.1036414565826329</v>
      </c>
      <c r="BQ420">
        <v>-1.0909090909090911</v>
      </c>
      <c r="BR420">
        <v>-1.0196936542669579</v>
      </c>
      <c r="BS420">
        <v>-1.039414414414414</v>
      </c>
      <c r="BT420">
        <v>-1.0508658008658009</v>
      </c>
      <c r="BU420">
        <v>-1.0394133822181479</v>
      </c>
      <c r="BV420">
        <v>-1.0476744186046509</v>
      </c>
      <c r="BW420">
        <v>-1.0307529162248139</v>
      </c>
      <c r="BX420">
        <v>42</v>
      </c>
      <c r="BY420" t="s">
        <v>94</v>
      </c>
      <c r="BZ420" t="s">
        <v>548</v>
      </c>
    </row>
    <row r="421" spans="1:78" x14ac:dyDescent="0.25">
      <c r="A421" s="1">
        <v>27860</v>
      </c>
      <c r="B421">
        <v>1.312024277809387E-2</v>
      </c>
      <c r="C421">
        <v>1.1704950591759239E-2</v>
      </c>
      <c r="D421">
        <v>1.2454542528883559E-2</v>
      </c>
      <c r="E421">
        <v>7.7320406865861724E-3</v>
      </c>
      <c r="F421">
        <v>1.297974182457629E-2</v>
      </c>
      <c r="G421">
        <v>1.1264294444141679E-2</v>
      </c>
      <c r="H421">
        <v>1.0415223315320301E-2</v>
      </c>
      <c r="I421">
        <v>1.112304680060028E-2</v>
      </c>
      <c r="J421">
        <v>8.5971111898071051E-3</v>
      </c>
      <c r="K421">
        <v>5.5204918032786887</v>
      </c>
      <c r="L421">
        <v>-9.6165933375235713E-2</v>
      </c>
      <c r="M421">
        <v>7.6495132127955445E-2</v>
      </c>
      <c r="N421">
        <v>-0.37144702842377259</v>
      </c>
      <c r="O421">
        <v>0.69167523124357655</v>
      </c>
      <c r="P421">
        <v>-0.1208991494532199</v>
      </c>
      <c r="Q421">
        <v>-6.4961990324809982E-2</v>
      </c>
      <c r="R421">
        <v>7.9083518107908368E-2</v>
      </c>
      <c r="S421">
        <v>-0.2184931506849315</v>
      </c>
      <c r="T421">
        <v>9.7569575998109372E-3</v>
      </c>
      <c r="U421">
        <v>9.9387187749787609E-3</v>
      </c>
      <c r="V421">
        <v>1.0739054835165339E-2</v>
      </c>
      <c r="W421">
        <v>1.0053512779258811E-2</v>
      </c>
      <c r="X421">
        <v>6.1107589119923176E-3</v>
      </c>
      <c r="Y421">
        <v>5.9823345180701698E-3</v>
      </c>
      <c r="Z421">
        <v>5.9128044218023992E-3</v>
      </c>
      <c r="AA421">
        <v>6.0754815954402568E-3</v>
      </c>
      <c r="AB421">
        <v>3.1885482352323331E-4</v>
      </c>
      <c r="AC421">
        <v>5.1277153012030028E-4</v>
      </c>
      <c r="AD421">
        <v>8.5491837129668717E-4</v>
      </c>
      <c r="AE421">
        <v>9.7004145576681431E-4</v>
      </c>
      <c r="AF421">
        <v>9.9782803596682405E-3</v>
      </c>
      <c r="AG421">
        <v>1.003423504039333E-2</v>
      </c>
      <c r="AH421">
        <v>9.9085191625152592E-3</v>
      </c>
      <c r="AI421">
        <v>9.074859171745879E-3</v>
      </c>
      <c r="AJ421">
        <v>1.3305624223963629E-2</v>
      </c>
      <c r="AK421">
        <v>1.348790211090947E-2</v>
      </c>
      <c r="AL421">
        <v>1.38905186352394E-2</v>
      </c>
      <c r="AM421">
        <v>1.280392087781314E-2</v>
      </c>
      <c r="AN421">
        <v>12.577235772357721</v>
      </c>
      <c r="AO421">
        <v>2.5920502092050208</v>
      </c>
      <c r="AP421">
        <v>2.3508771929824559</v>
      </c>
      <c r="AQ421">
        <v>2.346820809248555</v>
      </c>
      <c r="AR421">
        <v>2.6189555125725339</v>
      </c>
      <c r="AS421">
        <v>2.1616161616161622</v>
      </c>
      <c r="AT421">
        <v>1.8201550387596901</v>
      </c>
      <c r="AU421">
        <v>2.6570841889117038</v>
      </c>
      <c r="AV421">
        <v>2.6412371134020618</v>
      </c>
      <c r="AW421">
        <v>8.691056910569106</v>
      </c>
      <c r="AX421">
        <v>1.518828451882845</v>
      </c>
      <c r="AY421">
        <v>1.339181286549707</v>
      </c>
      <c r="AZ421">
        <v>1.3506743737957609</v>
      </c>
      <c r="BA421">
        <v>1.4700193423597681</v>
      </c>
      <c r="BB421">
        <v>1.0757575757575759</v>
      </c>
      <c r="BC421">
        <v>1.065116279069767</v>
      </c>
      <c r="BD421">
        <v>1.6611909650924019</v>
      </c>
      <c r="BE421">
        <v>1.8123711340206179</v>
      </c>
      <c r="BF421">
        <v>6.5284552845528454</v>
      </c>
      <c r="BG421">
        <v>-0.34923492349234919</v>
      </c>
      <c r="BH421">
        <v>-1.5418502202643181E-2</v>
      </c>
      <c r="BI421">
        <v>-0.69185475956820408</v>
      </c>
      <c r="BJ421">
        <v>0.88085106382978728</v>
      </c>
      <c r="BK421">
        <v>-0.41389153187440531</v>
      </c>
      <c r="BL421">
        <v>-6.8238213399503755E-2</v>
      </c>
      <c r="BM421">
        <v>7.241379310344831E-2</v>
      </c>
      <c r="BN421">
        <v>-0.2861538461538462</v>
      </c>
      <c r="BO421">
        <v>0.50406504065040658</v>
      </c>
      <c r="BP421">
        <v>-0.83348334833483351</v>
      </c>
      <c r="BQ421">
        <v>-0.86233480176211452</v>
      </c>
      <c r="BR421">
        <v>-0.84690873405299316</v>
      </c>
      <c r="BS421">
        <v>-0.64468085106382977</v>
      </c>
      <c r="BT421">
        <v>-0.81921979067554707</v>
      </c>
      <c r="BU421">
        <v>-0.85235732009925558</v>
      </c>
      <c r="BV421">
        <v>-0.9517241379310345</v>
      </c>
      <c r="BW421">
        <v>-0.95589743589743592</v>
      </c>
      <c r="BX421">
        <v>5</v>
      </c>
      <c r="BY421" t="s">
        <v>100</v>
      </c>
      <c r="BZ421" t="s">
        <v>549</v>
      </c>
    </row>
    <row r="422" spans="1:78" x14ac:dyDescent="0.25">
      <c r="A422" s="1">
        <v>27900</v>
      </c>
      <c r="B422">
        <v>-1.130049535638933E-2</v>
      </c>
      <c r="C422">
        <v>3.2269940061893099E-3</v>
      </c>
      <c r="D422">
        <v>4.2257478197549334E-3</v>
      </c>
      <c r="E422">
        <v>4.1394509660621637E-3</v>
      </c>
      <c r="F422">
        <v>4.6455031870311636E-3</v>
      </c>
      <c r="G422">
        <v>4.0240879300001966E-3</v>
      </c>
      <c r="H422">
        <v>4.746416230263284E-3</v>
      </c>
      <c r="I422">
        <v>2.0983062068347098E-3</v>
      </c>
      <c r="J422">
        <v>5.3243604888781881E-3</v>
      </c>
      <c r="K422">
        <v>-7.132716049382716</v>
      </c>
      <c r="L422">
        <v>-1.282335178661298</v>
      </c>
      <c r="M422">
        <v>0.31372549019607843</v>
      </c>
      <c r="N422">
        <v>-1.6282225237449151E-2</v>
      </c>
      <c r="O422">
        <v>0.1268965517241378</v>
      </c>
      <c r="P422">
        <v>-0.12974296205630351</v>
      </c>
      <c r="Q422">
        <v>0.18424753867791829</v>
      </c>
      <c r="R422">
        <v>-0.55581947743467941</v>
      </c>
      <c r="S422">
        <v>1.542780748663102</v>
      </c>
      <c r="T422">
        <v>3.6992883406807252E-3</v>
      </c>
      <c r="U422">
        <v>4.0397750999224486E-3</v>
      </c>
      <c r="V422">
        <v>4.1493589549230266E-3</v>
      </c>
      <c r="W422">
        <v>2.296672288935534E-3</v>
      </c>
      <c r="X422">
        <v>8.962049489498209E-4</v>
      </c>
      <c r="Y422">
        <v>1.060743900256517E-3</v>
      </c>
      <c r="Z422">
        <v>8.4447034752425335E-4</v>
      </c>
      <c r="AA422">
        <v>8.518360351563607E-4</v>
      </c>
      <c r="AB422">
        <v>6.2818103898351933E-4</v>
      </c>
      <c r="AC422">
        <v>7.1399809103382444E-4</v>
      </c>
      <c r="AD422">
        <v>7.0859147511676045E-4</v>
      </c>
      <c r="AE422">
        <v>6.8645297513930128E-4</v>
      </c>
      <c r="AF422">
        <v>1.043338907858405E-2</v>
      </c>
      <c r="AG422">
        <v>1.0469486368788399E-2</v>
      </c>
      <c r="AH422">
        <v>1.0331286166520119E-2</v>
      </c>
      <c r="AI422">
        <v>9.4602508611813119E-3</v>
      </c>
      <c r="AJ422">
        <v>1.263900250434841E-2</v>
      </c>
      <c r="AK422">
        <v>1.2769939748255091E-2</v>
      </c>
      <c r="AL422">
        <v>1.2982608627297731E-2</v>
      </c>
      <c r="AM422">
        <v>1.2467730479984691E-2</v>
      </c>
      <c r="AN422">
        <v>12.883333333333329</v>
      </c>
      <c r="AO422">
        <v>2.511331444759207</v>
      </c>
      <c r="AP422">
        <v>2.0136307311028498</v>
      </c>
      <c r="AQ422">
        <v>3.1247892074198989</v>
      </c>
      <c r="AR422">
        <v>2.5414781297134241</v>
      </c>
      <c r="AS422">
        <v>3.327838827838828</v>
      </c>
      <c r="AT422">
        <v>2.9982788296041312</v>
      </c>
      <c r="AU422">
        <v>4.1621621621621623</v>
      </c>
      <c r="AV422">
        <v>5.1065573770491799</v>
      </c>
      <c r="AW422">
        <v>8.9611111111111104</v>
      </c>
      <c r="AX422">
        <v>1.368271954674221</v>
      </c>
      <c r="AY422">
        <v>1.278810408921933</v>
      </c>
      <c r="AZ422">
        <v>2.0067453625632381</v>
      </c>
      <c r="BA422">
        <v>1.7179487179487181</v>
      </c>
      <c r="BB422">
        <v>2.2637362637362641</v>
      </c>
      <c r="BC422">
        <v>2.23407917383821</v>
      </c>
      <c r="BD422">
        <v>3.3378378378378382</v>
      </c>
      <c r="BE422">
        <v>3.9480874316939891</v>
      </c>
      <c r="BF422">
        <v>-19.915032679738559</v>
      </c>
      <c r="BG422">
        <v>-0.87555391432791729</v>
      </c>
      <c r="BH422">
        <v>-1.150234741784038</v>
      </c>
      <c r="BI422">
        <v>-1.2302631578947369</v>
      </c>
      <c r="BJ422">
        <v>0.80246913580246915</v>
      </c>
      <c r="BK422">
        <v>-0.87241379310344824</v>
      </c>
      <c r="BL422">
        <v>0.75886524822695045</v>
      </c>
      <c r="BM422">
        <v>-1.2586206896551719</v>
      </c>
      <c r="BN422">
        <v>29.428571428571431</v>
      </c>
      <c r="BO422">
        <v>0.21568627450980379</v>
      </c>
      <c r="BP422">
        <v>-1.045790251107829</v>
      </c>
      <c r="BQ422">
        <v>-1.563380281690141</v>
      </c>
      <c r="BR422">
        <v>-0.23684210526315791</v>
      </c>
      <c r="BS422">
        <v>0.77777777777777768</v>
      </c>
      <c r="BT422">
        <v>-0.64137931034482754</v>
      </c>
      <c r="BU422">
        <v>0.1205673758865249</v>
      </c>
      <c r="BV422">
        <v>-0.7068965517241379</v>
      </c>
      <c r="BW422">
        <v>6.5714285714285712</v>
      </c>
      <c r="BX422">
        <v>29</v>
      </c>
      <c r="BY422" t="s">
        <v>120</v>
      </c>
      <c r="BZ422" t="s">
        <v>550</v>
      </c>
    </row>
    <row r="423" spans="1:78" x14ac:dyDescent="0.25">
      <c r="A423" s="1">
        <v>27940</v>
      </c>
      <c r="B423">
        <v>2.4659891037690729E-2</v>
      </c>
      <c r="C423">
        <v>6.9338639967662097E-3</v>
      </c>
      <c r="D423">
        <v>6.4846837944663172E-3</v>
      </c>
      <c r="E423">
        <v>-3.466895747683663E-3</v>
      </c>
      <c r="F423">
        <v>4.1254887472677026E-3</v>
      </c>
      <c r="G423">
        <v>-6.2241300015329903E-3</v>
      </c>
      <c r="H423">
        <v>-9.6877699617425872E-3</v>
      </c>
      <c r="I423">
        <v>-1.900429933329173E-3</v>
      </c>
      <c r="J423">
        <v>-1.9664762618222249E-3</v>
      </c>
      <c r="K423">
        <v>5.9729729729729728</v>
      </c>
      <c r="L423">
        <v>-0.71188630490956073</v>
      </c>
      <c r="M423">
        <v>-5.8295964125560477E-2</v>
      </c>
      <c r="N423">
        <v>-1.538095238095238</v>
      </c>
      <c r="O423">
        <v>-2.1858407079646018</v>
      </c>
      <c r="P423">
        <v>-2.5149253731343291</v>
      </c>
      <c r="Q423">
        <v>0.54679802955665036</v>
      </c>
      <c r="R423">
        <v>-0.80573248407643305</v>
      </c>
      <c r="S423">
        <v>3.2786885245901683E-2</v>
      </c>
      <c r="T423">
        <v>-1.9371670494133821E-3</v>
      </c>
      <c r="U423">
        <v>-4.5573255366302846E-3</v>
      </c>
      <c r="V423">
        <v>-3.146410485552577E-3</v>
      </c>
      <c r="W423">
        <v>2.1667396156365339E-3</v>
      </c>
      <c r="X423">
        <v>-7.2799987502148071E-3</v>
      </c>
      <c r="Y423">
        <v>-1.140371869439907E-2</v>
      </c>
      <c r="Z423">
        <v>-1.0450799324793959E-2</v>
      </c>
      <c r="AA423">
        <v>-1.045498427716884E-2</v>
      </c>
      <c r="AB423">
        <v>6.0927028167033796E-4</v>
      </c>
      <c r="AC423">
        <v>1.5815376291502361E-3</v>
      </c>
      <c r="AD423">
        <v>2.023135736272465E-3</v>
      </c>
      <c r="AE423">
        <v>1.915298485455217E-3</v>
      </c>
      <c r="AF423">
        <v>5.7646342034962739E-3</v>
      </c>
      <c r="AG423">
        <v>5.7122642000228896E-3</v>
      </c>
      <c r="AH423">
        <v>5.9080528249429052E-3</v>
      </c>
      <c r="AI423">
        <v>5.314410060128576E-3</v>
      </c>
      <c r="AJ423">
        <v>1.0498195622627359E-2</v>
      </c>
      <c r="AK423">
        <v>1.09146906117013E-2</v>
      </c>
      <c r="AL423">
        <v>1.113965842518121E-2</v>
      </c>
      <c r="AM423">
        <v>1.0799551751861749E-2</v>
      </c>
      <c r="AN423">
        <v>9.3000000000000007</v>
      </c>
      <c r="AO423">
        <v>0.43529411764705878</v>
      </c>
      <c r="AP423">
        <v>1.174863387978142</v>
      </c>
      <c r="AQ423">
        <v>0.87557603686635943</v>
      </c>
      <c r="AR423">
        <v>0.67685589519650646</v>
      </c>
      <c r="AS423">
        <v>0.96739130434782616</v>
      </c>
      <c r="AT423">
        <v>1.371069182389937</v>
      </c>
      <c r="AU423">
        <v>0.68527918781725883</v>
      </c>
      <c r="AV423">
        <v>1.4285714285714279</v>
      </c>
      <c r="AW423">
        <v>2.9249999999999998</v>
      </c>
      <c r="AX423">
        <v>-0.28235294117647058</v>
      </c>
      <c r="AY423">
        <v>-1.092896174863389E-2</v>
      </c>
      <c r="AZ423">
        <v>-0.17972350230414749</v>
      </c>
      <c r="BA423">
        <v>-0.1266375545851528</v>
      </c>
      <c r="BB423">
        <v>0.10326086956521729</v>
      </c>
      <c r="BC423">
        <v>0.13207547169811321</v>
      </c>
      <c r="BD423">
        <v>-2.5380710659898439E-2</v>
      </c>
      <c r="BE423">
        <v>0.26428571428571418</v>
      </c>
      <c r="BF423">
        <v>5.5507246376811592</v>
      </c>
      <c r="BG423">
        <v>-1.066019417475728</v>
      </c>
      <c r="BH423">
        <v>-3.3260869565217388</v>
      </c>
      <c r="BI423">
        <v>188</v>
      </c>
      <c r="BJ423">
        <v>-0.61807580174927113</v>
      </c>
      <c r="BK423">
        <v>8.3265306122448983</v>
      </c>
      <c r="BL423">
        <v>0.72602739726027399</v>
      </c>
      <c r="BM423">
        <v>-0.57640232108317213</v>
      </c>
      <c r="BN423">
        <v>0.2350000000000001</v>
      </c>
      <c r="BO423">
        <v>-8.6956521739130488E-2</v>
      </c>
      <c r="BP423">
        <v>-0.84466019417475735</v>
      </c>
      <c r="BQ423">
        <v>1.2826086956521741</v>
      </c>
      <c r="BR423">
        <v>-18.5</v>
      </c>
      <c r="BS423">
        <v>-1.2390670553935861</v>
      </c>
      <c r="BT423">
        <v>-2.877551020408164</v>
      </c>
      <c r="BU423">
        <v>-1.3095890410958899</v>
      </c>
      <c r="BV423">
        <v>-1.036750483558994</v>
      </c>
      <c r="BW423">
        <v>-1.1000000000000001</v>
      </c>
      <c r="BX423">
        <v>2</v>
      </c>
      <c r="BY423" t="s">
        <v>96</v>
      </c>
      <c r="BZ423" t="s">
        <v>551</v>
      </c>
    </row>
    <row r="424" spans="1:78" x14ac:dyDescent="0.25">
      <c r="A424" s="1">
        <v>27980</v>
      </c>
      <c r="B424">
        <v>1.2359695523158409E-2</v>
      </c>
      <c r="C424">
        <v>1.244456338889743E-2</v>
      </c>
      <c r="D424">
        <v>1.331117950267169E-2</v>
      </c>
      <c r="E424">
        <v>1.2620804452063259E-2</v>
      </c>
      <c r="F424">
        <v>5.3239775264359857E-3</v>
      </c>
      <c r="G424">
        <v>8.8222374072628451E-3</v>
      </c>
      <c r="H424">
        <v>4.8140308436650514E-3</v>
      </c>
      <c r="I424">
        <v>4.9715310630409348E-3</v>
      </c>
      <c r="J424">
        <v>2.665117504731418E-3</v>
      </c>
      <c r="K424">
        <v>9.6444444444444439</v>
      </c>
      <c r="L424">
        <v>1.931106471816291E-2</v>
      </c>
      <c r="M424">
        <v>8.2949308755760454E-2</v>
      </c>
      <c r="N424">
        <v>-3.9243498817966849E-2</v>
      </c>
      <c r="O424">
        <v>-0.57283464566929132</v>
      </c>
      <c r="P424">
        <v>0.66589861751152069</v>
      </c>
      <c r="Q424">
        <v>-0.44951590594744117</v>
      </c>
      <c r="R424">
        <v>3.7688442211055273E-2</v>
      </c>
      <c r="S424">
        <v>-0.46125907990314768</v>
      </c>
      <c r="T424">
        <v>3.8009623522304858E-3</v>
      </c>
      <c r="U424">
        <v>4.1295813479576846E-3</v>
      </c>
      <c r="V424">
        <v>5.2796554304769053E-3</v>
      </c>
      <c r="W424">
        <v>7.7412453205997021E-3</v>
      </c>
      <c r="X424">
        <v>-2.3385936738349652E-3</v>
      </c>
      <c r="Y424">
        <v>-2.5592615900985939E-3</v>
      </c>
      <c r="Z424">
        <v>-2.754917213894135E-3</v>
      </c>
      <c r="AA424">
        <v>-2.8141030138969418E-3</v>
      </c>
      <c r="AB424">
        <v>3.454060988848318E-3</v>
      </c>
      <c r="AC424">
        <v>3.3863765770625431E-3</v>
      </c>
      <c r="AD424">
        <v>4.3131446668972472E-3</v>
      </c>
      <c r="AE424">
        <v>3.7779886918852638E-3</v>
      </c>
      <c r="AF424">
        <v>8.2747937282625916E-3</v>
      </c>
      <c r="AG424">
        <v>7.7457120880657692E-3</v>
      </c>
      <c r="AH424">
        <v>7.5440865087389687E-3</v>
      </c>
      <c r="AI424">
        <v>6.693035033489796E-3</v>
      </c>
      <c r="AJ424">
        <v>1.101411828738386E-2</v>
      </c>
      <c r="AK424">
        <v>1.110411859310538E-2</v>
      </c>
      <c r="AL424">
        <v>1.1330591270792939E-2</v>
      </c>
      <c r="AM424">
        <v>1.108653182115305E-2</v>
      </c>
      <c r="AN424">
        <v>8.287671232876713</v>
      </c>
      <c r="AO424">
        <v>1.012896825396826</v>
      </c>
      <c r="AP424">
        <v>1.1679064824654619</v>
      </c>
      <c r="AQ424">
        <v>1.2126499454743731</v>
      </c>
      <c r="AR424">
        <v>1.1405049396267839</v>
      </c>
      <c r="AS424">
        <v>1.580381471389646</v>
      </c>
      <c r="AT424">
        <v>1.5790921595598351</v>
      </c>
      <c r="AU424">
        <v>1.416993464052287</v>
      </c>
      <c r="AV424">
        <v>2.4734848484848491</v>
      </c>
      <c r="AW424">
        <v>3.6849315068493151</v>
      </c>
      <c r="AX424">
        <v>7.9365079365079305E-2</v>
      </c>
      <c r="AY424">
        <v>0.19341126461211469</v>
      </c>
      <c r="AZ424">
        <v>0.21919302071973831</v>
      </c>
      <c r="BA424">
        <v>0.3347969264544457</v>
      </c>
      <c r="BB424">
        <v>0.5899182561307903</v>
      </c>
      <c r="BC424">
        <v>0.52682255845942239</v>
      </c>
      <c r="BD424">
        <v>0.72679738562091512</v>
      </c>
      <c r="BE424">
        <v>1.738636363636364</v>
      </c>
      <c r="BF424">
        <v>-7.1081081081081079</v>
      </c>
      <c r="BG424">
        <v>-0.79408543263964948</v>
      </c>
      <c r="BH424">
        <v>-0.31791907514450868</v>
      </c>
      <c r="BI424">
        <v>-0.38365304420350288</v>
      </c>
      <c r="BJ424">
        <v>-1.4946043165467631</v>
      </c>
      <c r="BK424">
        <v>-4.0333333333333332</v>
      </c>
      <c r="BL424">
        <v>-1.6844993141289439</v>
      </c>
      <c r="BM424">
        <v>-7.4634146341463419</v>
      </c>
      <c r="BN424">
        <v>-2.6785714285714288</v>
      </c>
      <c r="BO424">
        <v>-19.567567567567568</v>
      </c>
      <c r="BP424">
        <v>-6.9003285870755771E-2</v>
      </c>
      <c r="BQ424">
        <v>-0.52697495183044318</v>
      </c>
      <c r="BR424">
        <v>-0.68890742285237705</v>
      </c>
      <c r="BS424">
        <v>-0.37050359712230219</v>
      </c>
      <c r="BT424">
        <v>6.8933333333333344</v>
      </c>
      <c r="BU424">
        <v>-0.2592592592592593</v>
      </c>
      <c r="BV424">
        <v>12.97560975609756</v>
      </c>
      <c r="BW424">
        <v>0.88961038961038952</v>
      </c>
      <c r="BX424">
        <v>15</v>
      </c>
      <c r="BY424" t="s">
        <v>128</v>
      </c>
      <c r="BZ424" t="s">
        <v>552</v>
      </c>
    </row>
    <row r="425" spans="1:78" x14ac:dyDescent="0.25">
      <c r="A425" s="1">
        <v>28020</v>
      </c>
      <c r="B425">
        <v>7.3738489577310773E-3</v>
      </c>
      <c r="C425">
        <v>1.0898653998416391E-2</v>
      </c>
      <c r="D425">
        <v>7.6678167086348106E-3</v>
      </c>
      <c r="E425">
        <v>6.3736101449218818E-3</v>
      </c>
      <c r="F425">
        <v>2.799757483076037E-3</v>
      </c>
      <c r="G425">
        <v>6.2693510374467456E-3</v>
      </c>
      <c r="H425">
        <v>6.4828705262836017E-3</v>
      </c>
      <c r="I425">
        <v>6.3954858972312678E-3</v>
      </c>
      <c r="J425">
        <v>1.458364817893409E-3</v>
      </c>
      <c r="K425">
        <v>3.3608490566037732</v>
      </c>
      <c r="L425">
        <v>0.48891292590589508</v>
      </c>
      <c r="M425">
        <v>-0.28877588085724659</v>
      </c>
      <c r="N425">
        <v>-0.16241062308478041</v>
      </c>
      <c r="O425">
        <v>-0.55792682926829262</v>
      </c>
      <c r="P425">
        <v>1.2455172413793101</v>
      </c>
      <c r="Q425">
        <v>4.0540540540540571E-2</v>
      </c>
      <c r="R425">
        <v>-7.0838252656434397E-3</v>
      </c>
      <c r="S425">
        <v>-0.77051129607609992</v>
      </c>
      <c r="T425">
        <v>3.9037576498925902E-3</v>
      </c>
      <c r="U425">
        <v>4.7455420665435503E-3</v>
      </c>
      <c r="V425">
        <v>4.6547067725032044E-3</v>
      </c>
      <c r="W425">
        <v>5.6936133720144168E-3</v>
      </c>
      <c r="X425">
        <v>-3.7942712167718108E-4</v>
      </c>
      <c r="Y425">
        <v>2.0435348611910019E-4</v>
      </c>
      <c r="Z425">
        <v>-4.6661246959026401E-4</v>
      </c>
      <c r="AA425">
        <v>-4.735986155159559E-4</v>
      </c>
      <c r="AB425">
        <v>1.168484518995896E-3</v>
      </c>
      <c r="AC425">
        <v>1.329559101046492E-3</v>
      </c>
      <c r="AD425">
        <v>1.578718208695282E-3</v>
      </c>
      <c r="AE425">
        <v>1.731763942380123E-3</v>
      </c>
      <c r="AF425">
        <v>8.2605626092504703E-3</v>
      </c>
      <c r="AG425">
        <v>8.301545013270361E-3</v>
      </c>
      <c r="AH425">
        <v>8.2346063556728803E-3</v>
      </c>
      <c r="AI425">
        <v>7.4663246661438804E-3</v>
      </c>
      <c r="AJ425">
        <v>1.1390364438806521E-2</v>
      </c>
      <c r="AK425">
        <v>1.15409262006398E-2</v>
      </c>
      <c r="AL425">
        <v>1.1818311913309039E-2</v>
      </c>
      <c r="AM425">
        <v>1.111527452108982E-2</v>
      </c>
      <c r="AN425">
        <v>8.1008902077151337</v>
      </c>
      <c r="AO425">
        <v>2.1344969199178641</v>
      </c>
      <c r="AP425">
        <v>1.7449956483899041</v>
      </c>
      <c r="AQ425">
        <v>1.7358490566037741</v>
      </c>
      <c r="AR425">
        <v>1.883093525179856</v>
      </c>
      <c r="AS425">
        <v>2.0696999031945791</v>
      </c>
      <c r="AT425">
        <v>1.8139114724480581</v>
      </c>
      <c r="AU425">
        <v>2.3230769230769228</v>
      </c>
      <c r="AV425">
        <v>2.5122520420070011</v>
      </c>
      <c r="AW425">
        <v>5.2106824925816024</v>
      </c>
      <c r="AX425">
        <v>0.95482546201232044</v>
      </c>
      <c r="AY425">
        <v>0.73020017406440374</v>
      </c>
      <c r="AZ425">
        <v>0.78216123499142376</v>
      </c>
      <c r="BA425">
        <v>0.95413669064748197</v>
      </c>
      <c r="BB425">
        <v>0.9980638915779283</v>
      </c>
      <c r="BC425">
        <v>0.99186991869918706</v>
      </c>
      <c r="BD425">
        <v>1.3813186813186811</v>
      </c>
      <c r="BE425">
        <v>1.577596266044341</v>
      </c>
      <c r="BF425">
        <v>1.7565217391304351</v>
      </c>
      <c r="BG425">
        <v>0.15610859728506779</v>
      </c>
      <c r="BH425">
        <v>-0.8528138528138528</v>
      </c>
      <c r="BI425">
        <v>-0.92159227985524728</v>
      </c>
      <c r="BJ425">
        <v>-2.2124352331606221</v>
      </c>
      <c r="BK425">
        <v>-0.74652777777777779</v>
      </c>
      <c r="BL425">
        <v>-0.31894934333958719</v>
      </c>
      <c r="BM425">
        <v>-0.35588972431077692</v>
      </c>
      <c r="BN425">
        <v>-1.86144578313253</v>
      </c>
      <c r="BO425">
        <v>3.9304347826086961</v>
      </c>
      <c r="BP425">
        <v>-0.32692307692307693</v>
      </c>
      <c r="BQ425">
        <v>-0.63450834879406304</v>
      </c>
      <c r="BR425">
        <v>-0.37997587454764781</v>
      </c>
      <c r="BS425">
        <v>-0.28497409326424872</v>
      </c>
      <c r="BT425">
        <v>-3.104166666666667</v>
      </c>
      <c r="BU425">
        <v>-0.18386491557223261</v>
      </c>
      <c r="BV425">
        <v>-0.60401002506265666</v>
      </c>
      <c r="BW425">
        <v>-0.63493975903614452</v>
      </c>
      <c r="BX425">
        <v>26</v>
      </c>
      <c r="BY425" t="s">
        <v>84</v>
      </c>
      <c r="BZ425" t="s">
        <v>553</v>
      </c>
    </row>
    <row r="426" spans="1:78" x14ac:dyDescent="0.25">
      <c r="A426" s="1">
        <v>28060</v>
      </c>
      <c r="B426">
        <v>4.468216235252731E-3</v>
      </c>
      <c r="C426">
        <v>3.5827763777802608E-3</v>
      </c>
      <c r="D426">
        <v>1.4607465309999229E-2</v>
      </c>
      <c r="E426">
        <v>1.7560660676817049E-2</v>
      </c>
      <c r="F426">
        <v>1.345078092780772E-2</v>
      </c>
      <c r="G426">
        <v>1.9856217197591789E-2</v>
      </c>
      <c r="H426">
        <v>2.4032657404186471E-2</v>
      </c>
      <c r="I426">
        <v>1.92424893347054E-2</v>
      </c>
      <c r="J426">
        <v>1.753629297077941E-2</v>
      </c>
      <c r="K426">
        <v>-7.4444444444444446</v>
      </c>
      <c r="L426">
        <v>-0.19458128078817741</v>
      </c>
      <c r="M426">
        <v>3.0917431192660549</v>
      </c>
      <c r="N426">
        <v>0.21973094170403579</v>
      </c>
      <c r="O426">
        <v>-0.22058823529411761</v>
      </c>
      <c r="P426">
        <v>0.49606918238993702</v>
      </c>
      <c r="Q426">
        <v>0.234366789280084</v>
      </c>
      <c r="R426">
        <v>-0.18007662835249039</v>
      </c>
      <c r="S426">
        <v>-7.1131879543094523E-2</v>
      </c>
      <c r="T426">
        <v>1.8049489124150359E-2</v>
      </c>
      <c r="U426">
        <v>1.982256451159476E-2</v>
      </c>
      <c r="V426">
        <v>1.8496681648464949E-2</v>
      </c>
      <c r="W426">
        <v>1.340545919344497E-2</v>
      </c>
      <c r="X426">
        <v>1.6475321028262151E-2</v>
      </c>
      <c r="Y426">
        <v>1.760625535281158E-2</v>
      </c>
      <c r="Z426">
        <v>1.638254637183555E-2</v>
      </c>
      <c r="AA426">
        <v>1.703499845950154E-2</v>
      </c>
      <c r="AB426">
        <v>-4.1297619799536501E-4</v>
      </c>
      <c r="AC426">
        <v>-1.307557025830789E-5</v>
      </c>
      <c r="AD426">
        <v>-8.0080881690507407E-5</v>
      </c>
      <c r="AE426">
        <v>3.1226320040635848E-5</v>
      </c>
      <c r="AF426">
        <v>8.861983354629949E-3</v>
      </c>
      <c r="AG426">
        <v>8.8815810979556344E-3</v>
      </c>
      <c r="AH426">
        <v>9.1532447772249975E-3</v>
      </c>
      <c r="AI426">
        <v>8.2499937547359913E-3</v>
      </c>
      <c r="AJ426">
        <v>1.0790825126443601E-2</v>
      </c>
      <c r="AK426">
        <v>1.104558797570559E-2</v>
      </c>
      <c r="AL426">
        <v>1.1283396230192489E-2</v>
      </c>
      <c r="AM426">
        <v>1.0724159179289041E-2</v>
      </c>
      <c r="AN426">
        <v>13.5</v>
      </c>
      <c r="AO426">
        <v>1.997191011235955</v>
      </c>
      <c r="AP426">
        <v>2.9428571428571431</v>
      </c>
      <c r="AQ426">
        <v>2.975352112676056</v>
      </c>
      <c r="AR426">
        <v>2.4889589905362781</v>
      </c>
      <c r="AS426">
        <v>5.8922155688622757</v>
      </c>
      <c r="AT426">
        <v>3.9276595744680849</v>
      </c>
      <c r="AU426">
        <v>3.1811320754716981</v>
      </c>
      <c r="AV426">
        <v>4.5373134328358207</v>
      </c>
      <c r="AW426">
        <v>8.8157894736842106</v>
      </c>
      <c r="AX426">
        <v>1.210674157303371</v>
      </c>
      <c r="AY426">
        <v>1.9285714285714279</v>
      </c>
      <c r="AZ426">
        <v>1.859154929577465</v>
      </c>
      <c r="BA426">
        <v>1.962145110410094</v>
      </c>
      <c r="BB426">
        <v>4.4850299401197606</v>
      </c>
      <c r="BC426">
        <v>2.8</v>
      </c>
      <c r="BD426">
        <v>2.4226415094339622</v>
      </c>
      <c r="BE426">
        <v>3.5621890547263679</v>
      </c>
      <c r="BF426">
        <v>-1.0629370629370629</v>
      </c>
      <c r="BG426">
        <v>0.66666666666666674</v>
      </c>
      <c r="BH426">
        <v>14.30769230769231</v>
      </c>
      <c r="BI426">
        <v>0.25957854406130282</v>
      </c>
      <c r="BJ426">
        <v>-0.1341085271317829</v>
      </c>
      <c r="BK426">
        <v>0.53005464480874309</v>
      </c>
      <c r="BL426">
        <v>0.19963920625375819</v>
      </c>
      <c r="BM426">
        <v>-0.15125240847784199</v>
      </c>
      <c r="BN426">
        <v>-5.2356020942408432E-2</v>
      </c>
      <c r="BO426">
        <v>-1.314685314685315</v>
      </c>
      <c r="BP426">
        <v>-1.462962962962963</v>
      </c>
      <c r="BQ426">
        <v>-0.2461538461538462</v>
      </c>
      <c r="BR426">
        <v>-1.023946360153257</v>
      </c>
      <c r="BS426">
        <v>-1.014728682170543</v>
      </c>
      <c r="BT426">
        <v>-1.0154826958105649</v>
      </c>
      <c r="BU426">
        <v>-0.95129284425736615</v>
      </c>
      <c r="BV426">
        <v>-1.0207129094412331</v>
      </c>
      <c r="BW426">
        <v>-1.0244328097731239</v>
      </c>
      <c r="BX426">
        <v>30</v>
      </c>
      <c r="BY426" t="s">
        <v>114</v>
      </c>
      <c r="BZ426" t="s">
        <v>554</v>
      </c>
    </row>
    <row r="427" spans="1:78" x14ac:dyDescent="0.25">
      <c r="A427" s="1">
        <v>28100</v>
      </c>
      <c r="B427">
        <v>8.9051120633398817E-4</v>
      </c>
      <c r="C427">
        <v>-4.8009584298663874E-3</v>
      </c>
      <c r="D427">
        <v>-2.1155310071343521E-3</v>
      </c>
      <c r="E427">
        <v>-7.5575464585089236E-3</v>
      </c>
      <c r="F427">
        <v>-1.188741810641436E-3</v>
      </c>
      <c r="G427">
        <v>-5.9955257270694062E-3</v>
      </c>
      <c r="H427">
        <v>-4.8613611811306754E-3</v>
      </c>
      <c r="I427">
        <v>-5.3102949158675417E-3</v>
      </c>
      <c r="J427">
        <v>-8.2762634944022473E-4</v>
      </c>
      <c r="K427">
        <v>-4.15625</v>
      </c>
      <c r="L427">
        <v>-6.3960396039603964</v>
      </c>
      <c r="M427">
        <v>-0.5614678899082568</v>
      </c>
      <c r="N427">
        <v>2.5648535564853558</v>
      </c>
      <c r="O427">
        <v>-0.8438967136150235</v>
      </c>
      <c r="P427">
        <v>4.0375939849624061</v>
      </c>
      <c r="Q427">
        <v>-0.19402985074626869</v>
      </c>
      <c r="R427">
        <v>8.7037037037037024E-2</v>
      </c>
      <c r="S427">
        <v>-0.84497444633730834</v>
      </c>
      <c r="T427">
        <v>-3.0844118918181198E-3</v>
      </c>
      <c r="U427">
        <v>-3.6869428342237898E-3</v>
      </c>
      <c r="V427">
        <v>-3.653389010909551E-3</v>
      </c>
      <c r="W427">
        <v>-3.2101235199702249E-3</v>
      </c>
      <c r="X427">
        <v>-4.0033664672565568E-3</v>
      </c>
      <c r="Y427">
        <v>-4.7857607725023087E-3</v>
      </c>
      <c r="Z427">
        <v>-5.2369460487901873E-3</v>
      </c>
      <c r="AA427">
        <v>-5.1837947811336346E-3</v>
      </c>
      <c r="AB427">
        <v>2.7750608466210221E-4</v>
      </c>
      <c r="AC427">
        <v>3.3297513281167231E-4</v>
      </c>
      <c r="AD427">
        <v>3.9950468649728389E-4</v>
      </c>
      <c r="AE427">
        <v>4.741821253021793E-4</v>
      </c>
      <c r="AF427">
        <v>1.069990673975843E-2</v>
      </c>
      <c r="AG427">
        <v>1.079142134976011E-2</v>
      </c>
      <c r="AH427">
        <v>1.0544392924609311E-2</v>
      </c>
      <c r="AI427">
        <v>9.2376046108396254E-3</v>
      </c>
      <c r="AJ427">
        <v>1.133225667038191E-2</v>
      </c>
      <c r="AK427">
        <v>1.155423710856503E-2</v>
      </c>
      <c r="AL427">
        <v>1.1741099270587601E-2</v>
      </c>
      <c r="AM427">
        <v>1.0978658225628379E-2</v>
      </c>
      <c r="AN427">
        <v>18.420289855072461</v>
      </c>
      <c r="AO427">
        <v>3.1854103343465039</v>
      </c>
      <c r="AP427">
        <v>2.6991643454038998</v>
      </c>
      <c r="AQ427">
        <v>4.4262948207171311</v>
      </c>
      <c r="AR427">
        <v>3.8405797101449282</v>
      </c>
      <c r="AS427">
        <v>4.9118942731277544</v>
      </c>
      <c r="AT427">
        <v>6.2459016393442619</v>
      </c>
      <c r="AU427">
        <v>10.070796460176989</v>
      </c>
      <c r="AV427">
        <v>17.787878787878789</v>
      </c>
      <c r="AW427">
        <v>13.65217391304348</v>
      </c>
      <c r="AX427">
        <v>2.094224924012158</v>
      </c>
      <c r="AY427">
        <v>2</v>
      </c>
      <c r="AZ427">
        <v>3.3266932270916332</v>
      </c>
      <c r="BA427">
        <v>3.0181159420289849</v>
      </c>
      <c r="BB427">
        <v>4.105726872246696</v>
      </c>
      <c r="BC427">
        <v>5.6284153005464477</v>
      </c>
      <c r="BD427">
        <v>9.4867256637168147</v>
      </c>
      <c r="BE427">
        <v>16.68181818181818</v>
      </c>
      <c r="BF427">
        <v>2.46875</v>
      </c>
      <c r="BG427">
        <v>3.389380530973451</v>
      </c>
      <c r="BH427">
        <v>-0.41221374045801529</v>
      </c>
      <c r="BI427">
        <v>1.4855967078189301</v>
      </c>
      <c r="BJ427">
        <v>-0.63525305410122157</v>
      </c>
      <c r="BK427">
        <v>1.551136363636364</v>
      </c>
      <c r="BL427">
        <v>-0.17819460726846431</v>
      </c>
      <c r="BM427">
        <v>5.5214723926380271E-2</v>
      </c>
      <c r="BN427">
        <v>-0.70731707317073167</v>
      </c>
      <c r="BO427">
        <v>-2.114583333333333</v>
      </c>
      <c r="BP427">
        <v>-1.331858407079646</v>
      </c>
      <c r="BQ427">
        <v>-1.057797164667394</v>
      </c>
      <c r="BR427">
        <v>-1.1275720164609051</v>
      </c>
      <c r="BS427">
        <v>-1.0575916230366491</v>
      </c>
      <c r="BT427">
        <v>-1.1278409090909089</v>
      </c>
      <c r="BU427">
        <v>-1.057444314185229</v>
      </c>
      <c r="BV427">
        <v>-1.0490797546012269</v>
      </c>
      <c r="BW427">
        <v>-1.0442073170731709</v>
      </c>
      <c r="BX427">
        <v>17</v>
      </c>
      <c r="BY427" t="s">
        <v>117</v>
      </c>
      <c r="BZ427" t="s">
        <v>555</v>
      </c>
    </row>
    <row r="428" spans="1:78" x14ac:dyDescent="0.25">
      <c r="A428" s="1">
        <v>28140</v>
      </c>
      <c r="B428">
        <v>6.0242549647082644E-3</v>
      </c>
      <c r="C428">
        <v>6.465595979244565E-3</v>
      </c>
      <c r="D428">
        <v>7.4875428360638976E-3</v>
      </c>
      <c r="E428">
        <v>7.4650047471820358E-3</v>
      </c>
      <c r="F428">
        <v>8.0858039553795003E-3</v>
      </c>
      <c r="G428">
        <v>1.0140883152844889E-2</v>
      </c>
      <c r="H428">
        <v>9.5568909564294202E-3</v>
      </c>
      <c r="I428">
        <v>8.0970175389936117E-3</v>
      </c>
      <c r="J428">
        <v>6.3247664760797129E-3</v>
      </c>
      <c r="K428">
        <v>2.0277084373439842</v>
      </c>
      <c r="L428">
        <v>7.9726275867755048E-2</v>
      </c>
      <c r="M428">
        <v>0.16554673182651181</v>
      </c>
      <c r="N428">
        <v>4.4549266247380093E-3</v>
      </c>
      <c r="O428">
        <v>9.124706496217061E-2</v>
      </c>
      <c r="P428">
        <v>0.26429980276134118</v>
      </c>
      <c r="Q428">
        <v>-4.8031012149576953E-2</v>
      </c>
      <c r="R428">
        <v>-0.14465908526592841</v>
      </c>
      <c r="S428">
        <v>-0.21255225267069211</v>
      </c>
      <c r="T428">
        <v>7.1557452473807164E-3</v>
      </c>
      <c r="U428">
        <v>7.9202192353513903E-3</v>
      </c>
      <c r="V428">
        <v>8.3602892286529871E-3</v>
      </c>
      <c r="W428">
        <v>7.1379971481627972E-3</v>
      </c>
      <c r="X428">
        <v>1.777605471529143E-3</v>
      </c>
      <c r="Y428">
        <v>2.513523349746952E-3</v>
      </c>
      <c r="Z428">
        <v>2.319488855787553E-3</v>
      </c>
      <c r="AA428">
        <v>2.366510064703242E-3</v>
      </c>
      <c r="AB428">
        <v>1.1372677264895521E-3</v>
      </c>
      <c r="AC428">
        <v>1.104886447410578E-3</v>
      </c>
      <c r="AD428">
        <v>1.4533166506614809E-3</v>
      </c>
      <c r="AE428">
        <v>1.3090770293791481E-3</v>
      </c>
      <c r="AF428">
        <v>8.1616914399510795E-3</v>
      </c>
      <c r="AG428">
        <v>8.1931747132801009E-3</v>
      </c>
      <c r="AH428">
        <v>8.153936715487425E-3</v>
      </c>
      <c r="AI428">
        <v>7.4516396911348511E-3</v>
      </c>
      <c r="AJ428">
        <v>1.242627109366665E-2</v>
      </c>
      <c r="AK428">
        <v>1.251660284744666E-2</v>
      </c>
      <c r="AL428">
        <v>1.2779734978228961E-2</v>
      </c>
      <c r="AM428">
        <v>1.2168427822451521E-2</v>
      </c>
      <c r="AN428">
        <v>7.5423728813559334</v>
      </c>
      <c r="AO428">
        <v>1.33437711577522</v>
      </c>
      <c r="AP428">
        <v>1.367026748971194</v>
      </c>
      <c r="AQ428">
        <v>1.506795940558173</v>
      </c>
      <c r="AR428">
        <v>1.447212651294284</v>
      </c>
      <c r="AS428">
        <v>1.5937735139202409</v>
      </c>
      <c r="AT428">
        <v>1.522786701531565</v>
      </c>
      <c r="AU428">
        <v>1.8535449735449729</v>
      </c>
      <c r="AV428">
        <v>1.776590170805826</v>
      </c>
      <c r="AW428">
        <v>3.9010785824345149</v>
      </c>
      <c r="AX428">
        <v>0.34724102911306698</v>
      </c>
      <c r="AY428">
        <v>0.42086762688614532</v>
      </c>
      <c r="AZ428">
        <v>0.48115259151866607</v>
      </c>
      <c r="BA428">
        <v>0.50790705892746701</v>
      </c>
      <c r="BB428">
        <v>0.58662528216704279</v>
      </c>
      <c r="BC428">
        <v>0.6402689577885694</v>
      </c>
      <c r="BD428">
        <v>0.84370370370370362</v>
      </c>
      <c r="BE428">
        <v>0.8539243424499634</v>
      </c>
      <c r="BF428">
        <v>-4.0154867256637168</v>
      </c>
      <c r="BG428">
        <v>-4.149390243902439</v>
      </c>
      <c r="BH428">
        <v>9.5323741007194318E-2</v>
      </c>
      <c r="BI428">
        <v>-0.69415730337078652</v>
      </c>
      <c r="BJ428">
        <v>-0.62019118675681972</v>
      </c>
      <c r="BK428">
        <v>8.4217191704923255E-2</v>
      </c>
      <c r="BL428">
        <v>-0.1888518342067651</v>
      </c>
      <c r="BM428">
        <v>-0.5140805669526296</v>
      </c>
      <c r="BN428">
        <v>-0.68461239808463836</v>
      </c>
      <c r="BO428">
        <v>2.3783185840707959</v>
      </c>
      <c r="BP428">
        <v>7.2347560975609753</v>
      </c>
      <c r="BQ428">
        <v>0.57254196642685851</v>
      </c>
      <c r="BR428">
        <v>-0.34202247191011242</v>
      </c>
      <c r="BS428">
        <v>9.3028678013522992E-2</v>
      </c>
      <c r="BT428">
        <v>-0.42282729143580811</v>
      </c>
      <c r="BU428">
        <v>-0.7893282515483564</v>
      </c>
      <c r="BV428">
        <v>-0.76538604998135029</v>
      </c>
      <c r="BW428">
        <v>-0.69237737802510679</v>
      </c>
      <c r="BX428">
        <v>29</v>
      </c>
      <c r="BY428" t="s">
        <v>120</v>
      </c>
      <c r="BZ428" t="s">
        <v>556</v>
      </c>
    </row>
    <row r="429" spans="1:78" x14ac:dyDescent="0.25">
      <c r="A429" s="1">
        <v>28180</v>
      </c>
      <c r="B429">
        <v>1.016293430548321E-2</v>
      </c>
      <c r="C429">
        <v>1.153370256893704E-2</v>
      </c>
      <c r="D429">
        <v>1.3994262497997619E-2</v>
      </c>
      <c r="E429">
        <v>9.4209558823530326E-3</v>
      </c>
      <c r="F429">
        <v>1.0428522649669871E-2</v>
      </c>
      <c r="G429">
        <v>7.2654566959069466E-3</v>
      </c>
      <c r="H429">
        <v>4.0538462613752824E-3</v>
      </c>
      <c r="I429">
        <v>4.747518342684609E-3</v>
      </c>
      <c r="J429">
        <v>1.7320696153420021E-3</v>
      </c>
      <c r="K429">
        <v>5.209090909090909</v>
      </c>
      <c r="L429">
        <v>0.1464128843338213</v>
      </c>
      <c r="M429">
        <v>0.22733077905491711</v>
      </c>
      <c r="N429">
        <v>-0.31737773152965659</v>
      </c>
      <c r="O429">
        <v>0.1173780487804879</v>
      </c>
      <c r="P429">
        <v>-0.29604365620736689</v>
      </c>
      <c r="Q429">
        <v>-0.43798449612403101</v>
      </c>
      <c r="R429">
        <v>0.17586206896551729</v>
      </c>
      <c r="S429">
        <v>-0.63343108504398826</v>
      </c>
      <c r="T429">
        <v>3.225784121666055E-3</v>
      </c>
      <c r="U429">
        <v>3.495339547270306E-3</v>
      </c>
      <c r="V429">
        <v>5.5873550213740714E-3</v>
      </c>
      <c r="W429">
        <v>7.3989722858810291E-3</v>
      </c>
      <c r="X429">
        <v>-1.7721045818594641E-3</v>
      </c>
      <c r="Y429">
        <v>-2.0435715342506291E-3</v>
      </c>
      <c r="Z429">
        <v>-1.518757349949561E-3</v>
      </c>
      <c r="AA429">
        <v>-1.5515351657580459E-3</v>
      </c>
      <c r="AB429">
        <v>3.6688102671309209E-3</v>
      </c>
      <c r="AC429">
        <v>3.592432312472259E-3</v>
      </c>
      <c r="AD429">
        <v>4.1689192578431974E-3</v>
      </c>
      <c r="AE429">
        <v>3.9884417747284816E-3</v>
      </c>
      <c r="AF429">
        <v>9.7050414990897203E-3</v>
      </c>
      <c r="AG429">
        <v>9.2145657641662972E-3</v>
      </c>
      <c r="AH429">
        <v>8.6527368286117168E-3</v>
      </c>
      <c r="AI429">
        <v>7.7334775739114339E-3</v>
      </c>
      <c r="AJ429">
        <v>1.108949820366743E-2</v>
      </c>
      <c r="AK429">
        <v>1.122577304334961E-2</v>
      </c>
      <c r="AL429">
        <v>1.166795784264002E-2</v>
      </c>
      <c r="AM429">
        <v>1.1247918238367049E-2</v>
      </c>
      <c r="AN429">
        <v>30.892857142857139</v>
      </c>
      <c r="AO429">
        <v>1.7610062893081759</v>
      </c>
      <c r="AP429">
        <v>1.2036553524804181</v>
      </c>
      <c r="AQ429">
        <v>1.7401812688821749</v>
      </c>
      <c r="AR429">
        <v>1.7308868501529051</v>
      </c>
      <c r="AS429">
        <v>1.474285714285714</v>
      </c>
      <c r="AT429">
        <v>1.7811447811447809</v>
      </c>
      <c r="AU429">
        <v>2.4382978723404261</v>
      </c>
      <c r="AV429">
        <v>6.2181818181818178</v>
      </c>
      <c r="AW429">
        <v>19.535714285714281</v>
      </c>
      <c r="AX429">
        <v>0.55660377358490565</v>
      </c>
      <c r="AY429">
        <v>0.33942558746736279</v>
      </c>
      <c r="AZ429">
        <v>0.7522658610271904</v>
      </c>
      <c r="BA429">
        <v>0.66055045871559637</v>
      </c>
      <c r="BB429">
        <v>0.62571428571428567</v>
      </c>
      <c r="BC429">
        <v>0.98989898989898983</v>
      </c>
      <c r="BD429">
        <v>1.9702127659574471</v>
      </c>
      <c r="BE429">
        <v>5.4</v>
      </c>
      <c r="BF429">
        <v>-1.5053763440860219</v>
      </c>
      <c r="BG429">
        <v>-1.0597826086956521</v>
      </c>
      <c r="BH429">
        <v>-6.0532687651331678E-2</v>
      </c>
      <c r="BI429">
        <v>-0.67249602543720188</v>
      </c>
      <c r="BJ429">
        <v>-0.64071856287425155</v>
      </c>
      <c r="BK429">
        <v>-1.568877551020408</v>
      </c>
      <c r="BL429">
        <v>-1.830357142857143</v>
      </c>
      <c r="BM429">
        <v>-1.4262295081967209</v>
      </c>
      <c r="BN429">
        <v>-1.978723404255319</v>
      </c>
      <c r="BO429">
        <v>3.4623655913978491</v>
      </c>
      <c r="BP429">
        <v>0.18206521739130441</v>
      </c>
      <c r="BQ429">
        <v>-0.41646489104116219</v>
      </c>
      <c r="BR429">
        <v>-0.79650238473767887</v>
      </c>
      <c r="BS429">
        <v>-0.18562874251497011</v>
      </c>
      <c r="BT429">
        <v>0.14030612244897969</v>
      </c>
      <c r="BU429">
        <v>0.1026785714285714</v>
      </c>
      <c r="BV429">
        <v>3.278688524590164</v>
      </c>
      <c r="BW429">
        <v>0.1446808510638298</v>
      </c>
      <c r="BX429">
        <v>15</v>
      </c>
      <c r="BY429" t="s">
        <v>128</v>
      </c>
      <c r="BZ429" t="s">
        <v>557</v>
      </c>
    </row>
    <row r="430" spans="1:78" x14ac:dyDescent="0.25">
      <c r="A430" s="1">
        <v>28260</v>
      </c>
      <c r="B430">
        <v>1.365570158778384E-2</v>
      </c>
      <c r="C430">
        <v>1.4502257780442561E-2</v>
      </c>
      <c r="D430">
        <v>6.2794348508634634E-3</v>
      </c>
      <c r="E430">
        <v>5.5428099476919623E-3</v>
      </c>
      <c r="F430">
        <v>6.370124299560187E-3</v>
      </c>
      <c r="G430">
        <v>9.5944573418456081E-3</v>
      </c>
      <c r="H430">
        <v>3.179735920237237E-3</v>
      </c>
      <c r="I430">
        <v>8.7747573510976729E-4</v>
      </c>
      <c r="J430">
        <v>4.7055876616985959E-3</v>
      </c>
      <c r="K430">
        <v>10.234375</v>
      </c>
      <c r="L430">
        <v>7.6495132127955445E-2</v>
      </c>
      <c r="M430">
        <v>-0.56072351421188626</v>
      </c>
      <c r="N430">
        <v>-0.111764705882353</v>
      </c>
      <c r="O430">
        <v>0.1556291390728477</v>
      </c>
      <c r="P430">
        <v>0.51575931232091698</v>
      </c>
      <c r="Q430">
        <v>-0.66540642722117205</v>
      </c>
      <c r="R430">
        <v>-0.7231638418079096</v>
      </c>
      <c r="S430">
        <v>4.3673469387755102</v>
      </c>
      <c r="T430">
        <v>2.7845954750323528E-3</v>
      </c>
      <c r="U430">
        <v>2.912673405326202E-3</v>
      </c>
      <c r="V430">
        <v>4.9051268802388333E-3</v>
      </c>
      <c r="W430">
        <v>6.5057796719014526E-3</v>
      </c>
      <c r="X430">
        <v>-3.0701950109331068E-3</v>
      </c>
      <c r="Y430">
        <v>-3.3713152298867691E-3</v>
      </c>
      <c r="Z430">
        <v>-1.905356527729935E-3</v>
      </c>
      <c r="AA430">
        <v>-1.9375036487827659E-3</v>
      </c>
      <c r="AB430">
        <v>6.5152394127359541E-4</v>
      </c>
      <c r="AC430">
        <v>7.8028674048616028E-4</v>
      </c>
      <c r="AD430">
        <v>9.1858996440463898E-4</v>
      </c>
      <c r="AE430">
        <v>1.3281569268492029E-3</v>
      </c>
      <c r="AF430">
        <v>7.5683877013699849E-3</v>
      </c>
      <c r="AG430">
        <v>7.6360885595668513E-3</v>
      </c>
      <c r="AH430">
        <v>7.7398380985187736E-3</v>
      </c>
      <c r="AI430">
        <v>7.0968824800046702E-3</v>
      </c>
      <c r="AJ430">
        <v>1.278057923155875E-2</v>
      </c>
      <c r="AK430">
        <v>1.3163616003621479E-2</v>
      </c>
      <c r="AL430">
        <v>1.367837868871283E-2</v>
      </c>
      <c r="AM430">
        <v>1.2944056862630631E-2</v>
      </c>
      <c r="AN430">
        <v>7.7411764705882344</v>
      </c>
      <c r="AO430">
        <v>1.5709570957095711</v>
      </c>
      <c r="AP430">
        <v>0.82038834951456319</v>
      </c>
      <c r="AQ430">
        <v>1.4411764705882359</v>
      </c>
      <c r="AR430">
        <v>0.96341463414634143</v>
      </c>
      <c r="AS430">
        <v>1.2324929971988801</v>
      </c>
      <c r="AT430">
        <v>1.102702702702703</v>
      </c>
      <c r="AU430">
        <v>1.0930232558139541</v>
      </c>
      <c r="AV430">
        <v>1.3498349834983501</v>
      </c>
      <c r="AW430">
        <v>4.1764705882352944</v>
      </c>
      <c r="AX430">
        <v>0.21122112211221111</v>
      </c>
      <c r="AY430">
        <v>-4.8543689320388328E-3</v>
      </c>
      <c r="AZ430">
        <v>0.2352941176470589</v>
      </c>
      <c r="BA430">
        <v>9.2682926829268375E-2</v>
      </c>
      <c r="BB430">
        <v>0.19607843137254899</v>
      </c>
      <c r="BC430">
        <v>0.17297297297297301</v>
      </c>
      <c r="BD430">
        <v>0.2122093023255813</v>
      </c>
      <c r="BE430">
        <v>0.42244224422442239</v>
      </c>
      <c r="BF430">
        <v>-18.10526315789474</v>
      </c>
      <c r="BG430">
        <v>-0.41007194244604322</v>
      </c>
      <c r="BH430">
        <v>-1.2841225626740951</v>
      </c>
      <c r="BI430">
        <v>-36.571428571428569</v>
      </c>
      <c r="BJ430">
        <v>-0.44954128440366969</v>
      </c>
      <c r="BK430">
        <v>-24.75</v>
      </c>
      <c r="BL430">
        <v>-2.3536585365853662</v>
      </c>
      <c r="BM430">
        <v>0.78048780487804881</v>
      </c>
      <c r="BN430">
        <v>-0.796875</v>
      </c>
      <c r="BO430">
        <v>-5.8421052631578947</v>
      </c>
      <c r="BP430">
        <v>-0.72901678657074342</v>
      </c>
      <c r="BQ430">
        <v>-0.69637883008356538</v>
      </c>
      <c r="BR430">
        <v>19</v>
      </c>
      <c r="BS430">
        <v>-1.5137614678899081</v>
      </c>
      <c r="BT430">
        <v>-18.25</v>
      </c>
      <c r="BU430">
        <v>-0.64634146341463417</v>
      </c>
      <c r="BV430">
        <v>-1.219512195121951</v>
      </c>
      <c r="BW430">
        <v>-1.14453125</v>
      </c>
      <c r="BX430">
        <v>31</v>
      </c>
      <c r="BY430" t="s">
        <v>111</v>
      </c>
      <c r="BZ430" t="s">
        <v>558</v>
      </c>
    </row>
    <row r="431" spans="1:78" x14ac:dyDescent="0.25">
      <c r="A431" s="1">
        <v>28300</v>
      </c>
      <c r="B431">
        <v>-1.6221547405850249E-3</v>
      </c>
      <c r="C431">
        <v>-4.0294801970541799E-4</v>
      </c>
      <c r="D431">
        <v>-2.470676965488527E-3</v>
      </c>
      <c r="E431">
        <v>-3.7282302638439462E-3</v>
      </c>
      <c r="F431">
        <v>-1.8056682280899179E-3</v>
      </c>
      <c r="G431">
        <v>-4.1028733221476488E-3</v>
      </c>
      <c r="H431">
        <v>-1.5794669299107331E-4</v>
      </c>
      <c r="I431">
        <v>-8.1618682779771579E-4</v>
      </c>
      <c r="J431">
        <v>2.4242104847103101E-3</v>
      </c>
      <c r="K431">
        <v>0.953125</v>
      </c>
      <c r="L431">
        <v>-0.752</v>
      </c>
      <c r="M431">
        <v>5.129032258064516</v>
      </c>
      <c r="N431">
        <v>0.50526315789473686</v>
      </c>
      <c r="O431">
        <v>-0.5174825174825175</v>
      </c>
      <c r="P431">
        <v>1.2681159420289849</v>
      </c>
      <c r="Q431">
        <v>-0.96166134185303509</v>
      </c>
      <c r="R431">
        <v>4.166666666666667</v>
      </c>
      <c r="S431">
        <v>-3.967741935483871</v>
      </c>
      <c r="T431">
        <v>8.0270551234982166E-4</v>
      </c>
      <c r="U431">
        <v>4.8256408231665848E-4</v>
      </c>
      <c r="V431">
        <v>-8.9686806308059727E-4</v>
      </c>
      <c r="W431">
        <v>-1.356898264033822E-3</v>
      </c>
      <c r="X431">
        <v>1.6317292382193099E-3</v>
      </c>
      <c r="Y431">
        <v>1.131832120342708E-3</v>
      </c>
      <c r="Z431">
        <v>-7.7325281684954708E-4</v>
      </c>
      <c r="AA431">
        <v>-7.6938879387838683E-4</v>
      </c>
      <c r="AB431">
        <v>6.7769399813140689E-4</v>
      </c>
      <c r="AC431">
        <v>7.0191139246059424E-4</v>
      </c>
      <c r="AD431">
        <v>9.889219698484004E-4</v>
      </c>
      <c r="AE431">
        <v>7.3929365398178325E-4</v>
      </c>
      <c r="AF431">
        <v>9.8824891766346908E-3</v>
      </c>
      <c r="AG431">
        <v>9.8486942254627143E-3</v>
      </c>
      <c r="AH431">
        <v>9.631468759534155E-3</v>
      </c>
      <c r="AI431">
        <v>8.6242203068919183E-3</v>
      </c>
      <c r="AJ431">
        <v>8.4284078796731284E-3</v>
      </c>
      <c r="AK431">
        <v>8.554545095613493E-3</v>
      </c>
      <c r="AL431">
        <v>8.5767939991373242E-3</v>
      </c>
      <c r="AM431">
        <v>8.1426980685462592E-3</v>
      </c>
      <c r="AN431">
        <v>18.972972972972968</v>
      </c>
      <c r="AO431">
        <v>16.341463414634141</v>
      </c>
      <c r="AP431">
        <v>-88.5</v>
      </c>
      <c r="AQ431" t="s">
        <v>78</v>
      </c>
      <c r="AR431">
        <v>-18.378378378378379</v>
      </c>
      <c r="AS431">
        <v>-19.555555555555561</v>
      </c>
      <c r="AT431">
        <v>-10.55714285714286</v>
      </c>
      <c r="AU431">
        <v>-9.7162162162162158</v>
      </c>
      <c r="AV431">
        <v>-5.5755395683453237</v>
      </c>
      <c r="AW431">
        <v>17.86486486486486</v>
      </c>
      <c r="AX431">
        <v>16.536585365853661</v>
      </c>
      <c r="AY431">
        <v>-88.5</v>
      </c>
      <c r="AZ431" t="s">
        <v>78</v>
      </c>
      <c r="BA431">
        <v>-19.351351351351351</v>
      </c>
      <c r="BB431">
        <v>-21.5</v>
      </c>
      <c r="BC431">
        <v>-11.61428571428571</v>
      </c>
      <c r="BD431">
        <v>-11.594594594594589</v>
      </c>
      <c r="BE431">
        <v>-6.1654676258992804</v>
      </c>
      <c r="BF431">
        <v>0.98989898989898983</v>
      </c>
      <c r="BG431">
        <v>-0.59036144578313254</v>
      </c>
      <c r="BH431">
        <v>11.83333333333333</v>
      </c>
      <c r="BI431">
        <v>0.65240641711229941</v>
      </c>
      <c r="BJ431">
        <v>-0.14814814814814811</v>
      </c>
      <c r="BK431">
        <v>2.6702127659574471</v>
      </c>
      <c r="BL431">
        <v>-1.0413223140495871</v>
      </c>
      <c r="BM431">
        <v>-0.53731343283582089</v>
      </c>
      <c r="BN431">
        <v>1.6463414634146341</v>
      </c>
      <c r="BO431">
        <v>-1.3131313131313129</v>
      </c>
      <c r="BP431">
        <v>-1.301204819277108</v>
      </c>
      <c r="BQ431">
        <v>-3.4444444444444451</v>
      </c>
      <c r="BR431">
        <v>-1.3529411764705881</v>
      </c>
      <c r="BS431">
        <v>-1.465020576131687</v>
      </c>
      <c r="BT431">
        <v>-2.0957446808510638</v>
      </c>
      <c r="BU431">
        <v>-1.2355371900826451</v>
      </c>
      <c r="BV431">
        <v>-0.23880597014925381</v>
      </c>
      <c r="BW431">
        <v>-0.36585365853658541</v>
      </c>
      <c r="BX431">
        <v>33</v>
      </c>
      <c r="BY431" t="s">
        <v>118</v>
      </c>
      <c r="BZ431" t="s">
        <v>559</v>
      </c>
    </row>
    <row r="432" spans="1:78" x14ac:dyDescent="0.25">
      <c r="A432" s="1">
        <v>28340</v>
      </c>
      <c r="B432">
        <v>-3.371686264593055E-3</v>
      </c>
      <c r="C432">
        <v>-2.1990104452995758E-3</v>
      </c>
      <c r="D432">
        <v>1.059546514091902E-3</v>
      </c>
      <c r="E432">
        <v>2.688399661304075E-3</v>
      </c>
      <c r="F432">
        <v>3.124538180589775E-3</v>
      </c>
      <c r="G432">
        <v>-2.462380300957578E-3</v>
      </c>
      <c r="H432">
        <v>-1.4557576269040859E-3</v>
      </c>
      <c r="I432">
        <v>4.521540704430782E-3</v>
      </c>
      <c r="J432">
        <v>4.2277517194959646E-3</v>
      </c>
      <c r="K432">
        <v>0.90476190476190466</v>
      </c>
      <c r="L432">
        <v>-0.35</v>
      </c>
      <c r="M432">
        <v>-1.4807692307692311</v>
      </c>
      <c r="N432">
        <v>1.54</v>
      </c>
      <c r="O432">
        <v>0.16535433070866129</v>
      </c>
      <c r="P432">
        <v>-1.790540540540541</v>
      </c>
      <c r="Q432">
        <v>-0.41025641025641019</v>
      </c>
      <c r="R432">
        <v>-4.1014492753623184</v>
      </c>
      <c r="S432">
        <v>-6.074766355140182E-2</v>
      </c>
      <c r="T432">
        <v>4.3552635721556977E-3</v>
      </c>
      <c r="U432">
        <v>2.4260952487799412E-3</v>
      </c>
      <c r="V432">
        <v>1.58717461867814E-3</v>
      </c>
      <c r="W432">
        <v>4.3453131789551838E-4</v>
      </c>
      <c r="X432">
        <v>1.6791377627588231E-4</v>
      </c>
      <c r="Y432">
        <v>-1.1990239524317049E-3</v>
      </c>
      <c r="Z432">
        <v>-2.231306493101895E-3</v>
      </c>
      <c r="AA432">
        <v>-2.2359378493652889E-3</v>
      </c>
      <c r="AB432">
        <v>3.1483833051727941E-4</v>
      </c>
      <c r="AC432">
        <v>1.89319571436585E-4</v>
      </c>
      <c r="AD432">
        <v>1.7261050229656159E-4</v>
      </c>
      <c r="AE432">
        <v>-6.3281259887696864E-6</v>
      </c>
      <c r="AF432">
        <v>9.4661391375528668E-3</v>
      </c>
      <c r="AG432">
        <v>9.5431087675997093E-3</v>
      </c>
      <c r="AH432">
        <v>9.4893676140597565E-3</v>
      </c>
      <c r="AI432">
        <v>8.7159388618654465E-3</v>
      </c>
      <c r="AJ432">
        <v>1.3380629046984369E-2</v>
      </c>
      <c r="AK432">
        <v>1.30069557412913E-2</v>
      </c>
      <c r="AL432">
        <v>1.3173128333803449E-2</v>
      </c>
      <c r="AM432">
        <v>1.1873673730261519E-2</v>
      </c>
      <c r="AN432">
        <v>24.77272727272727</v>
      </c>
      <c r="AO432">
        <v>3.8739495798319319</v>
      </c>
      <c r="AP432">
        <v>3.1884057971014488</v>
      </c>
      <c r="AQ432">
        <v>3.4892086330935248</v>
      </c>
      <c r="AR432">
        <v>2.2009803921568629</v>
      </c>
      <c r="AS432">
        <v>2.234375</v>
      </c>
      <c r="AT432">
        <v>2.0687830687830688</v>
      </c>
      <c r="AU432">
        <v>4.3140495867768598</v>
      </c>
      <c r="AV432">
        <v>2.2244897959183669</v>
      </c>
      <c r="AW432">
        <v>19.36363636363636</v>
      </c>
      <c r="AX432">
        <v>2.714285714285714</v>
      </c>
      <c r="AY432">
        <v>2.181159420289855</v>
      </c>
      <c r="AZ432">
        <v>2.02158273381295</v>
      </c>
      <c r="BA432">
        <v>1.259803921568627</v>
      </c>
      <c r="BB432">
        <v>1.25</v>
      </c>
      <c r="BC432">
        <v>1.4285714285714279</v>
      </c>
      <c r="BD432">
        <v>2.6942148760330582</v>
      </c>
      <c r="BE432">
        <v>1.3214285714285721</v>
      </c>
      <c r="BF432">
        <v>1.36697247706422</v>
      </c>
      <c r="BG432">
        <v>-0.15467625899280579</v>
      </c>
      <c r="BH432">
        <v>-0.67346938775510212</v>
      </c>
      <c r="BI432">
        <v>-0.30952380952380948</v>
      </c>
      <c r="BJ432">
        <v>-0.4</v>
      </c>
      <c r="BK432">
        <v>7.1282051282051277</v>
      </c>
      <c r="BL432">
        <v>-0.38888888888888878</v>
      </c>
      <c r="BM432">
        <v>-1.021052631578947</v>
      </c>
      <c r="BN432">
        <v>-0.36842105263157898</v>
      </c>
      <c r="BO432">
        <v>-0.8165137614678899</v>
      </c>
      <c r="BP432">
        <v>-0.96402877697841727</v>
      </c>
      <c r="BQ432">
        <v>-0.98367346938775513</v>
      </c>
      <c r="BR432">
        <v>-0.85714285714285721</v>
      </c>
      <c r="BS432">
        <v>-1.0428571428571429</v>
      </c>
      <c r="BT432">
        <v>-1.2820512820512819</v>
      </c>
      <c r="BU432">
        <v>-0.99019607843137258</v>
      </c>
      <c r="BV432">
        <v>-1.0789473684210531</v>
      </c>
      <c r="BW432">
        <v>-0.2105263157894737</v>
      </c>
      <c r="BX432">
        <v>18</v>
      </c>
      <c r="BY432" t="s">
        <v>97</v>
      </c>
      <c r="BZ432" t="s">
        <v>560</v>
      </c>
    </row>
    <row r="433" spans="1:78" x14ac:dyDescent="0.25">
      <c r="A433" s="1">
        <v>28380</v>
      </c>
      <c r="B433">
        <v>1.877934272300541E-3</v>
      </c>
      <c r="C433">
        <v>-5.2796001249609814E-3</v>
      </c>
      <c r="D433">
        <v>-3.6745077101849599E-3</v>
      </c>
      <c r="E433">
        <v>-1.327070987265166E-2</v>
      </c>
      <c r="F433">
        <v>-1.466313132926556E-2</v>
      </c>
      <c r="G433">
        <v>-9.1427830372196039E-3</v>
      </c>
      <c r="H433">
        <v>-1.4429683921209359E-2</v>
      </c>
      <c r="I433">
        <v>-2.1347232827595319E-2</v>
      </c>
      <c r="J433">
        <v>-1.1771490603161631E-2</v>
      </c>
      <c r="K433">
        <v>-9.5714285714285712</v>
      </c>
      <c r="L433">
        <v>-3.8166666666666669</v>
      </c>
      <c r="M433">
        <v>-0.30769230769230771</v>
      </c>
      <c r="N433">
        <v>2.5982905982905979</v>
      </c>
      <c r="O433">
        <v>9.026128266033262E-2</v>
      </c>
      <c r="P433">
        <v>-0.3856209150326797</v>
      </c>
      <c r="Q433">
        <v>0.56382978723404253</v>
      </c>
      <c r="R433">
        <v>0.45804988662131518</v>
      </c>
      <c r="S433">
        <v>-0.46034214618973562</v>
      </c>
      <c r="T433">
        <v>-1.6891603678615912E-2</v>
      </c>
      <c r="U433">
        <v>-1.6127578045756791E-2</v>
      </c>
      <c r="V433">
        <v>-1.4466883359087759E-2</v>
      </c>
      <c r="W433">
        <v>-9.1466967025284496E-3</v>
      </c>
      <c r="X433">
        <v>-1.5475438925762249E-2</v>
      </c>
      <c r="Y433">
        <v>-1.514707539727262E-2</v>
      </c>
      <c r="Z433">
        <v>-1.4120530718814941E-2</v>
      </c>
      <c r="AA433">
        <v>-1.372328167682966E-2</v>
      </c>
      <c r="AB433">
        <v>9.8960910440376061E-4</v>
      </c>
      <c r="AC433">
        <v>1.2059055561816751E-3</v>
      </c>
      <c r="AD433">
        <v>1.2455373794426391E-3</v>
      </c>
      <c r="AE433">
        <v>6.3114149221268499E-4</v>
      </c>
      <c r="AF433">
        <v>1.525362998856831E-2</v>
      </c>
      <c r="AG433">
        <v>1.507945452496337E-2</v>
      </c>
      <c r="AH433">
        <v>1.481323599936058E-2</v>
      </c>
      <c r="AI433">
        <v>1.312450641498686E-2</v>
      </c>
      <c r="AJ433">
        <v>1.2813731679434901E-2</v>
      </c>
      <c r="AK433">
        <v>1.282542544798828E-2</v>
      </c>
      <c r="AL433">
        <v>1.3174721585762239E-2</v>
      </c>
      <c r="AM433">
        <v>1.277171450395515E-2</v>
      </c>
      <c r="AN433">
        <v>15.161290322580641</v>
      </c>
      <c r="AO433">
        <v>5.2428571428571429</v>
      </c>
      <c r="AP433">
        <v>-29.17647058823529</v>
      </c>
      <c r="AQ433">
        <v>25.058823529411761</v>
      </c>
      <c r="AR433">
        <v>10.861111111111111</v>
      </c>
      <c r="AS433">
        <v>-11.589743589743589</v>
      </c>
      <c r="AT433">
        <v>-56.285714285714278</v>
      </c>
      <c r="AU433">
        <v>-7.9122807017543861</v>
      </c>
      <c r="AV433">
        <v>-7.7358490566037732</v>
      </c>
      <c r="AW433">
        <v>12.90322580645161</v>
      </c>
      <c r="AX433">
        <v>5.4857142857142858</v>
      </c>
      <c r="AY433">
        <v>-28.17647058823529</v>
      </c>
      <c r="AZ433">
        <v>22.941176470588239</v>
      </c>
      <c r="BA433">
        <v>11.944444444444439</v>
      </c>
      <c r="BB433">
        <v>-11.76923076923077</v>
      </c>
      <c r="BC433">
        <v>-64.428571428571431</v>
      </c>
      <c r="BD433">
        <v>-8.8421052631578938</v>
      </c>
      <c r="BE433">
        <v>-9.433962264150944</v>
      </c>
      <c r="BF433">
        <v>-1.1111111111111109</v>
      </c>
      <c r="BG433">
        <v>15.444444444444439</v>
      </c>
      <c r="BH433">
        <v>-9.0909090909090939E-2</v>
      </c>
      <c r="BI433">
        <v>2.6119402985074629</v>
      </c>
      <c r="BJ433">
        <v>8.5836909871244149E-3</v>
      </c>
      <c r="BK433">
        <v>-0.27315914489311172</v>
      </c>
      <c r="BL433">
        <v>0.58909090909090911</v>
      </c>
      <c r="BM433">
        <v>0.597938144329897</v>
      </c>
      <c r="BN433">
        <v>-0.51438240270727587</v>
      </c>
      <c r="BO433">
        <v>-0.63888888888888884</v>
      </c>
      <c r="BP433">
        <v>-0.33333333333333343</v>
      </c>
      <c r="BQ433">
        <v>-1.0389610389610391</v>
      </c>
      <c r="BR433">
        <v>-1.1343283582089549</v>
      </c>
      <c r="BS433">
        <v>-1.1051502145922749</v>
      </c>
      <c r="BT433">
        <v>-1.073634204275534</v>
      </c>
      <c r="BU433">
        <v>-1.178181818181818</v>
      </c>
      <c r="BV433">
        <v>-1.0747422680412371</v>
      </c>
      <c r="BW433">
        <v>-1.0490693739424699</v>
      </c>
      <c r="BX433">
        <v>29</v>
      </c>
      <c r="BY433" t="s">
        <v>120</v>
      </c>
      <c r="BZ433" t="s">
        <v>561</v>
      </c>
    </row>
    <row r="434" spans="1:78" x14ac:dyDescent="0.25">
      <c r="A434" s="1">
        <v>28420</v>
      </c>
      <c r="B434">
        <v>3.1090779597874318E-2</v>
      </c>
      <c r="C434">
        <v>1.7397442758086749E-2</v>
      </c>
      <c r="D434">
        <v>1.005330677320559E-2</v>
      </c>
      <c r="E434">
        <v>1.251264929865648E-2</v>
      </c>
      <c r="F434">
        <v>1.747557941886679E-2</v>
      </c>
      <c r="G434">
        <v>1.7021276595744709E-2</v>
      </c>
      <c r="H434">
        <v>2.257017268667183E-2</v>
      </c>
      <c r="I434">
        <v>1.7900970713143231E-2</v>
      </c>
      <c r="J434">
        <v>1.4639895153561341E-2</v>
      </c>
      <c r="K434">
        <v>2.5885275519421862</v>
      </c>
      <c r="L434">
        <v>-0.4230333543108874</v>
      </c>
      <c r="M434">
        <v>-0.41208551483420602</v>
      </c>
      <c r="N434">
        <v>0.25714285714285712</v>
      </c>
      <c r="O434">
        <v>0.41410861865407322</v>
      </c>
      <c r="P434">
        <v>-8.9751617616363744E-3</v>
      </c>
      <c r="Q434">
        <v>0.34856781802864362</v>
      </c>
      <c r="R434">
        <v>-0.18897391847571449</v>
      </c>
      <c r="S434">
        <v>-0.16753321779318309</v>
      </c>
      <c r="T434">
        <v>1.599593882007258E-2</v>
      </c>
      <c r="U434">
        <v>1.7987631596491291E-2</v>
      </c>
      <c r="V434">
        <v>1.7585924628791098E-2</v>
      </c>
      <c r="W434">
        <v>1.6650987262807788E-2</v>
      </c>
      <c r="X434">
        <v>7.3995505134467751E-3</v>
      </c>
      <c r="Y434">
        <v>8.8599170392668E-3</v>
      </c>
      <c r="Z434">
        <v>7.7215596472867808E-3</v>
      </c>
      <c r="AA434">
        <v>8.0427247266297436E-3</v>
      </c>
      <c r="AB434">
        <v>1.0438711651182301E-3</v>
      </c>
      <c r="AC434">
        <v>1.2305126458055789E-3</v>
      </c>
      <c r="AD434">
        <v>1.52248322263554E-3</v>
      </c>
      <c r="AE434">
        <v>1.2846918052779931E-3</v>
      </c>
      <c r="AF434">
        <v>6.3825745796359393E-3</v>
      </c>
      <c r="AG434">
        <v>6.3254451710005799E-3</v>
      </c>
      <c r="AH434">
        <v>6.3772981449053117E-3</v>
      </c>
      <c r="AI434">
        <v>5.8025186578909973E-3</v>
      </c>
      <c r="AJ434">
        <v>1.3943496480927081E-2</v>
      </c>
      <c r="AK434">
        <v>1.42249069770858E-2</v>
      </c>
      <c r="AL434">
        <v>1.473230475914163E-2</v>
      </c>
      <c r="AM434">
        <v>1.413412815619205E-2</v>
      </c>
      <c r="AN434">
        <v>5.0270270270270272</v>
      </c>
      <c r="AO434">
        <v>0.67872258560984999</v>
      </c>
      <c r="AP434">
        <v>0.49945828819068261</v>
      </c>
      <c r="AQ434">
        <v>0.63899920571882451</v>
      </c>
      <c r="AR434">
        <v>0.76484848484848489</v>
      </c>
      <c r="AS434">
        <v>0.67883211678832112</v>
      </c>
      <c r="AT434">
        <v>0.71691323470611756</v>
      </c>
      <c r="AU434">
        <v>0.66225431207380669</v>
      </c>
      <c r="AV434">
        <v>0.82541776605101136</v>
      </c>
      <c r="AW434">
        <v>1.3300142247510669</v>
      </c>
      <c r="AX434">
        <v>-0.38668718737976149</v>
      </c>
      <c r="AY434">
        <v>-0.40989526905019857</v>
      </c>
      <c r="AZ434">
        <v>-0.3439237490071485</v>
      </c>
      <c r="BA434">
        <v>-0.28686868686868677</v>
      </c>
      <c r="BB434">
        <v>-0.28198232808298118</v>
      </c>
      <c r="BC434">
        <v>-0.27988804478208718</v>
      </c>
      <c r="BD434">
        <v>-0.24989971921379861</v>
      </c>
      <c r="BE434">
        <v>-0.15259454705364989</v>
      </c>
      <c r="BF434">
        <v>2.639145907473309</v>
      </c>
      <c r="BG434">
        <v>-0.70788631658196877</v>
      </c>
      <c r="BH434">
        <v>-1.0666299559471371</v>
      </c>
      <c r="BI434">
        <v>1.064516129032258</v>
      </c>
      <c r="BJ434">
        <v>0.67677824267782416</v>
      </c>
      <c r="BK434">
        <v>-0.21074192080109241</v>
      </c>
      <c r="BL434">
        <v>0.52505543237250563</v>
      </c>
      <c r="BM434">
        <v>-0.329920655234195</v>
      </c>
      <c r="BN434">
        <v>-0.38966814916182002</v>
      </c>
      <c r="BO434">
        <v>-0.85765124555160144</v>
      </c>
      <c r="BP434">
        <v>-0.9503105590062112</v>
      </c>
      <c r="BQ434">
        <v>-0.83094713656387664</v>
      </c>
      <c r="BR434">
        <v>2.075268817204301</v>
      </c>
      <c r="BS434">
        <v>-0.37866108786610869</v>
      </c>
      <c r="BT434">
        <v>-0.76285844333181607</v>
      </c>
      <c r="BU434">
        <v>-0.79246119733924614</v>
      </c>
      <c r="BV434">
        <v>-0.92193498848221145</v>
      </c>
      <c r="BW434">
        <v>-0.89189189189189189</v>
      </c>
      <c r="BX434">
        <v>53</v>
      </c>
      <c r="BY434" t="s">
        <v>81</v>
      </c>
      <c r="BZ434" t="s">
        <v>562</v>
      </c>
    </row>
    <row r="435" spans="1:78" x14ac:dyDescent="0.25">
      <c r="A435" s="1">
        <v>28500</v>
      </c>
      <c r="B435">
        <v>-4.0287653848447569E-5</v>
      </c>
      <c r="C435">
        <v>1.571281803347979E-3</v>
      </c>
      <c r="D435">
        <v>1.3676863975542459E-3</v>
      </c>
      <c r="E435">
        <v>1.116757386466349E-2</v>
      </c>
      <c r="F435">
        <v>1.0666825576544969E-2</v>
      </c>
      <c r="G435">
        <v>1.073113207547172E-2</v>
      </c>
      <c r="H435">
        <v>9.0615641893205812E-3</v>
      </c>
      <c r="I435">
        <v>1.0078624836198371E-2</v>
      </c>
      <c r="J435">
        <v>3.5295239912238601E-3</v>
      </c>
      <c r="K435">
        <v>1</v>
      </c>
      <c r="L435">
        <v>-40</v>
      </c>
      <c r="M435">
        <v>-0.12820512820512819</v>
      </c>
      <c r="N435">
        <v>7.1764705882352926</v>
      </c>
      <c r="O435">
        <v>-3.4172661870503607E-2</v>
      </c>
      <c r="P435">
        <v>1.6759776536312779E-2</v>
      </c>
      <c r="Q435">
        <v>-0.14652014652014661</v>
      </c>
      <c r="R435">
        <v>0.1223175965665235</v>
      </c>
      <c r="S435">
        <v>-0.64627151051625242</v>
      </c>
      <c r="T435">
        <v>6.7418940151406943E-3</v>
      </c>
      <c r="U435">
        <v>7.4821391015059873E-3</v>
      </c>
      <c r="V435">
        <v>8.7071250284515046E-3</v>
      </c>
      <c r="W435">
        <v>5.814937070420541E-3</v>
      </c>
      <c r="X435">
        <v>1.0408036947102789E-2</v>
      </c>
      <c r="Y435">
        <v>1.054127604249651E-2</v>
      </c>
      <c r="Z435">
        <v>1.157735144456489E-2</v>
      </c>
      <c r="AA435">
        <v>1.1806918909561599E-2</v>
      </c>
      <c r="AB435">
        <v>5.427796029138694E-4</v>
      </c>
      <c r="AC435">
        <v>6.8830581172286769E-4</v>
      </c>
      <c r="AD435">
        <v>9.2973732027328883E-4</v>
      </c>
      <c r="AE435">
        <v>6.3932833149075627E-4</v>
      </c>
      <c r="AF435">
        <v>1.409322477741275E-2</v>
      </c>
      <c r="AG435">
        <v>1.405928352463561E-2</v>
      </c>
      <c r="AH435">
        <v>1.422768148202444E-2</v>
      </c>
      <c r="AI435">
        <v>1.315442631593442E-2</v>
      </c>
      <c r="AJ435">
        <v>9.8938246917107085E-3</v>
      </c>
      <c r="AK435">
        <v>1.031821397388262E-2</v>
      </c>
      <c r="AL435">
        <v>1.0412286420819939E-2</v>
      </c>
      <c r="AM435">
        <v>9.4659936342569827E-3</v>
      </c>
      <c r="AN435">
        <v>-10.71428571428571</v>
      </c>
      <c r="AO435">
        <v>-3.442211055276382</v>
      </c>
      <c r="AP435">
        <v>-3.5656565656565662</v>
      </c>
      <c r="AQ435">
        <v>-3.1124999999999998</v>
      </c>
      <c r="AR435">
        <v>-3.6850000000000001</v>
      </c>
      <c r="AS435">
        <v>-3.5857142857142859</v>
      </c>
      <c r="AT435">
        <v>-4.0208333333333339</v>
      </c>
      <c r="AU435">
        <v>-4.4863013698630141</v>
      </c>
      <c r="AV435">
        <v>-3.3660714285714279</v>
      </c>
      <c r="AW435">
        <v>-14.77551020408163</v>
      </c>
      <c r="AX435">
        <v>-4.4371859296482414</v>
      </c>
      <c r="AY435">
        <v>-4.7777777777777777</v>
      </c>
      <c r="AZ435">
        <v>-3.9458333333333329</v>
      </c>
      <c r="BA435">
        <v>-4.7349999999999994</v>
      </c>
      <c r="BB435">
        <v>-4.5</v>
      </c>
      <c r="BC435">
        <v>-4.78125</v>
      </c>
      <c r="BD435">
        <v>-6.0205479452054798</v>
      </c>
      <c r="BE435">
        <v>-4.3348214285714288</v>
      </c>
      <c r="BF435">
        <v>2.365384615384615</v>
      </c>
      <c r="BG435">
        <v>0.3383084577114428</v>
      </c>
      <c r="BH435">
        <v>0.15999999999999989</v>
      </c>
      <c r="BI435">
        <v>1.2428115015974439</v>
      </c>
      <c r="BJ435">
        <v>-9.383378016085786E-2</v>
      </c>
      <c r="BK435">
        <v>-9.5687331536388087E-2</v>
      </c>
      <c r="BL435">
        <v>-0.2398373983739838</v>
      </c>
      <c r="BM435">
        <v>0.17483660130718959</v>
      </c>
      <c r="BN435">
        <v>-0.49933065595716197</v>
      </c>
      <c r="BO435">
        <v>-0.5</v>
      </c>
      <c r="BP435">
        <v>-0.97014925373134331</v>
      </c>
      <c r="BQ435">
        <v>-1.021818181818182</v>
      </c>
      <c r="BR435">
        <v>-0.85942492012779548</v>
      </c>
      <c r="BS435">
        <v>-0.9115281501340482</v>
      </c>
      <c r="BT435">
        <v>-0.90970350404312672</v>
      </c>
      <c r="BU435">
        <v>-0.93089430894308944</v>
      </c>
      <c r="BV435">
        <v>-0.95424836601307195</v>
      </c>
      <c r="BW435">
        <v>-0.96117804551539487</v>
      </c>
      <c r="BX435">
        <v>48</v>
      </c>
      <c r="BY435" t="s">
        <v>82</v>
      </c>
      <c r="BZ435" t="s">
        <v>563</v>
      </c>
    </row>
    <row r="436" spans="1:78" x14ac:dyDescent="0.25">
      <c r="A436" s="1">
        <v>28540</v>
      </c>
      <c r="B436">
        <v>7.4412436454727171E-3</v>
      </c>
      <c r="C436">
        <v>4.0222319730875977E-3</v>
      </c>
      <c r="D436">
        <v>-5.0986961905452599E-4</v>
      </c>
      <c r="E436">
        <v>5.8300539279987351E-3</v>
      </c>
      <c r="F436">
        <v>-7.2453267642370589E-3</v>
      </c>
      <c r="G436">
        <v>3.6491023208284901E-4</v>
      </c>
      <c r="H436">
        <v>9.2653388779455614E-3</v>
      </c>
      <c r="I436">
        <v>1.590284805551567E-3</v>
      </c>
      <c r="J436">
        <v>3.2476905311777941E-3</v>
      </c>
      <c r="K436">
        <v>1.1489361702127661</v>
      </c>
      <c r="L436">
        <v>-0.45544554455445541</v>
      </c>
      <c r="M436">
        <v>-1.127272727272727</v>
      </c>
      <c r="N436">
        <v>-12.428571428571431</v>
      </c>
      <c r="O436">
        <v>-2.25</v>
      </c>
      <c r="P436">
        <v>-1.05</v>
      </c>
      <c r="Q436">
        <v>24.4</v>
      </c>
      <c r="R436">
        <v>-0.82677165354330706</v>
      </c>
      <c r="S436">
        <v>1.045454545454545</v>
      </c>
      <c r="T436">
        <v>2.4138055265338471E-3</v>
      </c>
      <c r="U436">
        <v>4.6644706787526153E-3</v>
      </c>
      <c r="V436">
        <v>1.4347826086956519E-3</v>
      </c>
      <c r="W436">
        <v>2.7272727272727271E-3</v>
      </c>
      <c r="X436">
        <v>-4.2151529343949284E-3</v>
      </c>
      <c r="Y436">
        <v>-2.3562790026688471E-3</v>
      </c>
      <c r="Z436">
        <v>-5.8550724637681162E-3</v>
      </c>
      <c r="AA436">
        <v>-5.8763636363636362E-3</v>
      </c>
      <c r="AB436">
        <v>1.7292935115466371E-3</v>
      </c>
      <c r="AC436">
        <v>2.4284099925464642E-3</v>
      </c>
      <c r="AD436">
        <v>2.6376811594202901E-3</v>
      </c>
      <c r="AE436">
        <v>2.603636363636364E-3</v>
      </c>
      <c r="AF436">
        <v>6.2686889793565591E-3</v>
      </c>
      <c r="AG436">
        <v>6.5158327522781374E-3</v>
      </c>
      <c r="AH436">
        <v>6.623188405797102E-3</v>
      </c>
      <c r="AI436">
        <v>6.2763636363636363E-3</v>
      </c>
      <c r="AJ436">
        <v>1.120438087689592E-2</v>
      </c>
      <c r="AK436">
        <v>1.115625976773821E-2</v>
      </c>
      <c r="AL436">
        <v>1.12463768115942E-2</v>
      </c>
      <c r="AM436">
        <v>1.12E-2</v>
      </c>
      <c r="AN436">
        <v>6</v>
      </c>
      <c r="AO436">
        <v>1.2117647058823531</v>
      </c>
      <c r="AP436">
        <v>1.2179487179487181</v>
      </c>
      <c r="AQ436">
        <v>0.94382022471910121</v>
      </c>
      <c r="AR436">
        <v>1.037974683544304</v>
      </c>
      <c r="AS436">
        <v>1.5166666666666671</v>
      </c>
      <c r="AT436">
        <v>1.3181818181818179</v>
      </c>
      <c r="AU436">
        <v>1.8214285714285721</v>
      </c>
      <c r="AV436">
        <v>1.125</v>
      </c>
      <c r="AW436">
        <v>2.8518518518518521</v>
      </c>
      <c r="AX436">
        <v>0.29411764705882359</v>
      </c>
      <c r="AY436">
        <v>7.6923076923076872E-2</v>
      </c>
      <c r="AZ436">
        <v>5.6179775280898792E-2</v>
      </c>
      <c r="BA436">
        <v>0.27848101265822778</v>
      </c>
      <c r="BB436">
        <v>0.41666666666666669</v>
      </c>
      <c r="BC436">
        <v>0.46969696969696972</v>
      </c>
      <c r="BD436">
        <v>0.53571428571428581</v>
      </c>
      <c r="BE436">
        <v>0.22222222222222229</v>
      </c>
      <c r="BF436">
        <v>-2.1578947368421049</v>
      </c>
      <c r="BG436">
        <v>-5.6470588235294121</v>
      </c>
      <c r="BH436">
        <v>5.7391304347826084</v>
      </c>
      <c r="BI436">
        <v>-0.80612244897959184</v>
      </c>
      <c r="BJ436">
        <v>-101.5</v>
      </c>
      <c r="BK436">
        <v>-0.35185185185185192</v>
      </c>
      <c r="BL436">
        <v>-1.3015873015873021</v>
      </c>
      <c r="BM436">
        <v>-2.041666666666667</v>
      </c>
      <c r="BN436">
        <v>-0.17647058823529421</v>
      </c>
      <c r="BO436">
        <v>1.052631578947369</v>
      </c>
      <c r="BP436">
        <v>2.2941176470588229</v>
      </c>
      <c r="BQ436">
        <v>-3.4782608695652169</v>
      </c>
      <c r="BR436">
        <v>-1.214285714285714</v>
      </c>
      <c r="BS436">
        <v>18.5</v>
      </c>
      <c r="BT436">
        <v>-1.2592592592592591</v>
      </c>
      <c r="BU436">
        <v>-1.8412698412698409</v>
      </c>
      <c r="BV436">
        <v>-0.66666666666666674</v>
      </c>
      <c r="BW436">
        <v>-1.470588235294118</v>
      </c>
      <c r="BX436">
        <v>2</v>
      </c>
      <c r="BY436" t="s">
        <v>96</v>
      </c>
      <c r="BZ436" t="s">
        <v>564</v>
      </c>
    </row>
    <row r="437" spans="1:78" x14ac:dyDescent="0.25">
      <c r="A437" s="1">
        <v>28580</v>
      </c>
      <c r="B437">
        <v>1.0202130565419191E-2</v>
      </c>
      <c r="C437">
        <v>8.0170887017183556E-3</v>
      </c>
      <c r="D437">
        <v>1.6805257510729591E-2</v>
      </c>
      <c r="E437">
        <v>5.9092767731128149E-3</v>
      </c>
      <c r="F437">
        <v>5.0746777514063526E-3</v>
      </c>
      <c r="G437">
        <v>2.9224506836447168E-3</v>
      </c>
      <c r="H437">
        <v>-5.0603600790924963E-3</v>
      </c>
      <c r="I437">
        <v>-2.2567106415804838E-2</v>
      </c>
      <c r="J437">
        <v>-7.0762604170846446E-3</v>
      </c>
      <c r="K437">
        <v>4.7461538461538462</v>
      </c>
      <c r="L437">
        <v>-0.20615796519410981</v>
      </c>
      <c r="M437">
        <v>1.112984822934233</v>
      </c>
      <c r="N437">
        <v>-0.64245810055865915</v>
      </c>
      <c r="O437">
        <v>-0.1361607142857143</v>
      </c>
      <c r="P437">
        <v>-0.42118863049095612</v>
      </c>
      <c r="Q437">
        <v>-2.7366071428571428</v>
      </c>
      <c r="R437">
        <v>3.437017994858611</v>
      </c>
      <c r="S437">
        <v>-0.69351100811123989</v>
      </c>
      <c r="T437">
        <v>-1.5135751921334361E-2</v>
      </c>
      <c r="U437">
        <v>-1.172671953447939E-2</v>
      </c>
      <c r="V437">
        <v>-5.3642859404519402E-3</v>
      </c>
      <c r="W437">
        <v>1.511671619228782E-3</v>
      </c>
      <c r="X437">
        <v>-1.8397825284424602E-2</v>
      </c>
      <c r="Y437">
        <v>-1.5660758954707539E-2</v>
      </c>
      <c r="Z437">
        <v>-9.8261686385848618E-3</v>
      </c>
      <c r="AA437">
        <v>-9.8936117926326592E-3</v>
      </c>
      <c r="AB437">
        <v>3.6111017887706818E-3</v>
      </c>
      <c r="AC437">
        <v>4.2932921744992638E-3</v>
      </c>
      <c r="AD437">
        <v>4.770599596821007E-3</v>
      </c>
      <c r="AE437">
        <v>4.3556865021539331E-3</v>
      </c>
      <c r="AF437">
        <v>9.8332046850354068E-3</v>
      </c>
      <c r="AG437">
        <v>9.8506218177302329E-3</v>
      </c>
      <c r="AH437">
        <v>9.8578319102451788E-3</v>
      </c>
      <c r="AI437">
        <v>8.6303431547709985E-3</v>
      </c>
      <c r="AJ437">
        <v>9.4573279189180126E-3</v>
      </c>
      <c r="AK437">
        <v>9.482498625082051E-3</v>
      </c>
      <c r="AL437">
        <v>9.5596694354438665E-3</v>
      </c>
      <c r="AM437">
        <v>8.8827312107055065E-3</v>
      </c>
      <c r="AN437">
        <v>25.62962962962963</v>
      </c>
      <c r="AO437">
        <v>16.023809523809529</v>
      </c>
      <c r="AP437">
        <v>7.5853658536585371</v>
      </c>
      <c r="AQ437">
        <v>15.782608695652179</v>
      </c>
      <c r="AR437">
        <v>6.0188679245283021</v>
      </c>
      <c r="AS437">
        <v>147.19999999999999</v>
      </c>
      <c r="AT437">
        <v>-21.828571428571429</v>
      </c>
      <c r="AU437">
        <v>-27.81481481481481</v>
      </c>
      <c r="AV437">
        <v>-138</v>
      </c>
      <c r="AW437">
        <v>24.074074074074069</v>
      </c>
      <c r="AX437">
        <v>14.071428571428569</v>
      </c>
      <c r="AY437">
        <v>7.0243902439024382</v>
      </c>
      <c r="AZ437">
        <v>13.47826086956522</v>
      </c>
      <c r="BA437">
        <v>5.9716981132075473</v>
      </c>
      <c r="BB437">
        <v>154.19999999999999</v>
      </c>
      <c r="BC437">
        <v>-22.6</v>
      </c>
      <c r="BD437">
        <v>-28</v>
      </c>
      <c r="BE437">
        <v>-148.19999999999999</v>
      </c>
      <c r="BF437">
        <v>2.7363636363636359</v>
      </c>
      <c r="BG437">
        <v>-0.7649572649572649</v>
      </c>
      <c r="BH437">
        <v>0.47775628626692451</v>
      </c>
      <c r="BI437">
        <v>-0.9931798806479113</v>
      </c>
      <c r="BJ437">
        <v>-1.0289855072463769</v>
      </c>
      <c r="BK437">
        <v>-1.4765625</v>
      </c>
      <c r="BL437">
        <v>-4.0038022813688219</v>
      </c>
      <c r="BM437">
        <v>4.5305555555555559</v>
      </c>
      <c r="BN437">
        <v>-0.56546929316338357</v>
      </c>
      <c r="BO437">
        <v>1.6454545454545459</v>
      </c>
      <c r="BP437">
        <v>-0.49857549857549849</v>
      </c>
      <c r="BQ437">
        <v>-0.2088974854932302</v>
      </c>
      <c r="BR437">
        <v>-0.71270247229326511</v>
      </c>
      <c r="BS437">
        <v>0.1420289855072463</v>
      </c>
      <c r="BT437">
        <v>0.16145833333333329</v>
      </c>
      <c r="BU437">
        <v>0.63498098859315588</v>
      </c>
      <c r="BV437">
        <v>-1.7361111111111109</v>
      </c>
      <c r="BW437">
        <v>-1.1581691772885281</v>
      </c>
      <c r="BX437">
        <v>12</v>
      </c>
      <c r="BY437" t="s">
        <v>99</v>
      </c>
      <c r="BZ437" t="s">
        <v>565</v>
      </c>
    </row>
    <row r="438" spans="1:78" x14ac:dyDescent="0.25">
      <c r="A438" s="1">
        <v>28620</v>
      </c>
      <c r="B438">
        <v>5.1203578365017774E-3</v>
      </c>
      <c r="C438">
        <v>6.6459772807119233E-3</v>
      </c>
      <c r="D438">
        <v>1.241892795858424E-2</v>
      </c>
      <c r="E438">
        <v>2.4130996839988321E-3</v>
      </c>
      <c r="F438">
        <v>1.6449819453201231E-2</v>
      </c>
      <c r="G438">
        <v>1.0178188789895071E-2</v>
      </c>
      <c r="H438">
        <v>1.032683022132908E-2</v>
      </c>
      <c r="I438">
        <v>1.127102958645265E-2</v>
      </c>
      <c r="J438">
        <v>1.098150626929284E-2</v>
      </c>
      <c r="K438">
        <v>1.806451612903226</v>
      </c>
      <c r="L438">
        <v>0.30459770114942519</v>
      </c>
      <c r="M438">
        <v>0.88105726872246692</v>
      </c>
      <c r="N438">
        <v>-0.80327868852459017</v>
      </c>
      <c r="O438">
        <v>5.833333333333333</v>
      </c>
      <c r="P438">
        <v>-0.37108013937282219</v>
      </c>
      <c r="Q438">
        <v>2.4930747922437661E-2</v>
      </c>
      <c r="R438">
        <v>0.10270270270270281</v>
      </c>
      <c r="S438">
        <v>-1.4705882352941121E-2</v>
      </c>
      <c r="T438">
        <v>1.100304281677896E-2</v>
      </c>
      <c r="U438">
        <v>1.0745344442926741E-2</v>
      </c>
      <c r="V438">
        <v>1.167785679579487E-2</v>
      </c>
      <c r="W438">
        <v>8.7423621075630349E-3</v>
      </c>
      <c r="X438">
        <v>1.079928276461639E-2</v>
      </c>
      <c r="Y438">
        <v>1.054500751263489E-2</v>
      </c>
      <c r="Z438">
        <v>1.068399664296126E-2</v>
      </c>
      <c r="AA438">
        <v>1.0952716528413391E-2</v>
      </c>
      <c r="AB438">
        <v>1.141056292110411E-3</v>
      </c>
      <c r="AC438">
        <v>1.247552702272003E-3</v>
      </c>
      <c r="AD438">
        <v>1.308582534564247E-3</v>
      </c>
      <c r="AE438">
        <v>6.9055887155888005E-4</v>
      </c>
      <c r="AF438">
        <v>9.8619865246685496E-3</v>
      </c>
      <c r="AG438">
        <v>1.008059008332195E-2</v>
      </c>
      <c r="AH438">
        <v>9.5797075842572552E-3</v>
      </c>
      <c r="AI438">
        <v>8.5612319117443127E-3</v>
      </c>
      <c r="AJ438">
        <v>8.9111062812432078E-3</v>
      </c>
      <c r="AK438">
        <v>9.0151618631334526E-3</v>
      </c>
      <c r="AL438">
        <v>9.226335085471972E-3</v>
      </c>
      <c r="AM438">
        <v>9.149905048155162E-3</v>
      </c>
      <c r="AN438">
        <v>70.8</v>
      </c>
      <c r="AO438">
        <v>5.5254237288135597</v>
      </c>
      <c r="AP438">
        <v>3.5555555555555549</v>
      </c>
      <c r="AQ438">
        <v>3.525641025641026</v>
      </c>
      <c r="AR438">
        <v>6.0816326530612246</v>
      </c>
      <c r="AS438">
        <v>4.3015873015873014</v>
      </c>
      <c r="AT438">
        <v>-34.4</v>
      </c>
      <c r="AU438">
        <v>-7.8936170212765946</v>
      </c>
      <c r="AV438">
        <v>-8.9047619047619051</v>
      </c>
      <c r="AW438">
        <v>59</v>
      </c>
      <c r="AX438">
        <v>4.1525423728813564</v>
      </c>
      <c r="AY438">
        <v>2.592592592592593</v>
      </c>
      <c r="AZ438">
        <v>2.8974358974358969</v>
      </c>
      <c r="BA438">
        <v>4.795918367346939</v>
      </c>
      <c r="BB438">
        <v>4.4603174603174596</v>
      </c>
      <c r="BC438">
        <v>-39.1</v>
      </c>
      <c r="BD438">
        <v>-8.787234042553191</v>
      </c>
      <c r="BE438">
        <v>-9.5714285714285712</v>
      </c>
      <c r="BF438">
        <v>1.333333333333333</v>
      </c>
      <c r="BG438">
        <v>0.2192982456140351</v>
      </c>
      <c r="BH438">
        <v>1.2905405405405399</v>
      </c>
      <c r="BI438">
        <v>-0.91569767441860461</v>
      </c>
      <c r="BJ438">
        <v>10.04878048780488</v>
      </c>
      <c r="BK438">
        <v>-0.35968379446640319</v>
      </c>
      <c r="BL438">
        <v>-2.1563342318059339E-2</v>
      </c>
      <c r="BM438">
        <v>-2.6442307692307709E-2</v>
      </c>
      <c r="BN438">
        <v>-0.13140311804008911</v>
      </c>
      <c r="BO438">
        <v>-1.333333333333333</v>
      </c>
      <c r="BP438">
        <v>-0.92105263157894735</v>
      </c>
      <c r="BQ438">
        <v>-0.96621621621621623</v>
      </c>
      <c r="BR438">
        <v>-0.96511627906976749</v>
      </c>
      <c r="BS438">
        <v>0.29268292682926828</v>
      </c>
      <c r="BT438">
        <v>-0.90711462450592883</v>
      </c>
      <c r="BU438">
        <v>-0.85714285714285721</v>
      </c>
      <c r="BV438">
        <v>-0.89423076923076927</v>
      </c>
      <c r="BW438">
        <v>-0.91091314031180404</v>
      </c>
      <c r="BX438">
        <v>37</v>
      </c>
      <c r="BY438" t="s">
        <v>90</v>
      </c>
      <c r="BZ438" t="s">
        <v>566</v>
      </c>
    </row>
    <row r="439" spans="1:78" x14ac:dyDescent="0.25">
      <c r="A439" s="1">
        <v>28660</v>
      </c>
      <c r="B439">
        <v>1.0008278997310599E-2</v>
      </c>
      <c r="C439">
        <v>2.6984488829823409E-2</v>
      </c>
      <c r="D439">
        <v>1.0768050061986669E-3</v>
      </c>
      <c r="E439">
        <v>5.8735973542864972E-3</v>
      </c>
      <c r="F439">
        <v>1.4450507831462289E-2</v>
      </c>
      <c r="G439">
        <v>8.8722857809946376E-3</v>
      </c>
      <c r="H439">
        <v>1.5070310548759069E-2</v>
      </c>
      <c r="I439">
        <v>1.8677285224764081E-2</v>
      </c>
      <c r="J439">
        <v>2.0012320728961749E-2</v>
      </c>
      <c r="K439">
        <v>0.38320920785375773</v>
      </c>
      <c r="L439">
        <v>1.7232011747430249</v>
      </c>
      <c r="M439">
        <v>-0.95901860339714207</v>
      </c>
      <c r="N439">
        <v>4.4605263157894726</v>
      </c>
      <c r="O439">
        <v>1.4746987951807231</v>
      </c>
      <c r="P439">
        <v>-0.37715027588445299</v>
      </c>
      <c r="Q439">
        <v>0.71365294424179271</v>
      </c>
      <c r="R439">
        <v>0.25802037403071298</v>
      </c>
      <c r="S439">
        <v>9.1491418902586386E-2</v>
      </c>
      <c r="T439">
        <v>1.8983627238570611E-2</v>
      </c>
      <c r="U439">
        <v>1.7630648182120859E-2</v>
      </c>
      <c r="V439">
        <v>1.523761039082523E-2</v>
      </c>
      <c r="W439">
        <v>1.273617917866871E-2</v>
      </c>
      <c r="X439">
        <v>9.0787922003126454E-3</v>
      </c>
      <c r="Y439">
        <v>7.1173720427027557E-3</v>
      </c>
      <c r="Z439">
        <v>2.9277151184780199E-3</v>
      </c>
      <c r="AA439">
        <v>3.015275077848289E-3</v>
      </c>
      <c r="AB439">
        <v>8.1178180621451878E-4</v>
      </c>
      <c r="AC439">
        <v>1.275678756331331E-3</v>
      </c>
      <c r="AD439">
        <v>2.473492035580508E-3</v>
      </c>
      <c r="AE439">
        <v>3.1491329115653629E-3</v>
      </c>
      <c r="AF439">
        <v>6.5282615253818939E-3</v>
      </c>
      <c r="AG439">
        <v>6.4610766640114644E-3</v>
      </c>
      <c r="AH439">
        <v>6.5453096519706763E-3</v>
      </c>
      <c r="AI439">
        <v>5.856627607043423E-3</v>
      </c>
      <c r="AJ439">
        <v>1.555330060609385E-2</v>
      </c>
      <c r="AK439">
        <v>1.5648473725668528E-2</v>
      </c>
      <c r="AL439">
        <v>1.6365972484874591E-2</v>
      </c>
      <c r="AM439">
        <v>1.5906849769361561E-2</v>
      </c>
      <c r="AN439">
        <v>4.8837037037037039</v>
      </c>
      <c r="AO439">
        <v>0.29734188817598528</v>
      </c>
      <c r="AP439">
        <v>0.68555917480998918</v>
      </c>
      <c r="AQ439">
        <v>0.46250956388676362</v>
      </c>
      <c r="AR439">
        <v>0.55891913856156039</v>
      </c>
      <c r="AS439">
        <v>0.56134523562383221</v>
      </c>
      <c r="AT439">
        <v>0.53420765027322403</v>
      </c>
      <c r="AU439">
        <v>0.69250829777145562</v>
      </c>
      <c r="AV439">
        <v>0.68800959232613912</v>
      </c>
      <c r="AW439">
        <v>0.84296296296296291</v>
      </c>
      <c r="AX439">
        <v>-0.5468377635197067</v>
      </c>
      <c r="AY439">
        <v>-0.44972855591748101</v>
      </c>
      <c r="AZ439">
        <v>-0.47895944912012239</v>
      </c>
      <c r="BA439">
        <v>-0.41974806989028851</v>
      </c>
      <c r="BB439">
        <v>-0.38841602657255558</v>
      </c>
      <c r="BC439">
        <v>-0.38775956284153001</v>
      </c>
      <c r="BD439">
        <v>-0.29611190137505933</v>
      </c>
      <c r="BE439">
        <v>-0.28489208633093521</v>
      </c>
      <c r="BF439">
        <v>-2.3015141540487161</v>
      </c>
      <c r="BG439">
        <v>-3.3216630196936539</v>
      </c>
      <c r="BH439">
        <v>-2.069745374031315</v>
      </c>
      <c r="BI439">
        <v>-0.1101330603889458</v>
      </c>
      <c r="BJ439">
        <v>-0.61002444987775062</v>
      </c>
      <c r="BK439">
        <v>-2.5787944807552652</v>
      </c>
      <c r="BL439">
        <v>-2.854619565217392</v>
      </c>
      <c r="BM439">
        <v>0.47216319592010197</v>
      </c>
      <c r="BN439">
        <v>0.17970090708506989</v>
      </c>
      <c r="BO439">
        <v>-0.60105332455562865</v>
      </c>
      <c r="BP439">
        <v>-3.290299051787017</v>
      </c>
      <c r="BQ439">
        <v>-0.7028309346829037</v>
      </c>
      <c r="BR439">
        <v>-1.387512794268168</v>
      </c>
      <c r="BS439">
        <v>-1.9511002444987779</v>
      </c>
      <c r="BT439">
        <v>4.42992011619463E-2</v>
      </c>
      <c r="BU439">
        <v>-2.3423913043478262</v>
      </c>
      <c r="BV439">
        <v>-0.73863153421164474</v>
      </c>
      <c r="BW439">
        <v>-0.96935523412601132</v>
      </c>
      <c r="BX439">
        <v>48</v>
      </c>
      <c r="BY439" t="s">
        <v>82</v>
      </c>
      <c r="BZ439" t="s">
        <v>567</v>
      </c>
    </row>
    <row r="440" spans="1:78" x14ac:dyDescent="0.25">
      <c r="A440" s="1">
        <v>28700</v>
      </c>
      <c r="B440">
        <v>-1.2343285511180471E-3</v>
      </c>
      <c r="C440">
        <v>-1.5367294515008509E-3</v>
      </c>
      <c r="D440">
        <v>-2.6310417564472388E-3</v>
      </c>
      <c r="E440">
        <v>-1.9914817859011391E-3</v>
      </c>
      <c r="F440">
        <v>-2.99155593460898E-3</v>
      </c>
      <c r="G440">
        <v>-8.5542920017367408E-4</v>
      </c>
      <c r="H440">
        <v>1.565272517539906E-3</v>
      </c>
      <c r="I440">
        <v>7.8304447692634227E-4</v>
      </c>
      <c r="J440">
        <v>1.519221741171473E-3</v>
      </c>
      <c r="K440">
        <v>28.38461538461538</v>
      </c>
      <c r="L440">
        <v>0.24345549738219899</v>
      </c>
      <c r="M440">
        <v>0.70947368421052626</v>
      </c>
      <c r="N440">
        <v>-0.2450738916256158</v>
      </c>
      <c r="O440">
        <v>0.49918433931484502</v>
      </c>
      <c r="P440">
        <v>-0.71490750816104454</v>
      </c>
      <c r="Q440">
        <v>-2.8282442748091601</v>
      </c>
      <c r="R440">
        <v>-0.4989561586638831</v>
      </c>
      <c r="S440">
        <v>0.94166666666666665</v>
      </c>
      <c r="T440">
        <v>1.1499532526085699E-3</v>
      </c>
      <c r="U440">
        <v>1.2874361442536889E-3</v>
      </c>
      <c r="V440">
        <v>2.6097225212529279E-6</v>
      </c>
      <c r="W440">
        <v>-7.4505518806871024E-4</v>
      </c>
      <c r="X440">
        <v>5.1617590049809594E-3</v>
      </c>
      <c r="Y440">
        <v>5.2507838693485898E-3</v>
      </c>
      <c r="Z440">
        <v>3.779530641404552E-3</v>
      </c>
      <c r="AA440">
        <v>3.7678783976272711E-3</v>
      </c>
      <c r="AB440">
        <v>-6.3524329818320411E-5</v>
      </c>
      <c r="AC440">
        <v>-3.6939096122046778E-5</v>
      </c>
      <c r="AD440">
        <v>-2.8054517103468971E-5</v>
      </c>
      <c r="AE440">
        <v>-3.9675570905448562E-5</v>
      </c>
      <c r="AF440">
        <v>1.2952447967058561E-2</v>
      </c>
      <c r="AG440">
        <v>1.309599601926917E-2</v>
      </c>
      <c r="AH440">
        <v>1.298402197386363E-2</v>
      </c>
      <c r="AI440">
        <v>1.1749172341574139E-2</v>
      </c>
      <c r="AJ440">
        <v>9.0334854659591037E-3</v>
      </c>
      <c r="AK440">
        <v>9.1967484903860575E-3</v>
      </c>
      <c r="AL440">
        <v>9.2853927306179168E-3</v>
      </c>
      <c r="AM440">
        <v>8.7621221877500054E-3</v>
      </c>
      <c r="AN440">
        <v>-53.678571428571431</v>
      </c>
      <c r="AO440">
        <v>-4.890625</v>
      </c>
      <c r="AP440">
        <v>-4.5894117647058827</v>
      </c>
      <c r="AQ440">
        <v>-4.2614525139664803</v>
      </c>
      <c r="AR440">
        <v>-4.0380147835269273</v>
      </c>
      <c r="AS440">
        <v>-3.8250244379276639</v>
      </c>
      <c r="AT440">
        <v>-3.76158940397351</v>
      </c>
      <c r="AU440">
        <v>-3.3415046491969571</v>
      </c>
      <c r="AV440">
        <v>-3.2119521912350599</v>
      </c>
      <c r="AW440">
        <v>-67.392857142857139</v>
      </c>
      <c r="AX440">
        <v>-5.997395833333333</v>
      </c>
      <c r="AY440">
        <v>-5.6423529411764708</v>
      </c>
      <c r="AZ440">
        <v>-5.3195530726256983</v>
      </c>
      <c r="BA440">
        <v>-5.1182682154171069</v>
      </c>
      <c r="BB440">
        <v>-4.8582600195503423</v>
      </c>
      <c r="BC440">
        <v>-4.8807947019867548</v>
      </c>
      <c r="BD440">
        <v>-4.4023668639053248</v>
      </c>
      <c r="BE440">
        <v>-4.129083665338646</v>
      </c>
      <c r="BF440">
        <v>4.3466666666666667</v>
      </c>
      <c r="BG440">
        <v>0.1645885286783042</v>
      </c>
      <c r="BH440">
        <v>-0.72446555819477432</v>
      </c>
      <c r="BI440">
        <v>2.7407407407407409</v>
      </c>
      <c r="BJ440">
        <v>-0.62631578947368416</v>
      </c>
      <c r="BK440">
        <v>4.9275362318840576</v>
      </c>
      <c r="BL440">
        <v>1.0467404674046741</v>
      </c>
      <c r="BM440">
        <v>-8.7477531455961599E-2</v>
      </c>
      <c r="BN440">
        <v>9.5143047238855694E-2</v>
      </c>
      <c r="BO440">
        <v>-1</v>
      </c>
      <c r="BP440">
        <v>-1.1147132169576059</v>
      </c>
      <c r="BQ440">
        <v>-1.019002375296912</v>
      </c>
      <c r="BR440">
        <v>-1.2222222222222221</v>
      </c>
      <c r="BS440">
        <v>-1.0105263157894739</v>
      </c>
      <c r="BT440">
        <v>-1.036231884057971</v>
      </c>
      <c r="BU440">
        <v>-0.99384993849938497</v>
      </c>
      <c r="BV440">
        <v>-1.011983223487118</v>
      </c>
      <c r="BW440">
        <v>-1.012641383898869</v>
      </c>
      <c r="BX440">
        <v>51</v>
      </c>
      <c r="BY440" t="s">
        <v>113</v>
      </c>
      <c r="BZ440" t="s">
        <v>568</v>
      </c>
    </row>
    <row r="441" spans="1:78" x14ac:dyDescent="0.25">
      <c r="A441" s="1">
        <v>28740</v>
      </c>
      <c r="B441">
        <v>1.6445745485649249E-4</v>
      </c>
      <c r="C441">
        <v>-4.9877225291590221E-3</v>
      </c>
      <c r="D441">
        <v>-4.6271304079587017E-3</v>
      </c>
      <c r="E441">
        <v>-1.6491604777031381E-3</v>
      </c>
      <c r="F441">
        <v>-4.1130820399113421E-3</v>
      </c>
      <c r="G441">
        <v>-3.4287368221843639E-3</v>
      </c>
      <c r="H441">
        <v>-2.2732096379620699E-3</v>
      </c>
      <c r="I441">
        <v>-1.214767542754736E-3</v>
      </c>
      <c r="J441">
        <v>-4.7360692306830376E-3</v>
      </c>
      <c r="K441">
        <v>-1.2970297029702971</v>
      </c>
      <c r="L441">
        <v>-31.333333333333329</v>
      </c>
      <c r="M441">
        <v>-7.6923076923076872E-2</v>
      </c>
      <c r="N441">
        <v>-0.64523809523809517</v>
      </c>
      <c r="O441">
        <v>1.4899328859060399</v>
      </c>
      <c r="P441">
        <v>-0.16981132075471689</v>
      </c>
      <c r="Q441">
        <v>-0.3392857142857143</v>
      </c>
      <c r="R441">
        <v>-0.46683046683046681</v>
      </c>
      <c r="S441">
        <v>2.8940092165898621</v>
      </c>
      <c r="T441">
        <v>-2.983221485936442E-3</v>
      </c>
      <c r="U441">
        <v>-2.7477152252228659E-3</v>
      </c>
      <c r="V441">
        <v>-3.1645782166868528E-3</v>
      </c>
      <c r="W441">
        <v>-2.746514381162443E-3</v>
      </c>
      <c r="X441">
        <v>-2.311856198611763E-3</v>
      </c>
      <c r="Y441">
        <v>-2.175352489403808E-3</v>
      </c>
      <c r="Z441">
        <v>-3.1041299592757849E-3</v>
      </c>
      <c r="AA441">
        <v>-3.0796944516633461E-3</v>
      </c>
      <c r="AB441">
        <v>1.0056434010972191E-3</v>
      </c>
      <c r="AC441">
        <v>1.133502672896567E-3</v>
      </c>
      <c r="AD441">
        <v>1.3735187378403849E-3</v>
      </c>
      <c r="AE441">
        <v>1.363817088583696E-3</v>
      </c>
      <c r="AF441">
        <v>9.7081105983016433E-3</v>
      </c>
      <c r="AG441">
        <v>9.7993737678302214E-3</v>
      </c>
      <c r="AH441">
        <v>9.7344082675305532E-3</v>
      </c>
      <c r="AI441">
        <v>8.6315850264433933E-3</v>
      </c>
      <c r="AJ441">
        <v>8.0676196870145597E-3</v>
      </c>
      <c r="AK441">
        <v>8.132788154710021E-3</v>
      </c>
      <c r="AL441">
        <v>8.3362624618560296E-3</v>
      </c>
      <c r="AM441">
        <v>7.9990981926091782E-3</v>
      </c>
      <c r="AN441">
        <v>346.8</v>
      </c>
      <c r="AO441">
        <v>9.5</v>
      </c>
      <c r="AP441">
        <v>62.88</v>
      </c>
      <c r="AQ441">
        <v>-79.150000000000006</v>
      </c>
      <c r="AR441">
        <v>-28.714285714285719</v>
      </c>
      <c r="AS441">
        <v>-10.319277108433729</v>
      </c>
      <c r="AT441">
        <v>-8.6875</v>
      </c>
      <c r="AU441">
        <v>-5.6872964169381106</v>
      </c>
      <c r="AV441">
        <v>-6.2299270072992714</v>
      </c>
      <c r="AW441">
        <v>315.60000000000002</v>
      </c>
      <c r="AX441">
        <v>9.3397435897435894</v>
      </c>
      <c r="AY441">
        <v>63.680000000000007</v>
      </c>
      <c r="AZ441">
        <v>-81.95</v>
      </c>
      <c r="BA441">
        <v>-31.678571428571431</v>
      </c>
      <c r="BB441">
        <v>-11.475903614457829</v>
      </c>
      <c r="BC441">
        <v>-10.28645833333333</v>
      </c>
      <c r="BD441">
        <v>-6.5798045602605866</v>
      </c>
      <c r="BE441">
        <v>-7.3613138686131387</v>
      </c>
      <c r="BF441">
        <v>3.257731958762887</v>
      </c>
      <c r="BG441">
        <v>9.0327868852459012</v>
      </c>
      <c r="BH441">
        <v>0.1693121693121693</v>
      </c>
      <c r="BI441">
        <v>-0.35515151515151511</v>
      </c>
      <c r="BJ441">
        <v>3.0231481481481479</v>
      </c>
      <c r="BK441">
        <v>0.30228471001757468</v>
      </c>
      <c r="BL441">
        <v>-0.19047619047619049</v>
      </c>
      <c r="BM441">
        <v>0.58695652173913038</v>
      </c>
      <c r="BN441">
        <v>-11.578125</v>
      </c>
      <c r="BO441">
        <v>-4</v>
      </c>
      <c r="BP441">
        <v>-3.2868852459016389</v>
      </c>
      <c r="BQ441">
        <v>-1.2962962962962961</v>
      </c>
      <c r="BR441">
        <v>-1.3830303030303031</v>
      </c>
      <c r="BS441">
        <v>-2.3888888888888888</v>
      </c>
      <c r="BT441">
        <v>-1.56414762741652</v>
      </c>
      <c r="BU441">
        <v>-1.590476190476191</v>
      </c>
      <c r="BV441">
        <v>-3.2826086956521738</v>
      </c>
      <c r="BW441">
        <v>1.3125</v>
      </c>
      <c r="BX441">
        <v>36</v>
      </c>
      <c r="BY441" t="s">
        <v>89</v>
      </c>
      <c r="BZ441" t="s">
        <v>569</v>
      </c>
    </row>
    <row r="442" spans="1:78" x14ac:dyDescent="0.25">
      <c r="A442" s="1">
        <v>28780</v>
      </c>
      <c r="B442">
        <v>4.0056695630741318E-4</v>
      </c>
      <c r="C442">
        <v>2.3716388948777918E-3</v>
      </c>
      <c r="D442">
        <v>-2.6118485742379072E-3</v>
      </c>
      <c r="E442">
        <v>-4.0358606241720496E-3</v>
      </c>
      <c r="F442">
        <v>-1.4662212323682261E-2</v>
      </c>
      <c r="G442">
        <v>-3.5788284045960021E-3</v>
      </c>
      <c r="H442">
        <v>-1.7674858223062358E-2</v>
      </c>
      <c r="I442">
        <v>-6.4145739119281231E-4</v>
      </c>
      <c r="J442">
        <v>-2.407009210821931E-3</v>
      </c>
      <c r="K442">
        <v>-1.65</v>
      </c>
      <c r="L442">
        <v>4.9230769230769234</v>
      </c>
      <c r="M442">
        <v>-2.1038961038961039</v>
      </c>
      <c r="N442">
        <v>0.54117647058823537</v>
      </c>
      <c r="O442">
        <v>2.6183206106870229</v>
      </c>
      <c r="P442">
        <v>-0.759493670886076</v>
      </c>
      <c r="Q442">
        <v>3.9210526315789478</v>
      </c>
      <c r="R442">
        <v>-0.964349376114082</v>
      </c>
      <c r="S442">
        <v>2.75</v>
      </c>
      <c r="T442">
        <v>-1.5262760471056989E-3</v>
      </c>
      <c r="U442">
        <v>-7.0219006229795978E-3</v>
      </c>
      <c r="V442">
        <v>-7.9227594640036685E-3</v>
      </c>
      <c r="W442">
        <v>-4.353709109588183E-3</v>
      </c>
      <c r="X442">
        <v>-8.2418906543707728E-3</v>
      </c>
      <c r="Y442">
        <v>-1.330521718652994E-2</v>
      </c>
      <c r="Z442">
        <v>-1.518953482447649E-2</v>
      </c>
      <c r="AA442">
        <v>-1.494042622498966E-2</v>
      </c>
      <c r="AB442">
        <v>1.478077856144466E-3</v>
      </c>
      <c r="AC442">
        <v>1.712658688531609E-3</v>
      </c>
      <c r="AD442">
        <v>2.26091608498497E-3</v>
      </c>
      <c r="AE442">
        <v>2.7437763884886682E-3</v>
      </c>
      <c r="AF442">
        <v>8.2418906543707728E-3</v>
      </c>
      <c r="AG442">
        <v>8.8308963627411093E-3</v>
      </c>
      <c r="AH442">
        <v>8.5596372344219698E-3</v>
      </c>
      <c r="AI442">
        <v>7.5265920793815859E-3</v>
      </c>
      <c r="AJ442">
        <v>1.3415163150876401E-2</v>
      </c>
      <c r="AK442">
        <v>1.32838089529233E-2</v>
      </c>
      <c r="AL442">
        <v>1.3412645845009419E-2</v>
      </c>
      <c r="AM442">
        <v>1.3064259493591589E-2</v>
      </c>
      <c r="AN442">
        <v>38.416666666666657</v>
      </c>
      <c r="AO442">
        <v>1.2976744186046509</v>
      </c>
      <c r="AP442">
        <v>1.07258064516129</v>
      </c>
      <c r="AQ442">
        <v>0.63636363636363646</v>
      </c>
      <c r="AR442">
        <v>0.86752136752136755</v>
      </c>
      <c r="AS442">
        <v>1.351648351648352</v>
      </c>
      <c r="AT442">
        <v>1.475609756097561</v>
      </c>
      <c r="AU442">
        <v>3.542553191489362</v>
      </c>
      <c r="AV442">
        <v>1.566037735849056</v>
      </c>
      <c r="AW442">
        <v>20.5</v>
      </c>
      <c r="AX442">
        <v>0.14418604651162781</v>
      </c>
      <c r="AY442">
        <v>-0.125</v>
      </c>
      <c r="AZ442">
        <v>-0.15151515151515149</v>
      </c>
      <c r="BA442">
        <v>8.9743589743589647E-2</v>
      </c>
      <c r="BB442">
        <v>0.4505494505494505</v>
      </c>
      <c r="BC442">
        <v>0.90243902439024382</v>
      </c>
      <c r="BD442">
        <v>1.8510638297872339</v>
      </c>
      <c r="BE442">
        <v>0.54088050314465419</v>
      </c>
      <c r="BF442">
        <v>8.1515151515151523</v>
      </c>
      <c r="BG442">
        <v>0.50980392156862742</v>
      </c>
      <c r="BH442">
        <v>1.900584795321637</v>
      </c>
      <c r="BI442">
        <v>0.36224489795918369</v>
      </c>
      <c r="BJ442">
        <v>1.036842105263158</v>
      </c>
      <c r="BK442">
        <v>-0.44744744744744752</v>
      </c>
      <c r="BL442">
        <v>1.5978647686832741</v>
      </c>
      <c r="BM442">
        <v>-0.66163141993957697</v>
      </c>
      <c r="BN442">
        <v>0.58791208791208782</v>
      </c>
      <c r="BO442">
        <v>-3.9696969696969702</v>
      </c>
      <c r="BP442">
        <v>-1.67156862745098</v>
      </c>
      <c r="BQ442">
        <v>-1.6081871345029239</v>
      </c>
      <c r="BR442">
        <v>-1.392857142857143</v>
      </c>
      <c r="BS442">
        <v>-1.284210526315789</v>
      </c>
      <c r="BT442">
        <v>-1.1306306306306311</v>
      </c>
      <c r="BU442">
        <v>-1.2419928825622779</v>
      </c>
      <c r="BV442">
        <v>-1.0634441087613291</v>
      </c>
      <c r="BW442">
        <v>-1.2747252747252751</v>
      </c>
      <c r="BX442">
        <v>48</v>
      </c>
      <c r="BY442" t="s">
        <v>82</v>
      </c>
      <c r="BZ442" t="s">
        <v>570</v>
      </c>
    </row>
    <row r="443" spans="1:78" x14ac:dyDescent="0.25">
      <c r="A443" s="1">
        <v>28820</v>
      </c>
      <c r="B443">
        <v>-1.294378698224907E-3</v>
      </c>
      <c r="C443">
        <v>-4.999074245510049E-3</v>
      </c>
      <c r="D443">
        <v>-6.4620901985993351E-3</v>
      </c>
      <c r="E443">
        <v>-8.1216372675884108E-3</v>
      </c>
      <c r="F443">
        <v>-4.7034589305638974E-3</v>
      </c>
      <c r="G443">
        <v>-1.27800486366223E-2</v>
      </c>
      <c r="H443">
        <v>-1.0796645702306099E-2</v>
      </c>
      <c r="I443">
        <v>-1.116173925329378E-2</v>
      </c>
      <c r="J443">
        <v>-7.3227362028938092E-4</v>
      </c>
      <c r="K443">
        <v>3.0526315789473681</v>
      </c>
      <c r="L443">
        <v>2.8571428571428572</v>
      </c>
      <c r="M443">
        <v>0.28619528619528611</v>
      </c>
      <c r="N443">
        <v>0.24869109947643969</v>
      </c>
      <c r="O443">
        <v>-0.42557651991614248</v>
      </c>
      <c r="P443">
        <v>1.704379562043796</v>
      </c>
      <c r="Q443">
        <v>-0.16599190283400811</v>
      </c>
      <c r="R443">
        <v>2.265372168284796E-2</v>
      </c>
      <c r="S443">
        <v>-0.935126582278481</v>
      </c>
      <c r="T443">
        <v>-6.0122030748890019E-3</v>
      </c>
      <c r="U443">
        <v>-7.6589483925700481E-3</v>
      </c>
      <c r="V443">
        <v>-8.1259558393414651E-3</v>
      </c>
      <c r="W443">
        <v>-6.1473922824137588E-3</v>
      </c>
      <c r="X443">
        <v>-4.1629816239201712E-3</v>
      </c>
      <c r="Y443">
        <v>-5.8376492783028099E-3</v>
      </c>
      <c r="Z443">
        <v>-6.7939474667174102E-3</v>
      </c>
      <c r="AA443">
        <v>-6.6622666219751138E-3</v>
      </c>
      <c r="AB443">
        <v>7.4147526777977287E-4</v>
      </c>
      <c r="AC443">
        <v>5.8732447007314855E-4</v>
      </c>
      <c r="AD443">
        <v>6.4486119627037652E-4</v>
      </c>
      <c r="AE443">
        <v>4.5094698867622008E-4</v>
      </c>
      <c r="AF443">
        <v>1.378429323113481E-2</v>
      </c>
      <c r="AG443">
        <v>1.337201369237249E-2</v>
      </c>
      <c r="AH443">
        <v>1.3108653825824049E-2</v>
      </c>
      <c r="AI443">
        <v>1.143608474347855E-2</v>
      </c>
      <c r="AJ443">
        <v>1.121146338630861E-2</v>
      </c>
      <c r="AK443">
        <v>1.096932267843689E-2</v>
      </c>
      <c r="AL443">
        <v>1.1138831920276831E-2</v>
      </c>
      <c r="AM443">
        <v>1.0356230843391811E-2</v>
      </c>
      <c r="AN443">
        <v>14.738095238095241</v>
      </c>
      <c r="AO443" t="s">
        <v>78</v>
      </c>
      <c r="AP443">
        <v>319.5</v>
      </c>
      <c r="AQ443">
        <v>-9.973684210526315</v>
      </c>
      <c r="AR443">
        <v>-20.794117647058819</v>
      </c>
      <c r="AS443">
        <v>-12.83333333333333</v>
      </c>
      <c r="AT443">
        <v>-6.94</v>
      </c>
      <c r="AU443">
        <v>-6.5299145299145298</v>
      </c>
      <c r="AV443">
        <v>-5.75</v>
      </c>
      <c r="AW443">
        <v>14.738095238095241</v>
      </c>
      <c r="AX443" t="s">
        <v>78</v>
      </c>
      <c r="AY443">
        <v>357.5</v>
      </c>
      <c r="AZ443">
        <v>-10.42105263157895</v>
      </c>
      <c r="BA443">
        <v>-22.382352941176471</v>
      </c>
      <c r="BB443">
        <v>-14.68518518518519</v>
      </c>
      <c r="BC443">
        <v>-8.11</v>
      </c>
      <c r="BD443">
        <v>-7.6239316239316226</v>
      </c>
      <c r="BE443">
        <v>-7</v>
      </c>
      <c r="BF443">
        <v>0.35593220338983039</v>
      </c>
      <c r="BG443">
        <v>3.246575342465754</v>
      </c>
      <c r="BH443">
        <v>9.4276094276094291E-2</v>
      </c>
      <c r="BI443">
        <v>0.50814332247557004</v>
      </c>
      <c r="BJ443">
        <v>-0.37330316742081449</v>
      </c>
      <c r="BK443">
        <v>2.0737327188940089</v>
      </c>
      <c r="BL443">
        <v>-0.1944012441679627</v>
      </c>
      <c r="BM443">
        <v>8.7649402390438169E-2</v>
      </c>
      <c r="BN443">
        <v>-1.1584158415841579</v>
      </c>
      <c r="BO443">
        <v>-1.1186440677966101</v>
      </c>
      <c r="BP443">
        <v>-1.178082191780822</v>
      </c>
      <c r="BQ443">
        <v>-1.060606060606061</v>
      </c>
      <c r="BR443">
        <v>-1.0684039087947881</v>
      </c>
      <c r="BS443">
        <v>-1.135746606334842</v>
      </c>
      <c r="BT443">
        <v>-1.110599078341014</v>
      </c>
      <c r="BU443">
        <v>-1.0248833592534989</v>
      </c>
      <c r="BV443">
        <v>-1.0816733067729081</v>
      </c>
      <c r="BW443">
        <v>-1.083168316831683</v>
      </c>
      <c r="BX443">
        <v>37</v>
      </c>
      <c r="BY443" t="s">
        <v>90</v>
      </c>
      <c r="BZ443" t="s">
        <v>571</v>
      </c>
    </row>
    <row r="444" spans="1:78" x14ac:dyDescent="0.25">
      <c r="A444" s="1">
        <v>28860</v>
      </c>
      <c r="B444">
        <v>-6.6520321958363215E-4</v>
      </c>
      <c r="C444">
        <v>5.3251680756183362E-4</v>
      </c>
      <c r="D444">
        <v>3.6591045173306469E-4</v>
      </c>
      <c r="E444">
        <v>-5.3203870581585164E-3</v>
      </c>
      <c r="F444">
        <v>-2.0058168689198741E-3</v>
      </c>
      <c r="G444">
        <v>-3.6177268616219842E-3</v>
      </c>
      <c r="H444">
        <v>6.7910573205580693E-3</v>
      </c>
      <c r="I444">
        <v>4.1072561525361539E-3</v>
      </c>
      <c r="J444">
        <v>-2.2281343531759261E-3</v>
      </c>
      <c r="K444">
        <v>-1.6896551724137929</v>
      </c>
      <c r="L444">
        <v>-1.8</v>
      </c>
      <c r="M444">
        <v>-0.3125</v>
      </c>
      <c r="N444">
        <v>-15.54545454545454</v>
      </c>
      <c r="O444">
        <v>-0.625</v>
      </c>
      <c r="P444">
        <v>0.8</v>
      </c>
      <c r="Q444">
        <v>-2.8703703703703698</v>
      </c>
      <c r="R444">
        <v>-0.3910891089108911</v>
      </c>
      <c r="S444">
        <v>-1.544715447154472</v>
      </c>
      <c r="T444">
        <v>9.3219915769147542E-4</v>
      </c>
      <c r="U444">
        <v>2.8660297711619641E-3</v>
      </c>
      <c r="V444">
        <v>6.015319012418292E-4</v>
      </c>
      <c r="W444">
        <v>-1.134172621072927E-4</v>
      </c>
      <c r="X444">
        <v>-5.3268523296655726E-3</v>
      </c>
      <c r="Y444">
        <v>-3.44367918240391E-3</v>
      </c>
      <c r="Z444">
        <v>-5.3402665454691288E-3</v>
      </c>
      <c r="AA444">
        <v>-5.3306113190427591E-3</v>
      </c>
      <c r="AB444">
        <v>3.3625755331013929E-3</v>
      </c>
      <c r="AC444">
        <v>3.6103088202621642E-3</v>
      </c>
      <c r="AD444">
        <v>3.4220481492868511E-3</v>
      </c>
      <c r="AE444">
        <v>2.7620439124952469E-3</v>
      </c>
      <c r="AF444">
        <v>8.6561350357065563E-3</v>
      </c>
      <c r="AG444">
        <v>8.7758275938680276E-3</v>
      </c>
      <c r="AH444">
        <v>8.9294068895453757E-3</v>
      </c>
      <c r="AI444">
        <v>8.2294231064320936E-3</v>
      </c>
      <c r="AJ444">
        <v>1.15193181629018E-2</v>
      </c>
      <c r="AK444">
        <v>1.146411908464785E-2</v>
      </c>
      <c r="AL444">
        <v>1.1429106123594761E-2</v>
      </c>
      <c r="AM444">
        <v>1.015418076042938E-2</v>
      </c>
      <c r="AN444">
        <v>5.5</v>
      </c>
      <c r="AO444">
        <v>6.4444444444444446</v>
      </c>
      <c r="AP444">
        <v>3.4411764705882359</v>
      </c>
      <c r="AQ444">
        <v>18.5</v>
      </c>
      <c r="AR444">
        <v>11.107142857142859</v>
      </c>
      <c r="AS444">
        <v>4.557377049180328</v>
      </c>
      <c r="AT444">
        <v>3.788732394366197</v>
      </c>
      <c r="AU444">
        <v>3.9857142857142862</v>
      </c>
      <c r="AV444">
        <v>3.830985915492958</v>
      </c>
      <c r="AW444">
        <v>4.5217391304347823</v>
      </c>
      <c r="AX444">
        <v>4.9333333333333336</v>
      </c>
      <c r="AY444">
        <v>3.2058823529411771</v>
      </c>
      <c r="AZ444">
        <v>16.75</v>
      </c>
      <c r="BA444">
        <v>8.9285714285714288</v>
      </c>
      <c r="BB444">
        <v>3.3934426229508201</v>
      </c>
      <c r="BC444">
        <v>2.802816901408451</v>
      </c>
      <c r="BD444">
        <v>2.971428571428572</v>
      </c>
      <c r="BE444">
        <v>2.408450704225352</v>
      </c>
      <c r="BF444">
        <v>9.0625</v>
      </c>
      <c r="BG444">
        <v>0.98484848484848486</v>
      </c>
      <c r="BH444">
        <v>0.40816326530612251</v>
      </c>
      <c r="BI444">
        <v>123</v>
      </c>
      <c r="BJ444">
        <v>0.1295336787564767</v>
      </c>
      <c r="BK444">
        <v>1.239669421487603</v>
      </c>
      <c r="BL444">
        <v>-1.05524861878453</v>
      </c>
      <c r="BM444">
        <v>-1.37593984962406</v>
      </c>
      <c r="BN444">
        <v>-6.2941176470588234</v>
      </c>
      <c r="BO444">
        <v>-6.9375</v>
      </c>
      <c r="BP444">
        <v>-2.2424242424242422</v>
      </c>
      <c r="BQ444">
        <v>-2.3673469387755102</v>
      </c>
      <c r="BR444">
        <v>-28.5</v>
      </c>
      <c r="BS444">
        <v>-1.50259067357513</v>
      </c>
      <c r="BT444">
        <v>-1.7438016528925619</v>
      </c>
      <c r="BU444">
        <v>-1.6795580110497239</v>
      </c>
      <c r="BV444">
        <v>-0.24060150375939851</v>
      </c>
      <c r="BW444">
        <v>0.98039215686274517</v>
      </c>
      <c r="BX444">
        <v>29</v>
      </c>
      <c r="BY444" t="s">
        <v>120</v>
      </c>
      <c r="BZ444" t="s">
        <v>572</v>
      </c>
    </row>
    <row r="445" spans="1:78" x14ac:dyDescent="0.25">
      <c r="A445" s="1">
        <v>28900</v>
      </c>
      <c r="B445">
        <v>-2.110913422394001E-4</v>
      </c>
      <c r="C445">
        <v>-6.0173734692646752E-3</v>
      </c>
      <c r="D445">
        <v>-3.4441426815761118E-3</v>
      </c>
      <c r="E445">
        <v>-6.1203982826345538E-3</v>
      </c>
      <c r="F445">
        <v>5.9742647058822476E-3</v>
      </c>
      <c r="G445">
        <v>8.040201005025116E-3</v>
      </c>
      <c r="H445">
        <v>9.244992295839749E-3</v>
      </c>
      <c r="I445">
        <v>1.3126777428528641E-2</v>
      </c>
      <c r="J445">
        <v>8.1404110094995819E-3</v>
      </c>
      <c r="K445">
        <v>-0.77419354838709675</v>
      </c>
      <c r="L445">
        <v>27.5</v>
      </c>
      <c r="M445">
        <v>-0.43107769423558889</v>
      </c>
      <c r="N445">
        <v>0.77092511013215859</v>
      </c>
      <c r="O445">
        <v>-1.970149253731343</v>
      </c>
      <c r="P445">
        <v>0.35384615384615392</v>
      </c>
      <c r="Q445">
        <v>0.1590909090909092</v>
      </c>
      <c r="R445">
        <v>0.43300653594771238</v>
      </c>
      <c r="S445">
        <v>-0.37172177879133411</v>
      </c>
      <c r="T445">
        <v>1.050579363619643E-2</v>
      </c>
      <c r="U445">
        <v>1.006239672478852E-2</v>
      </c>
      <c r="V445">
        <v>8.8403271937191226E-3</v>
      </c>
      <c r="W445">
        <v>2.791731415561419E-3</v>
      </c>
      <c r="X445">
        <v>1.1440132425970201E-2</v>
      </c>
      <c r="Y445">
        <v>1.06691000567243E-2</v>
      </c>
      <c r="Z445">
        <v>8.8313613446382722E-3</v>
      </c>
      <c r="AA445">
        <v>8.8992085576957841E-3</v>
      </c>
      <c r="AB445">
        <v>-5.1498988412727608E-5</v>
      </c>
      <c r="AC445">
        <v>1.874368017362567E-4</v>
      </c>
      <c r="AD445">
        <v>1.823055979773044E-4</v>
      </c>
      <c r="AE445">
        <v>1.2799200125281581E-4</v>
      </c>
      <c r="AF445">
        <v>1.2249402243884501E-2</v>
      </c>
      <c r="AG445">
        <v>1.236589636717883E-2</v>
      </c>
      <c r="AH445">
        <v>1.2035158082862381E-2</v>
      </c>
      <c r="AI445">
        <v>1.0730247069736069E-2</v>
      </c>
      <c r="AJ445">
        <v>1.136656244252345E-2</v>
      </c>
      <c r="AK445">
        <v>1.155695859126446E-2</v>
      </c>
      <c r="AL445">
        <v>1.187975003212762E-2</v>
      </c>
      <c r="AM445">
        <v>1.1082601520243819E-2</v>
      </c>
      <c r="AN445">
        <v>37.714285714285722</v>
      </c>
      <c r="AO445">
        <v>5.6806722689075633</v>
      </c>
      <c r="AP445">
        <v>20</v>
      </c>
      <c r="AQ445">
        <v>8.6624999999999996</v>
      </c>
      <c r="AR445">
        <v>27.103448275862071</v>
      </c>
      <c r="AS445">
        <v>12.17741935483871</v>
      </c>
      <c r="AT445">
        <v>14.96</v>
      </c>
      <c r="AU445">
        <v>-18.68181818181818</v>
      </c>
      <c r="AV445">
        <v>-15.47169811320755</v>
      </c>
      <c r="AW445">
        <v>32.047619047619051</v>
      </c>
      <c r="AX445">
        <v>5.3697478991596634</v>
      </c>
      <c r="AY445">
        <v>17.837837837837839</v>
      </c>
      <c r="AZ445">
        <v>8.3000000000000007</v>
      </c>
      <c r="BA445">
        <v>24.96551724137931</v>
      </c>
      <c r="BB445">
        <v>11.37096774193548</v>
      </c>
      <c r="BC445">
        <v>15.84</v>
      </c>
      <c r="BD445">
        <v>-19.88636363636364</v>
      </c>
      <c r="BE445">
        <v>-16.735849056603779</v>
      </c>
      <c r="BF445">
        <v>0.87341772151898733</v>
      </c>
      <c r="BG445">
        <v>2.333333333333333</v>
      </c>
      <c r="BH445">
        <v>-0.28306264501160089</v>
      </c>
      <c r="BI445">
        <v>0.40666666666666668</v>
      </c>
      <c r="BJ445">
        <v>-1.779069767441861</v>
      </c>
      <c r="BK445">
        <v>0.36826347305389229</v>
      </c>
      <c r="BL445">
        <v>0.2640332640332641</v>
      </c>
      <c r="BM445">
        <v>0.43185298621745782</v>
      </c>
      <c r="BN445">
        <v>-0.33333333333333343</v>
      </c>
      <c r="BO445">
        <v>-1.240506329113924</v>
      </c>
      <c r="BP445">
        <v>-0.99224806201550386</v>
      </c>
      <c r="BQ445">
        <v>-1.020881670533643</v>
      </c>
      <c r="BR445">
        <v>-0.97333333333333338</v>
      </c>
      <c r="BS445">
        <v>-0.99767441860465111</v>
      </c>
      <c r="BT445">
        <v>-0.92814371257485029</v>
      </c>
      <c r="BU445">
        <v>-0.9064449064449065</v>
      </c>
      <c r="BV445">
        <v>-1.007656967840735</v>
      </c>
      <c r="BW445">
        <v>-1.0021505376344091</v>
      </c>
      <c r="BX445">
        <v>41</v>
      </c>
      <c r="BY445" t="s">
        <v>88</v>
      </c>
      <c r="BZ445" t="s">
        <v>573</v>
      </c>
    </row>
    <row r="446" spans="1:78" x14ac:dyDescent="0.25">
      <c r="A446" s="1">
        <v>28940</v>
      </c>
      <c r="B446">
        <v>5.7819761171786777E-3</v>
      </c>
      <c r="C446">
        <v>5.2455093322545387E-3</v>
      </c>
      <c r="D446">
        <v>4.860564819449964E-3</v>
      </c>
      <c r="E446">
        <v>4.7176354646527594E-3</v>
      </c>
      <c r="F446">
        <v>5.8708555841562324E-3</v>
      </c>
      <c r="G446">
        <v>8.5030400397221317E-3</v>
      </c>
      <c r="H446">
        <v>1.0300115274184399E-2</v>
      </c>
      <c r="I446">
        <v>8.8901124003537557E-3</v>
      </c>
      <c r="J446">
        <v>9.0707055225409672E-3</v>
      </c>
      <c r="K446">
        <v>3.9197080291970798</v>
      </c>
      <c r="L446">
        <v>-8.7537091988130533E-2</v>
      </c>
      <c r="M446">
        <v>-6.8524970963995346E-2</v>
      </c>
      <c r="N446">
        <v>-2.468827930174566E-2</v>
      </c>
      <c r="O446">
        <v>0.25031961135259517</v>
      </c>
      <c r="P446">
        <v>0.45685071574642122</v>
      </c>
      <c r="Q446">
        <v>0.22164514317799</v>
      </c>
      <c r="R446">
        <v>-0.12800183844651269</v>
      </c>
      <c r="S446">
        <v>2.9384635656871879E-2</v>
      </c>
      <c r="T446">
        <v>8.9008715352428512E-3</v>
      </c>
      <c r="U446">
        <v>9.3284441305378444E-3</v>
      </c>
      <c r="V446">
        <v>8.4651198764380316E-3</v>
      </c>
      <c r="W446">
        <v>6.4384887208752276E-3</v>
      </c>
      <c r="X446">
        <v>8.1553274614513255E-3</v>
      </c>
      <c r="Y446">
        <v>8.626411370299061E-3</v>
      </c>
      <c r="Z446">
        <v>7.5967642326536886E-3</v>
      </c>
      <c r="AA446">
        <v>7.7262818129886059E-3</v>
      </c>
      <c r="AB446">
        <v>1.1651293432276861E-3</v>
      </c>
      <c r="AC446">
        <v>1.1281287189063151E-3</v>
      </c>
      <c r="AD446">
        <v>1.0767141234940001E-3</v>
      </c>
      <c r="AE446">
        <v>8.4549784317004232E-4</v>
      </c>
      <c r="AF446">
        <v>1.086529347851215E-2</v>
      </c>
      <c r="AG446">
        <v>1.0935301914722761E-2</v>
      </c>
      <c r="AH446">
        <v>1.0903078150836069E-2</v>
      </c>
      <c r="AI446">
        <v>9.8447938178303739E-3</v>
      </c>
      <c r="AJ446">
        <v>1.0438194974223819E-2</v>
      </c>
      <c r="AK446">
        <v>1.049914374449723E-2</v>
      </c>
      <c r="AL446">
        <v>1.0699407150984899E-2</v>
      </c>
      <c r="AM446">
        <v>1.0040614646182271E-2</v>
      </c>
      <c r="AN446">
        <v>21.608040201005021</v>
      </c>
      <c r="AO446">
        <v>11.044444444444441</v>
      </c>
      <c r="AP446">
        <v>9.75</v>
      </c>
      <c r="AQ446">
        <v>25.020408163265309</v>
      </c>
      <c r="AR446">
        <v>60.893333333333331</v>
      </c>
      <c r="AS446">
        <v>145.6349206349206</v>
      </c>
      <c r="AT446">
        <v>45.502564102564101</v>
      </c>
      <c r="AU446">
        <v>-24.365979381443299</v>
      </c>
      <c r="AV446">
        <v>-19.778705636743219</v>
      </c>
      <c r="AW446">
        <v>19.68592964824121</v>
      </c>
      <c r="AX446">
        <v>9.9254901960784316</v>
      </c>
      <c r="AY446">
        <v>9.3492990654205599</v>
      </c>
      <c r="AZ446">
        <v>24.583090379008741</v>
      </c>
      <c r="BA446">
        <v>60.473333333333343</v>
      </c>
      <c r="BB446">
        <v>142.5396825396825</v>
      </c>
      <c r="BC446">
        <v>47.492307692307691</v>
      </c>
      <c r="BD446">
        <v>-25.600515463917521</v>
      </c>
      <c r="BE446">
        <v>-20.321503131524011</v>
      </c>
      <c r="BF446">
        <v>4.3103448275862073</v>
      </c>
      <c r="BG446">
        <v>-0.25675334511487002</v>
      </c>
      <c r="BH446">
        <v>-0.1389128559102675</v>
      </c>
      <c r="BI446">
        <v>-9.4590921446045084E-2</v>
      </c>
      <c r="BJ446">
        <v>2.7799632835038061E-2</v>
      </c>
      <c r="BK446">
        <v>0.27444535743631882</v>
      </c>
      <c r="BL446">
        <v>0.17955004326507071</v>
      </c>
      <c r="BM446">
        <v>-0.22571050892267019</v>
      </c>
      <c r="BN446">
        <v>-0.1213399503722085</v>
      </c>
      <c r="BO446">
        <v>0.19376026272578001</v>
      </c>
      <c r="BP446">
        <v>-0.86543802070184295</v>
      </c>
      <c r="BQ446">
        <v>-0.80299108426804722</v>
      </c>
      <c r="BR446">
        <v>-0.8689861375373743</v>
      </c>
      <c r="BS446">
        <v>-0.75111460792027274</v>
      </c>
      <c r="BT446">
        <v>-0.85004108463434669</v>
      </c>
      <c r="BU446">
        <v>-0.87034900490337463</v>
      </c>
      <c r="BV446">
        <v>-0.88642872879488877</v>
      </c>
      <c r="BW446">
        <v>-0.87779156327543428</v>
      </c>
      <c r="BX446">
        <v>47</v>
      </c>
      <c r="BY446" t="s">
        <v>102</v>
      </c>
      <c r="BZ446" t="s">
        <v>574</v>
      </c>
    </row>
    <row r="447" spans="1:78" x14ac:dyDescent="0.25">
      <c r="A447" s="1">
        <v>29020</v>
      </c>
      <c r="B447">
        <v>5.437935034802166E-4</v>
      </c>
      <c r="C447">
        <v>5.0726475596940546E-4</v>
      </c>
      <c r="D447">
        <v>-1.2192324871135309E-3</v>
      </c>
      <c r="E447">
        <v>-1.6074838647296421E-3</v>
      </c>
      <c r="F447">
        <v>-3.2322498638096549E-3</v>
      </c>
      <c r="G447">
        <v>-4.1293206053094611E-4</v>
      </c>
      <c r="H447">
        <v>-1.1421073094868279E-3</v>
      </c>
      <c r="I447">
        <v>5.7170660503591542E-4</v>
      </c>
      <c r="J447">
        <v>3.4890647604459701E-3</v>
      </c>
      <c r="K447">
        <v>10.25</v>
      </c>
      <c r="L447">
        <v>-6.6666666666666652E-2</v>
      </c>
      <c r="M447">
        <v>-3.4047619047619051</v>
      </c>
      <c r="N447">
        <v>0.31683168316831689</v>
      </c>
      <c r="O447">
        <v>1.007518796992481</v>
      </c>
      <c r="P447">
        <v>-0.87265917602996257</v>
      </c>
      <c r="Q447">
        <v>1.7647058823529409</v>
      </c>
      <c r="R447">
        <v>-1.5</v>
      </c>
      <c r="S447">
        <v>5.1063829787234054</v>
      </c>
      <c r="T447">
        <v>2.0266867312698339E-3</v>
      </c>
      <c r="U447">
        <v>9.7161664865127464E-4</v>
      </c>
      <c r="V447">
        <v>-1.4818305708934459E-4</v>
      </c>
      <c r="W447">
        <v>-2.4715768660405342E-4</v>
      </c>
      <c r="X447">
        <v>1.6626112705626791E-3</v>
      </c>
      <c r="Y447">
        <v>1.0121006756784109E-3</v>
      </c>
      <c r="Z447">
        <v>8.9881526431241849E-5</v>
      </c>
      <c r="AA447">
        <v>8.9655239258333097E-5</v>
      </c>
      <c r="AB447">
        <v>4.4902640153882562E-4</v>
      </c>
      <c r="AC447">
        <v>3.765014513523689E-4</v>
      </c>
      <c r="AD447">
        <v>3.2065841861956548E-4</v>
      </c>
      <c r="AE447">
        <v>4.1314103496069711E-4</v>
      </c>
      <c r="AF447">
        <v>1.163827889393875E-2</v>
      </c>
      <c r="AG447">
        <v>1.2076385262194801E-2</v>
      </c>
      <c r="AH447">
        <v>1.2321056812412389E-2</v>
      </c>
      <c r="AI447">
        <v>1.082162968993826E-2</v>
      </c>
      <c r="AJ447">
        <v>1.162614304524851E-2</v>
      </c>
      <c r="AK447">
        <v>1.172822262976143E-2</v>
      </c>
      <c r="AL447">
        <v>1.1832781493150779E-2</v>
      </c>
      <c r="AM447">
        <v>1.1006997954891301E-2</v>
      </c>
      <c r="AN447">
        <v>18.17307692307692</v>
      </c>
      <c r="AO447">
        <v>6.4696969696969697</v>
      </c>
      <c r="AP447">
        <v>10.32258064516129</v>
      </c>
      <c r="AQ447">
        <v>13.439393939393939</v>
      </c>
      <c r="AR447">
        <v>88.727272727272734</v>
      </c>
      <c r="AS447">
        <v>-12.21590909090909</v>
      </c>
      <c r="AT447">
        <v>-37.333333333333343</v>
      </c>
      <c r="AU447">
        <v>-12.547619047619049</v>
      </c>
      <c r="AV447">
        <v>472</v>
      </c>
      <c r="AW447">
        <v>15.63461538461538</v>
      </c>
      <c r="AX447">
        <v>5.7651515151515156</v>
      </c>
      <c r="AY447">
        <v>9.612903225806452</v>
      </c>
      <c r="AZ447">
        <v>13.27272727272727</v>
      </c>
      <c r="BA447">
        <v>96.727272727272734</v>
      </c>
      <c r="BB447">
        <v>-12.52272727272727</v>
      </c>
      <c r="BC447">
        <v>-40.444444444444443</v>
      </c>
      <c r="BD447">
        <v>-12.52380952380952</v>
      </c>
      <c r="BE447">
        <v>474</v>
      </c>
      <c r="BF447">
        <v>2.837209302325582</v>
      </c>
      <c r="BG447">
        <v>9.6385542168674787E-2</v>
      </c>
      <c r="BH447">
        <v>3.710526315789473</v>
      </c>
      <c r="BI447">
        <v>3.7500000000000089E-2</v>
      </c>
      <c r="BJ447">
        <v>0.32592592592592601</v>
      </c>
      <c r="BK447">
        <v>-0.8</v>
      </c>
      <c r="BL447">
        <v>5</v>
      </c>
      <c r="BM447">
        <v>-3.6</v>
      </c>
      <c r="BN447">
        <v>4.22</v>
      </c>
      <c r="BO447">
        <v>-2.9069767441860459</v>
      </c>
      <c r="BP447">
        <v>-1.63855421686747</v>
      </c>
      <c r="BQ447">
        <v>-1.5</v>
      </c>
      <c r="BR447">
        <v>-1.1937500000000001</v>
      </c>
      <c r="BS447">
        <v>-1.0666666666666671</v>
      </c>
      <c r="BT447">
        <v>-1.1764705882352939</v>
      </c>
      <c r="BU447">
        <v>-5.75</v>
      </c>
      <c r="BV447">
        <v>-8.4</v>
      </c>
      <c r="BW447">
        <v>-0.26</v>
      </c>
      <c r="BX447">
        <v>18</v>
      </c>
      <c r="BY447" t="s">
        <v>97</v>
      </c>
      <c r="BZ447" t="s">
        <v>575</v>
      </c>
    </row>
    <row r="448" spans="1:78" x14ac:dyDescent="0.25">
      <c r="A448" s="1">
        <v>29060</v>
      </c>
      <c r="B448">
        <v>3.8934460325119602E-3</v>
      </c>
      <c r="C448">
        <v>1.707135162012152E-3</v>
      </c>
      <c r="D448">
        <v>-3.35881399119764E-3</v>
      </c>
      <c r="E448">
        <v>8.3008217813573815E-4</v>
      </c>
      <c r="F448">
        <v>1.409969312432535E-3</v>
      </c>
      <c r="G448">
        <v>6.2448235878747038E-3</v>
      </c>
      <c r="H448">
        <v>2.057714784269082E-3</v>
      </c>
      <c r="I448">
        <v>4.4848206071756991E-3</v>
      </c>
      <c r="J448">
        <v>2.5840215880283961E-3</v>
      </c>
      <c r="K448">
        <v>8</v>
      </c>
      <c r="L448">
        <v>-0.55982905982905984</v>
      </c>
      <c r="M448">
        <v>-2.970873786407767</v>
      </c>
      <c r="N448">
        <v>-1.246305418719212</v>
      </c>
      <c r="O448">
        <v>0.7</v>
      </c>
      <c r="P448">
        <v>3.4352941176470591</v>
      </c>
      <c r="Q448">
        <v>-0.66843501326259946</v>
      </c>
      <c r="R448">
        <v>1.1839999999999999</v>
      </c>
      <c r="S448">
        <v>-0.42124542124542119</v>
      </c>
      <c r="T448">
        <v>3.519861492225271E-3</v>
      </c>
      <c r="U448">
        <v>3.0329478507527818E-3</v>
      </c>
      <c r="V448">
        <v>3.3438773867828149E-3</v>
      </c>
      <c r="W448">
        <v>2.0269679167952779E-3</v>
      </c>
      <c r="X448">
        <v>7.5950607604860837E-3</v>
      </c>
      <c r="Y448">
        <v>6.9714161029893083E-3</v>
      </c>
      <c r="Z448">
        <v>6.4611068956795664E-3</v>
      </c>
      <c r="AA448">
        <v>6.4935600852382919E-3</v>
      </c>
      <c r="AB448">
        <v>4.4917026002874689E-4</v>
      </c>
      <c r="AC448">
        <v>4.6912502727471101E-4</v>
      </c>
      <c r="AD448">
        <v>6.2081810029661301E-4</v>
      </c>
      <c r="AE448">
        <v>8.1375829232904881E-4</v>
      </c>
      <c r="AF448">
        <v>1.2364432248791321E-2</v>
      </c>
      <c r="AG448">
        <v>1.230089461051713E-2</v>
      </c>
      <c r="AH448">
        <v>1.1910510220505389E-2</v>
      </c>
      <c r="AI448">
        <v>1.034611962742085E-2</v>
      </c>
      <c r="AJ448">
        <v>7.9053965765059457E-3</v>
      </c>
      <c r="AK448">
        <v>7.953305694959634E-3</v>
      </c>
      <c r="AL448">
        <v>8.2250186409667681E-3</v>
      </c>
      <c r="AM448">
        <v>7.9692191386706857E-3</v>
      </c>
      <c r="AN448">
        <v>21.53846153846154</v>
      </c>
      <c r="AO448">
        <v>-31.882352941176471</v>
      </c>
      <c r="AP448">
        <v>-6.5789473684210522</v>
      </c>
      <c r="AQ448">
        <v>-5.3719008264462813</v>
      </c>
      <c r="AR448">
        <v>-5.7837837837837842</v>
      </c>
      <c r="AS448">
        <v>-4.2802547770700636</v>
      </c>
      <c r="AT448">
        <v>-3.916666666666667</v>
      </c>
      <c r="AU448">
        <v>-2.952191235059761</v>
      </c>
      <c r="AV448">
        <v>-2.9196787148594381</v>
      </c>
      <c r="AW448">
        <v>22.19230769230769</v>
      </c>
      <c r="AX448">
        <v>-37.470588235294123</v>
      </c>
      <c r="AY448">
        <v>-7.8526315789473689</v>
      </c>
      <c r="AZ448">
        <v>-6.2892561983471076</v>
      </c>
      <c r="BA448">
        <v>-7.198198198198198</v>
      </c>
      <c r="BB448">
        <v>-5.3503184713375793</v>
      </c>
      <c r="BC448">
        <v>-5.4107142857142856</v>
      </c>
      <c r="BD448">
        <v>-3.9442231075697212</v>
      </c>
      <c r="BE448">
        <v>-4.1124497991967868</v>
      </c>
      <c r="BF448">
        <v>18.285714285714281</v>
      </c>
      <c r="BG448">
        <v>-0.46062992125984248</v>
      </c>
      <c r="BH448">
        <v>-1.6966824644549761</v>
      </c>
      <c r="BI448">
        <v>-2.8101265822784809</v>
      </c>
      <c r="BJ448">
        <v>0.15116279069767449</v>
      </c>
      <c r="BK448">
        <v>0.98785425101214575</v>
      </c>
      <c r="BL448">
        <v>-0.36146788990825679</v>
      </c>
      <c r="BM448">
        <v>0.31398416886543551</v>
      </c>
      <c r="BN448">
        <v>-0.17714285714285721</v>
      </c>
      <c r="BO448">
        <v>16</v>
      </c>
      <c r="BP448">
        <v>-0.70866141732283472</v>
      </c>
      <c r="BQ448">
        <v>-0.67772511848341233</v>
      </c>
      <c r="BR448">
        <v>-1.3670886075949371</v>
      </c>
      <c r="BS448">
        <v>-0.71511627906976738</v>
      </c>
      <c r="BT448">
        <v>-0.78137651821862342</v>
      </c>
      <c r="BU448">
        <v>-0.94311926605504581</v>
      </c>
      <c r="BV448">
        <v>-0.9287598944591029</v>
      </c>
      <c r="BW448">
        <v>-0.94666666666666666</v>
      </c>
      <c r="BX448">
        <v>33</v>
      </c>
      <c r="BY448" t="s">
        <v>118</v>
      </c>
      <c r="BZ448" t="s">
        <v>576</v>
      </c>
    </row>
    <row r="449" spans="1:78" x14ac:dyDescent="0.25">
      <c r="A449" s="1">
        <v>29100</v>
      </c>
      <c r="B449">
        <v>1.560901289797467E-3</v>
      </c>
      <c r="C449">
        <v>8.9556022847598893E-3</v>
      </c>
      <c r="D449">
        <v>2.5719290206716039E-3</v>
      </c>
      <c r="E449">
        <v>3.5752460285283232E-3</v>
      </c>
      <c r="F449">
        <v>1.799618040252637E-3</v>
      </c>
      <c r="G449">
        <v>-7.3321846244533972E-6</v>
      </c>
      <c r="H449">
        <v>2.3903097137494278E-3</v>
      </c>
      <c r="I449">
        <v>-7.0953112427762921E-4</v>
      </c>
      <c r="J449">
        <v>2.1959842767538259E-5</v>
      </c>
      <c r="K449">
        <v>-0.12552301255230119</v>
      </c>
      <c r="L449">
        <v>4.7464114832535884</v>
      </c>
      <c r="M449">
        <v>-0.71024146544546207</v>
      </c>
      <c r="N449">
        <v>0.39367816091954028</v>
      </c>
      <c r="O449">
        <v>-0.49484536082474229</v>
      </c>
      <c r="P449">
        <v>-1.0040816326530611</v>
      </c>
      <c r="Q449">
        <v>-327</v>
      </c>
      <c r="R449">
        <v>-1.2975460122699389</v>
      </c>
      <c r="S449">
        <v>-1.0309278350515461</v>
      </c>
      <c r="T449">
        <v>-3.4403375922760759E-4</v>
      </c>
      <c r="U449">
        <v>5.6593785904732164E-4</v>
      </c>
      <c r="V449">
        <v>6.9722341030132944E-4</v>
      </c>
      <c r="W449">
        <v>2.1785032254073278E-3</v>
      </c>
      <c r="X449">
        <v>-1.3724751033016261E-3</v>
      </c>
      <c r="Y449">
        <v>-7.879221054839866E-4</v>
      </c>
      <c r="Z449">
        <v>-9.6527358695079016E-4</v>
      </c>
      <c r="AA449">
        <v>-9.7067858386979669E-4</v>
      </c>
      <c r="AB449">
        <v>-8.4178473002499736E-5</v>
      </c>
      <c r="AC449">
        <v>9.7575492939193384E-6</v>
      </c>
      <c r="AD449">
        <v>1.259689354746099E-4</v>
      </c>
      <c r="AE449">
        <v>2.5113914802701111E-4</v>
      </c>
      <c r="AF449">
        <v>8.7728608603039934E-3</v>
      </c>
      <c r="AG449">
        <v>8.7208096814404088E-3</v>
      </c>
      <c r="AH449">
        <v>8.719686893957591E-3</v>
      </c>
      <c r="AI449">
        <v>7.9340822337096491E-3</v>
      </c>
      <c r="AJ449">
        <v>9.9220800134685559E-3</v>
      </c>
      <c r="AK449">
        <v>1.0103942293853479E-2</v>
      </c>
      <c r="AL449">
        <v>1.031041089309046E-2</v>
      </c>
      <c r="AM449">
        <v>9.7362449762964428E-3</v>
      </c>
      <c r="AN449">
        <v>10.16030534351145</v>
      </c>
      <c r="AO449">
        <v>3.8377483443708611</v>
      </c>
      <c r="AP449">
        <v>3.117647058823529</v>
      </c>
      <c r="AQ449">
        <v>5.0454545454545459</v>
      </c>
      <c r="AR449">
        <v>3.2687861271676302</v>
      </c>
      <c r="AS449">
        <v>4.1263537906137184</v>
      </c>
      <c r="AT449">
        <v>4.9132231404958677</v>
      </c>
      <c r="AU449">
        <v>4.3241106719367588</v>
      </c>
      <c r="AV449">
        <v>8.5384615384615383</v>
      </c>
      <c r="AW449">
        <v>7.8549618320610683</v>
      </c>
      <c r="AX449">
        <v>2.7119205298013251</v>
      </c>
      <c r="AY449">
        <v>2.4058823529411759</v>
      </c>
      <c r="AZ449">
        <v>3.615702479338843</v>
      </c>
      <c r="BA449">
        <v>2.4682080924855492</v>
      </c>
      <c r="BB449">
        <v>3.2527075812274369</v>
      </c>
      <c r="BC449">
        <v>3.8677685950413232</v>
      </c>
      <c r="BD449">
        <v>3.7588932806324111</v>
      </c>
      <c r="BE449">
        <v>7.3426573426573434</v>
      </c>
      <c r="BF449">
        <v>-2.2222222222222219</v>
      </c>
      <c r="BG449">
        <v>-9.844444444444445</v>
      </c>
      <c r="BH449">
        <v>-0.94994040524433854</v>
      </c>
      <c r="BI449">
        <v>-0.1166666666666667</v>
      </c>
      <c r="BJ449">
        <v>-1.433962264150944</v>
      </c>
      <c r="BK449">
        <v>16.8</v>
      </c>
      <c r="BL449">
        <v>-1.2175732217573221</v>
      </c>
      <c r="BM449">
        <v>-3.8607594936708858</v>
      </c>
      <c r="BN449">
        <v>-0.37394957983193278</v>
      </c>
      <c r="BO449">
        <v>-0.54700854700854706</v>
      </c>
      <c r="BP449">
        <v>-1.4777777777777781</v>
      </c>
      <c r="BQ449">
        <v>-0.90703218116805717</v>
      </c>
      <c r="BR449">
        <v>-0.55833333333333335</v>
      </c>
      <c r="BS449">
        <v>-0.66037735849056611</v>
      </c>
      <c r="BT449">
        <v>-2.8666666666666671</v>
      </c>
      <c r="BU449">
        <v>-1.112970711297071</v>
      </c>
      <c r="BV449">
        <v>-1.1518987341772149</v>
      </c>
      <c r="BW449">
        <v>-0.95378151260504196</v>
      </c>
      <c r="BX449">
        <v>55</v>
      </c>
      <c r="BY449" t="s">
        <v>98</v>
      </c>
      <c r="BZ449" t="s">
        <v>577</v>
      </c>
    </row>
    <row r="450" spans="1:78" x14ac:dyDescent="0.25">
      <c r="A450" s="1">
        <v>29180</v>
      </c>
      <c r="B450">
        <v>7.1063189139715099E-3</v>
      </c>
      <c r="C450">
        <v>6.9436334101309338E-3</v>
      </c>
      <c r="D450">
        <v>1.1786041901709071E-2</v>
      </c>
      <c r="E450">
        <v>1.05920457529689E-2</v>
      </c>
      <c r="F450">
        <v>9.550895486681199E-3</v>
      </c>
      <c r="G450">
        <v>2.798734236691303E-3</v>
      </c>
      <c r="H450">
        <v>-1.177484379997429E-3</v>
      </c>
      <c r="I450">
        <v>-1.2624949265652721E-3</v>
      </c>
      <c r="J450">
        <v>-9.6593693840874018E-4</v>
      </c>
      <c r="K450">
        <v>2.7804323094425478</v>
      </c>
      <c r="L450">
        <v>-1.5949443274149822E-2</v>
      </c>
      <c r="M450">
        <v>0.70917431192660541</v>
      </c>
      <c r="N450">
        <v>-9.0713902308105165E-2</v>
      </c>
      <c r="O450">
        <v>-8.8744588744588793E-2</v>
      </c>
      <c r="P450">
        <v>-0.7041675664003455</v>
      </c>
      <c r="Q450">
        <v>-1.4218978102189781</v>
      </c>
      <c r="R450">
        <v>7.0934256055363409E-2</v>
      </c>
      <c r="S450">
        <v>-0.23586429725363489</v>
      </c>
      <c r="T450">
        <v>-1.115552663381984E-3</v>
      </c>
      <c r="U450">
        <v>-1.136683850785401E-3</v>
      </c>
      <c r="V450">
        <v>1.768065415562731E-3</v>
      </c>
      <c r="W450">
        <v>4.655901646408364E-3</v>
      </c>
      <c r="X450">
        <v>-5.3652770953133509E-3</v>
      </c>
      <c r="Y450">
        <v>-5.9059914809969603E-3</v>
      </c>
      <c r="Z450">
        <v>-3.8594528835673202E-3</v>
      </c>
      <c r="AA450">
        <v>-3.9171392867442083E-3</v>
      </c>
      <c r="AB450">
        <v>4.6174890462331202E-4</v>
      </c>
      <c r="AC450">
        <v>4.6556392451330191E-4</v>
      </c>
      <c r="AD450">
        <v>6.9971464379462518E-4</v>
      </c>
      <c r="AE450">
        <v>8.7715082187830428E-4</v>
      </c>
      <c r="AF450">
        <v>9.2697114171502934E-3</v>
      </c>
      <c r="AG450">
        <v>9.0335736931879285E-3</v>
      </c>
      <c r="AH450">
        <v>8.8354282588372652E-3</v>
      </c>
      <c r="AI450">
        <v>7.9498785164756856E-3</v>
      </c>
      <c r="AJ450">
        <v>1.305870851283141E-2</v>
      </c>
      <c r="AK450">
        <v>1.3335956100861289E-2</v>
      </c>
      <c r="AL450">
        <v>1.377139661246668E-2</v>
      </c>
      <c r="AM450">
        <v>1.289498718870883E-2</v>
      </c>
      <c r="AN450">
        <v>6.806490384615385</v>
      </c>
      <c r="AO450">
        <v>1.6048</v>
      </c>
      <c r="AP450">
        <v>1.6019526849417951</v>
      </c>
      <c r="AQ450">
        <v>1.4926968293551841</v>
      </c>
      <c r="AR450">
        <v>1.4037621766879409</v>
      </c>
      <c r="AS450">
        <v>1.388850889192887</v>
      </c>
      <c r="AT450">
        <v>1.3928320449754039</v>
      </c>
      <c r="AU450">
        <v>1.470137825421133</v>
      </c>
      <c r="AV450">
        <v>2.192637418053454</v>
      </c>
      <c r="AW450">
        <v>3.801682692307693</v>
      </c>
      <c r="AX450">
        <v>0.53960000000000008</v>
      </c>
      <c r="AY450">
        <v>0.54787833270747277</v>
      </c>
      <c r="AZ450">
        <v>0.43213395083719258</v>
      </c>
      <c r="BA450">
        <v>0.42156533422908971</v>
      </c>
      <c r="BB450">
        <v>0.41552667578659358</v>
      </c>
      <c r="BC450">
        <v>0.47505270555165141</v>
      </c>
      <c r="BD450">
        <v>0.71094946401225112</v>
      </c>
      <c r="BE450">
        <v>1.322239031770045</v>
      </c>
      <c r="BF450">
        <v>-2.0975609756097562</v>
      </c>
      <c r="BG450">
        <v>-0.59277108433734937</v>
      </c>
      <c r="BH450">
        <v>2.139570552147239</v>
      </c>
      <c r="BI450">
        <v>-0.41072075335023539</v>
      </c>
      <c r="BJ450">
        <v>-0.39656816015252622</v>
      </c>
      <c r="BK450">
        <v>-2.1884816753926701</v>
      </c>
      <c r="BL450">
        <v>1.3362892223738061</v>
      </c>
      <c r="BM450">
        <v>-0.1124334481678672</v>
      </c>
      <c r="BN450">
        <v>-7.1428571428571397E-2</v>
      </c>
      <c r="BO450">
        <v>10.219512195121951</v>
      </c>
      <c r="BP450">
        <v>-0.62168674698795179</v>
      </c>
      <c r="BQ450">
        <v>9.5092024539877196E-2</v>
      </c>
      <c r="BR450">
        <v>-0.82940963419051073</v>
      </c>
      <c r="BS450">
        <v>-0.78408007626310772</v>
      </c>
      <c r="BT450">
        <v>-0.66433973240255961</v>
      </c>
      <c r="BU450">
        <v>-1.1582537517053211</v>
      </c>
      <c r="BV450">
        <v>-1.072032571249609</v>
      </c>
      <c r="BW450">
        <v>-1.085253456221198</v>
      </c>
      <c r="BX450">
        <v>22</v>
      </c>
      <c r="BY450" t="s">
        <v>93</v>
      </c>
      <c r="BZ450" t="s">
        <v>578</v>
      </c>
    </row>
    <row r="451" spans="1:78" x14ac:dyDescent="0.25">
      <c r="A451" s="1">
        <v>29200</v>
      </c>
      <c r="B451">
        <v>1.207003754384472E-2</v>
      </c>
      <c r="C451">
        <v>1.509637480654691E-2</v>
      </c>
      <c r="D451">
        <v>1.2631150987068461E-2</v>
      </c>
      <c r="E451">
        <v>1.032014344178145E-2</v>
      </c>
      <c r="F451">
        <v>9.6096096096096595E-3</v>
      </c>
      <c r="G451">
        <v>1.5721934222826531E-2</v>
      </c>
      <c r="H451">
        <v>4.4608257591771672E-3</v>
      </c>
      <c r="I451">
        <v>1.243747287385855E-2</v>
      </c>
      <c r="J451">
        <v>8.9374637348551556E-3</v>
      </c>
      <c r="K451">
        <v>5.7453580901856762</v>
      </c>
      <c r="L451">
        <v>0.26582776248525358</v>
      </c>
      <c r="M451">
        <v>-0.15066790928859899</v>
      </c>
      <c r="N451">
        <v>-0.17264081931236289</v>
      </c>
      <c r="O451">
        <v>-5.9239610963748857E-2</v>
      </c>
      <c r="P451">
        <v>0.65178571428571419</v>
      </c>
      <c r="Q451">
        <v>-0.71180654338549076</v>
      </c>
      <c r="R451">
        <v>1.800592300098717</v>
      </c>
      <c r="S451">
        <v>-0.27247091998590062</v>
      </c>
      <c r="T451">
        <v>1.056386601715739E-2</v>
      </c>
      <c r="U451">
        <v>8.5457364520310202E-3</v>
      </c>
      <c r="V451">
        <v>1.011374794128303E-2</v>
      </c>
      <c r="W451">
        <v>1.020463228786669E-2</v>
      </c>
      <c r="X451">
        <v>-3.0930723800491442E-3</v>
      </c>
      <c r="Y451">
        <v>-4.0980230940074356E-3</v>
      </c>
      <c r="Z451">
        <v>-2.564973195111237E-3</v>
      </c>
      <c r="AA451">
        <v>-2.6361517041897809E-3</v>
      </c>
      <c r="AB451">
        <v>9.0011639436133987E-3</v>
      </c>
      <c r="AC451">
        <v>7.9518410036399576E-3</v>
      </c>
      <c r="AD451">
        <v>7.7115468424838679E-3</v>
      </c>
      <c r="AE451">
        <v>6.9825191932710228E-3</v>
      </c>
      <c r="AF451">
        <v>6.8220028451954993E-3</v>
      </c>
      <c r="AG451">
        <v>6.9013252105005326E-3</v>
      </c>
      <c r="AH451">
        <v>6.8915605293418582E-3</v>
      </c>
      <c r="AI451">
        <v>6.2755880300184924E-3</v>
      </c>
      <c r="AJ451">
        <v>1.146268914083718E-2</v>
      </c>
      <c r="AK451">
        <v>1.1560008727806589E-2</v>
      </c>
      <c r="AL451">
        <v>1.1853484110468E-2</v>
      </c>
      <c r="AM451">
        <v>1.114900597923457E-2</v>
      </c>
      <c r="AN451">
        <v>5.5206185567010309</v>
      </c>
      <c r="AO451">
        <v>1.448683015440509</v>
      </c>
      <c r="AP451">
        <v>1.182769726247987</v>
      </c>
      <c r="AQ451">
        <v>1.1111111111111109</v>
      </c>
      <c r="AR451">
        <v>1.3426160337552739</v>
      </c>
      <c r="AS451">
        <v>1.3152173913043479</v>
      </c>
      <c r="AT451">
        <v>1.1456</v>
      </c>
      <c r="AU451">
        <v>1.521942110177404</v>
      </c>
      <c r="AV451">
        <v>1.3877737226277369</v>
      </c>
      <c r="AW451">
        <v>2.6829896907216488</v>
      </c>
      <c r="AX451">
        <v>0.32061762034514069</v>
      </c>
      <c r="AY451">
        <v>0.17552334943639281</v>
      </c>
      <c r="AZ451">
        <v>0.16386890487609909</v>
      </c>
      <c r="BA451">
        <v>0.33333333333333331</v>
      </c>
      <c r="BB451">
        <v>0.27006688963210701</v>
      </c>
      <c r="BC451">
        <v>0.28879999999999989</v>
      </c>
      <c r="BD451">
        <v>0.49859943977591042</v>
      </c>
      <c r="BE451">
        <v>0.42335766423357662</v>
      </c>
      <c r="BF451">
        <v>0.31578947368421062</v>
      </c>
      <c r="BG451">
        <v>-0.80443828016643548</v>
      </c>
      <c r="BH451">
        <v>-0.9984992496248124</v>
      </c>
      <c r="BI451">
        <v>-1.4005270092226609</v>
      </c>
      <c r="BJ451">
        <v>-1.3769441903019211</v>
      </c>
      <c r="BK451">
        <v>-0.66561181434599148</v>
      </c>
      <c r="BL451">
        <v>-1.6182700794351279</v>
      </c>
      <c r="BM451">
        <v>3.6351351351351351</v>
      </c>
      <c r="BN451">
        <v>-1.6268656716417911</v>
      </c>
      <c r="BO451">
        <v>-78.21052631578948</v>
      </c>
      <c r="BP451">
        <v>0.1907073509015256</v>
      </c>
      <c r="BQ451">
        <v>-0.24212106053026519</v>
      </c>
      <c r="BR451">
        <v>0.12055335968379439</v>
      </c>
      <c r="BS451">
        <v>0.2442817932296433</v>
      </c>
      <c r="BT451">
        <v>1.055907172995781</v>
      </c>
      <c r="BU451">
        <v>-0.41438658428949687</v>
      </c>
      <c r="BV451">
        <v>-29.175675675675681</v>
      </c>
      <c r="BW451">
        <v>0.20034443168771521</v>
      </c>
      <c r="BX451">
        <v>18</v>
      </c>
      <c r="BY451" t="s">
        <v>97</v>
      </c>
      <c r="BZ451" t="s">
        <v>579</v>
      </c>
    </row>
    <row r="452" spans="1:78" x14ac:dyDescent="0.25">
      <c r="A452" s="1">
        <v>29260</v>
      </c>
      <c r="B452">
        <v>6.9177257005168524E-3</v>
      </c>
      <c r="C452">
        <v>-4.1298390520668748E-3</v>
      </c>
      <c r="D452">
        <v>-1.0696845205798061E-2</v>
      </c>
      <c r="E452">
        <v>4.3485074042153293E-3</v>
      </c>
      <c r="F452">
        <v>2.5744041814563801E-3</v>
      </c>
      <c r="G452">
        <v>1.392833521378822E-2</v>
      </c>
      <c r="H452">
        <v>1.2355627182379701E-2</v>
      </c>
      <c r="I452">
        <v>1.2053216086115979E-2</v>
      </c>
      <c r="J452">
        <v>5.0185386315120262E-3</v>
      </c>
      <c r="K452">
        <v>-14.69230769230769</v>
      </c>
      <c r="L452">
        <v>-1.601123595505618</v>
      </c>
      <c r="M452">
        <v>1.579439252336448</v>
      </c>
      <c r="N452">
        <v>-1.402173913043478</v>
      </c>
      <c r="O452">
        <v>-0.40540540540540537</v>
      </c>
      <c r="P452">
        <v>4.4242424242424239</v>
      </c>
      <c r="Q452">
        <v>-0.1005586592178771</v>
      </c>
      <c r="R452">
        <v>-1.242236024844723E-2</v>
      </c>
      <c r="S452">
        <v>-0.57861635220125784</v>
      </c>
      <c r="T452">
        <v>8.4429169157202635E-3</v>
      </c>
      <c r="U452">
        <v>9.6848058659392625E-3</v>
      </c>
      <c r="V452">
        <v>9.0976056134808598E-3</v>
      </c>
      <c r="W452">
        <v>4.1915109417260876E-3</v>
      </c>
      <c r="X452">
        <v>7.6583980872683803E-3</v>
      </c>
      <c r="Y452">
        <v>8.4335389581951716E-3</v>
      </c>
      <c r="Z452">
        <v>7.7154985837199954E-3</v>
      </c>
      <c r="AA452">
        <v>7.8067371526924023E-3</v>
      </c>
      <c r="AB452">
        <v>4.1093843395098633E-4</v>
      </c>
      <c r="AC452">
        <v>6.0060811571716359E-4</v>
      </c>
      <c r="AD452">
        <v>7.7458745623960575E-4</v>
      </c>
      <c r="AE452">
        <v>6.8385788050159824E-4</v>
      </c>
      <c r="AF452">
        <v>1.006799163179916E-2</v>
      </c>
      <c r="AG452">
        <v>1.0185312629036899E-2</v>
      </c>
      <c r="AH452">
        <v>1.0464524653903689E-2</v>
      </c>
      <c r="AI452">
        <v>9.4702790754856159E-3</v>
      </c>
      <c r="AJ452">
        <v>1.0441572026300061E-2</v>
      </c>
      <c r="AK452">
        <v>1.086099675921871E-2</v>
      </c>
      <c r="AL452">
        <v>1.111760819543905E-2</v>
      </c>
      <c r="AM452">
        <v>1.0538326776493729E-2</v>
      </c>
      <c r="AN452">
        <v>-18.352941176470591</v>
      </c>
      <c r="AO452">
        <v>6.1818181818181817</v>
      </c>
      <c r="AP452">
        <v>4.0983606557377046</v>
      </c>
      <c r="AQ452">
        <v>4.7</v>
      </c>
      <c r="AR452">
        <v>4.4074074074074074</v>
      </c>
      <c r="AS452">
        <v>18</v>
      </c>
      <c r="AT452">
        <v>18.3125</v>
      </c>
      <c r="AU452">
        <v>7.2941176470588243</v>
      </c>
      <c r="AV452">
        <v>11.043478260869559</v>
      </c>
      <c r="AW452">
        <v>-15.76470588235294</v>
      </c>
      <c r="AX452">
        <v>4.7954545454545459</v>
      </c>
      <c r="AY452">
        <v>3.278688524590164</v>
      </c>
      <c r="AZ452">
        <v>3.62</v>
      </c>
      <c r="BA452">
        <v>4.1111111111111107</v>
      </c>
      <c r="BB452">
        <v>17</v>
      </c>
      <c r="BC452">
        <v>16.1875</v>
      </c>
      <c r="BD452">
        <v>6.617647058823529</v>
      </c>
      <c r="BE452">
        <v>11.17391304347826</v>
      </c>
      <c r="BF452">
        <v>10.375</v>
      </c>
      <c r="BG452">
        <v>-2.270676691729324</v>
      </c>
      <c r="BH452">
        <v>1.060606060606061</v>
      </c>
      <c r="BI452">
        <v>-1.1355421686746989</v>
      </c>
      <c r="BJ452">
        <v>-0.3666666666666667</v>
      </c>
      <c r="BK452">
        <v>4.5272727272727273</v>
      </c>
      <c r="BL452">
        <v>-0.22580645161290319</v>
      </c>
      <c r="BM452">
        <v>-2.0689655172413831E-2</v>
      </c>
      <c r="BN452">
        <v>-0.57288135593220346</v>
      </c>
      <c r="BO452">
        <v>4.25</v>
      </c>
      <c r="BP452">
        <v>-0.96992481203007519</v>
      </c>
      <c r="BQ452">
        <v>-1.048484848484849</v>
      </c>
      <c r="BR452">
        <v>-1.0451807228915659</v>
      </c>
      <c r="BS452">
        <v>-0.71666666666666667</v>
      </c>
      <c r="BT452">
        <v>-0.32727272727272733</v>
      </c>
      <c r="BU452">
        <v>-0.92375366568914952</v>
      </c>
      <c r="BV452">
        <v>-0.96206896551724141</v>
      </c>
      <c r="BW452">
        <v>-0.96271186440677969</v>
      </c>
      <c r="BX452">
        <v>41</v>
      </c>
      <c r="BY452" t="s">
        <v>88</v>
      </c>
      <c r="BZ452" t="s">
        <v>580</v>
      </c>
    </row>
    <row r="453" spans="1:78" x14ac:dyDescent="0.25">
      <c r="A453" s="1">
        <v>29300</v>
      </c>
      <c r="B453">
        <v>4.8035107140034228E-3</v>
      </c>
      <c r="C453">
        <v>7.1216383702858987E-3</v>
      </c>
      <c r="D453">
        <v>5.41089602094047E-3</v>
      </c>
      <c r="E453">
        <v>3.0600349718281632E-3</v>
      </c>
      <c r="F453">
        <v>3.2540797055833348E-3</v>
      </c>
      <c r="G453">
        <v>8.9776138853769893E-4</v>
      </c>
      <c r="H453">
        <v>8.1979861888048511E-4</v>
      </c>
      <c r="I453">
        <v>-8.7694783605896109E-4</v>
      </c>
      <c r="J453">
        <v>-4.841914388780677E-3</v>
      </c>
      <c r="K453">
        <v>-15.72727272727273</v>
      </c>
      <c r="L453">
        <v>0.4897119341563787</v>
      </c>
      <c r="M453">
        <v>-0.23480662983425421</v>
      </c>
      <c r="N453">
        <v>-0.43140794223826717</v>
      </c>
      <c r="O453">
        <v>6.6666666666666652E-2</v>
      </c>
      <c r="P453">
        <v>-0.7232142857142857</v>
      </c>
      <c r="Q453">
        <v>-8.6021505376344121E-2</v>
      </c>
      <c r="R453">
        <v>-2.070588235294117</v>
      </c>
      <c r="S453">
        <v>4.5164835164835164</v>
      </c>
      <c r="T453">
        <v>-2.8667562628713972E-3</v>
      </c>
      <c r="U453">
        <v>-1.6354230047356439E-3</v>
      </c>
      <c r="V453">
        <v>-1.5253968928244561E-4</v>
      </c>
      <c r="W453">
        <v>1.91097591898317E-3</v>
      </c>
      <c r="X453">
        <v>-4.6216171792665363E-3</v>
      </c>
      <c r="Y453">
        <v>-3.3996194744111028E-3</v>
      </c>
      <c r="Z453">
        <v>-2.6066908928012852E-3</v>
      </c>
      <c r="AA453">
        <v>-2.6230986178213322E-3</v>
      </c>
      <c r="AB453">
        <v>9.6686551867500748E-4</v>
      </c>
      <c r="AC453">
        <v>1.0366263927655071E-3</v>
      </c>
      <c r="AD453">
        <v>1.2396263356877219E-3</v>
      </c>
      <c r="AE453">
        <v>9.1711299823086579E-4</v>
      </c>
      <c r="AF453">
        <v>1.1423516103145209E-2</v>
      </c>
      <c r="AG453">
        <v>1.1348161597821149E-2</v>
      </c>
      <c r="AH453">
        <v>1.1251250246187471E-2</v>
      </c>
      <c r="AI453">
        <v>1.0203853623324981E-2</v>
      </c>
      <c r="AJ453">
        <v>1.221151150086535E-2</v>
      </c>
      <c r="AK453">
        <v>1.209504769447208E-2</v>
      </c>
      <c r="AL453">
        <v>1.250825452116054E-2</v>
      </c>
      <c r="AM453">
        <v>1.1625184466981501E-2</v>
      </c>
      <c r="AN453">
        <v>-90.333333333333329</v>
      </c>
      <c r="AO453">
        <v>3.7843866171003722</v>
      </c>
      <c r="AP453">
        <v>5.5515463917525771</v>
      </c>
      <c r="AQ453">
        <v>8.7925925925925927</v>
      </c>
      <c r="AR453">
        <v>5.1834061135371181</v>
      </c>
      <c r="AS453">
        <v>3.595070422535211</v>
      </c>
      <c r="AT453">
        <v>8.1185185185185187</v>
      </c>
      <c r="AU453">
        <v>17.637681159420289</v>
      </c>
      <c r="AV453">
        <v>8.7637795275590555</v>
      </c>
      <c r="AW453">
        <v>-72.400000000000006</v>
      </c>
      <c r="AX453">
        <v>3.0631970260223049</v>
      </c>
      <c r="AY453">
        <v>4.8556701030927831</v>
      </c>
      <c r="AZ453">
        <v>7.0962962962962974</v>
      </c>
      <c r="BA453">
        <v>3.9432314410480349</v>
      </c>
      <c r="BB453">
        <v>3.119718309859155</v>
      </c>
      <c r="BC453">
        <v>7.6074074074074076</v>
      </c>
      <c r="BD453">
        <v>15.79710144927536</v>
      </c>
      <c r="BE453">
        <v>8.4803149606299204</v>
      </c>
      <c r="BF453">
        <v>-21.555555555555561</v>
      </c>
      <c r="BG453">
        <v>1.219178082191781</v>
      </c>
      <c r="BH453">
        <v>-0.3996282527881041</v>
      </c>
      <c r="BI453">
        <v>-1.0166666666666671</v>
      </c>
      <c r="BJ453">
        <v>-1.68</v>
      </c>
      <c r="BK453">
        <v>-4.6451612903225801</v>
      </c>
      <c r="BL453">
        <v>1.7777777777777779</v>
      </c>
      <c r="BM453">
        <v>-15.27272727272727</v>
      </c>
      <c r="BN453">
        <v>2</v>
      </c>
      <c r="BO453">
        <v>-4.7777777777777777</v>
      </c>
      <c r="BP453">
        <v>-0.76255707762557079</v>
      </c>
      <c r="BQ453">
        <v>-0.8197026022304833</v>
      </c>
      <c r="BR453">
        <v>-0.74523809523809526</v>
      </c>
      <c r="BS453">
        <v>0.3</v>
      </c>
      <c r="BT453">
        <v>2.064516129032258</v>
      </c>
      <c r="BU453">
        <v>-4.3888888888888893</v>
      </c>
      <c r="BV453">
        <v>3.5454545454545459</v>
      </c>
      <c r="BW453">
        <v>-1.4672897196261681</v>
      </c>
      <c r="BX453">
        <v>13</v>
      </c>
      <c r="BY453" t="s">
        <v>87</v>
      </c>
      <c r="BZ453" t="s">
        <v>581</v>
      </c>
    </row>
    <row r="454" spans="1:78" x14ac:dyDescent="0.25">
      <c r="A454" s="1">
        <v>29340</v>
      </c>
      <c r="B454">
        <v>2.955842415088394E-3</v>
      </c>
      <c r="C454">
        <v>2.8723308765596922E-3</v>
      </c>
      <c r="D454">
        <v>5.4447814628810756E-3</v>
      </c>
      <c r="E454">
        <v>5.3955144531538926E-3</v>
      </c>
      <c r="F454">
        <v>9.7345742169054894E-3</v>
      </c>
      <c r="G454">
        <v>1.0663743758372981E-2</v>
      </c>
      <c r="H454">
        <v>9.3799406162033971E-3</v>
      </c>
      <c r="I454">
        <v>3.724750489470408E-3</v>
      </c>
      <c r="J454">
        <v>1.0419144583471149E-3</v>
      </c>
      <c r="K454">
        <v>0.95049504950495045</v>
      </c>
      <c r="L454">
        <v>-2.5380710659898439E-2</v>
      </c>
      <c r="M454">
        <v>0.90104166666666674</v>
      </c>
      <c r="N454">
        <v>-3.6529680365297019E-3</v>
      </c>
      <c r="O454">
        <v>0.81393217231897341</v>
      </c>
      <c r="P454">
        <v>0.1061141990904497</v>
      </c>
      <c r="Q454">
        <v>-0.1110095934216537</v>
      </c>
      <c r="R454">
        <v>-0.59917780061664949</v>
      </c>
      <c r="S454">
        <v>-0.71923076923076923</v>
      </c>
      <c r="T454">
        <v>2.3751839638230239E-3</v>
      </c>
      <c r="U454">
        <v>4.6745363955118099E-3</v>
      </c>
      <c r="V454">
        <v>6.8213988422897954E-3</v>
      </c>
      <c r="W454">
        <v>5.2535910189888367E-3</v>
      </c>
      <c r="X454">
        <v>-2.025682419596813E-3</v>
      </c>
      <c r="Y454">
        <v>-9.0474897977647944E-5</v>
      </c>
      <c r="Z454">
        <v>2.0004833382562229E-3</v>
      </c>
      <c r="AA454">
        <v>2.035284774001432E-3</v>
      </c>
      <c r="AB454">
        <v>3.7327715947969452E-4</v>
      </c>
      <c r="AC454">
        <v>3.9364517014836299E-4</v>
      </c>
      <c r="AD454">
        <v>5.6389463226014333E-4</v>
      </c>
      <c r="AE454">
        <v>5.6248402311209289E-4</v>
      </c>
      <c r="AF454">
        <v>1.020449406679521E-2</v>
      </c>
      <c r="AG454">
        <v>1.0130014015672789E-2</v>
      </c>
      <c r="AH454">
        <v>1.0111743201617269E-2</v>
      </c>
      <c r="AI454">
        <v>9.173416800173282E-3</v>
      </c>
      <c r="AJ454">
        <v>1.4246348659887449E-2</v>
      </c>
      <c r="AK454">
        <v>1.452042748595655E-2</v>
      </c>
      <c r="AL454">
        <v>1.439082117635325E-2</v>
      </c>
      <c r="AM454">
        <v>1.3042994659084921E-2</v>
      </c>
      <c r="AN454">
        <v>25.087378640776699</v>
      </c>
      <c r="AO454">
        <v>2.5215189873417718</v>
      </c>
      <c r="AP454">
        <v>2</v>
      </c>
      <c r="AQ454">
        <v>2.4377267230955262</v>
      </c>
      <c r="AR454">
        <v>2.4712362301101591</v>
      </c>
      <c r="AS454">
        <v>2.9658792650918642</v>
      </c>
      <c r="AT454">
        <v>2.3790149892933621</v>
      </c>
      <c r="AU454">
        <v>1.8227016885553471</v>
      </c>
      <c r="AV454">
        <v>2.581032412965186</v>
      </c>
      <c r="AW454">
        <v>17.417475728155338</v>
      </c>
      <c r="AX454">
        <v>1.3405063291139241</v>
      </c>
      <c r="AY454">
        <v>1.113612004287245</v>
      </c>
      <c r="AZ454">
        <v>1.4498186215235791</v>
      </c>
      <c r="BA454">
        <v>1.538555691554468</v>
      </c>
      <c r="BB454">
        <v>1.7401574803149611</v>
      </c>
      <c r="BC454">
        <v>1.237687366167024</v>
      </c>
      <c r="BD454">
        <v>1.041275797373358</v>
      </c>
      <c r="BE454">
        <v>1.540216086434574</v>
      </c>
      <c r="BF454">
        <v>-2.7102803738317758</v>
      </c>
      <c r="BG454">
        <v>1.2124352331606221</v>
      </c>
      <c r="BH454">
        <v>-1.385074626865672</v>
      </c>
      <c r="BI454">
        <v>-0.26174496644295298</v>
      </c>
      <c r="BJ454">
        <v>2.3930817610062891</v>
      </c>
      <c r="BK454">
        <v>-0.13071895424836599</v>
      </c>
      <c r="BL454">
        <v>-0.3685464654487689</v>
      </c>
      <c r="BM454">
        <v>-1.1704288939051919</v>
      </c>
      <c r="BN454">
        <v>13.60416666666667</v>
      </c>
      <c r="BO454">
        <v>-0.19158878504672891</v>
      </c>
      <c r="BP454">
        <v>-1.4766839378238339</v>
      </c>
      <c r="BQ454">
        <v>-1.5044776119402981</v>
      </c>
      <c r="BR454">
        <v>-0.67114093959731536</v>
      </c>
      <c r="BS454">
        <v>-0.54402515723270439</v>
      </c>
      <c r="BT454">
        <v>-0.84068627450980393</v>
      </c>
      <c r="BU454">
        <v>-0.92772041302621133</v>
      </c>
      <c r="BV454">
        <v>-0.88374717832957106</v>
      </c>
      <c r="BW454">
        <v>-2.125</v>
      </c>
      <c r="BX454">
        <v>22</v>
      </c>
      <c r="BY454" t="s">
        <v>93</v>
      </c>
      <c r="BZ454" t="s">
        <v>582</v>
      </c>
    </row>
    <row r="455" spans="1:78" x14ac:dyDescent="0.25">
      <c r="A455" s="1">
        <v>29380</v>
      </c>
      <c r="B455">
        <v>-3.493553210072053E-3</v>
      </c>
      <c r="C455">
        <v>8.4228352422122121E-3</v>
      </c>
      <c r="D455">
        <v>-6.8793824759884048E-3</v>
      </c>
      <c r="E455">
        <v>5.3695655398489084E-3</v>
      </c>
      <c r="F455">
        <v>6.5359477124182774E-3</v>
      </c>
      <c r="G455">
        <v>1.52883234147343E-2</v>
      </c>
      <c r="H455">
        <v>1.059698260304631E-2</v>
      </c>
      <c r="I455">
        <v>9.5572793897056307E-3</v>
      </c>
      <c r="J455">
        <v>1.440538857757412E-2</v>
      </c>
      <c r="K455">
        <v>-9.7407407407407405</v>
      </c>
      <c r="L455">
        <v>-3.402542372881356</v>
      </c>
      <c r="M455">
        <v>-1.8236331569664901</v>
      </c>
      <c r="N455">
        <v>-1.775160599571735</v>
      </c>
      <c r="O455">
        <v>0.22375690607734811</v>
      </c>
      <c r="P455">
        <v>1.3544018058690741</v>
      </c>
      <c r="Q455">
        <v>-0.29626078619367208</v>
      </c>
      <c r="R455">
        <v>-8.8555858310626734E-2</v>
      </c>
      <c r="S455">
        <v>0.52167414050822125</v>
      </c>
      <c r="T455">
        <v>1.185073830029363E-2</v>
      </c>
      <c r="U455">
        <v>1.1400827866806689E-2</v>
      </c>
      <c r="V455">
        <v>1.116796249714155E-2</v>
      </c>
      <c r="W455">
        <v>6.048357783625816E-3</v>
      </c>
      <c r="X455">
        <v>1.2497014485016229E-2</v>
      </c>
      <c r="Y455">
        <v>1.1349027327139251E-2</v>
      </c>
      <c r="Z455">
        <v>1.047335924994283E-2</v>
      </c>
      <c r="AA455">
        <v>1.0654414865002401E-2</v>
      </c>
      <c r="AB455">
        <v>4.7768239740365572E-4</v>
      </c>
      <c r="AC455">
        <v>5.8393335625114796E-4</v>
      </c>
      <c r="AD455">
        <v>6.3171735650583132E-4</v>
      </c>
      <c r="AE455">
        <v>4.3181785137905458E-4</v>
      </c>
      <c r="AF455">
        <v>1.239164336794189E-2</v>
      </c>
      <c r="AG455">
        <v>1.1914124123511321E-2</v>
      </c>
      <c r="AH455">
        <v>1.161673908072262E-2</v>
      </c>
      <c r="AI455">
        <v>1.0642783407726199E-2</v>
      </c>
      <c r="AJ455">
        <v>1.1218511597847621E-2</v>
      </c>
      <c r="AK455">
        <v>1.134431818716948E-2</v>
      </c>
      <c r="AL455">
        <v>1.166533272353076E-2</v>
      </c>
      <c r="AM455">
        <v>1.081289347039067E-2</v>
      </c>
      <c r="AN455">
        <v>-43.722222222222221</v>
      </c>
      <c r="AO455">
        <v>31.583333333333339</v>
      </c>
      <c r="AP455">
        <v>13.46296296296296</v>
      </c>
      <c r="AQ455">
        <v>62.846153846153847</v>
      </c>
      <c r="AR455">
        <v>30.62962962962963</v>
      </c>
      <c r="AS455">
        <v>6.7904761904761903</v>
      </c>
      <c r="AT455">
        <v>23.606060606060609</v>
      </c>
      <c r="AU455">
        <v>16.239130434782609</v>
      </c>
      <c r="AV455">
        <v>-8.4444444444444446</v>
      </c>
      <c r="AW455">
        <v>-42.388888888888893</v>
      </c>
      <c r="AX455">
        <v>29.333333333333329</v>
      </c>
      <c r="AY455">
        <v>13.22222222222222</v>
      </c>
      <c r="AZ455">
        <v>60.769230769230766</v>
      </c>
      <c r="BA455">
        <v>26.74074074074074</v>
      </c>
      <c r="BB455">
        <v>6.4761904761904763</v>
      </c>
      <c r="BC455">
        <v>22.212121212121211</v>
      </c>
      <c r="BD455">
        <v>18.586956521739129</v>
      </c>
      <c r="BE455">
        <v>-8.9907407407407405</v>
      </c>
      <c r="BF455">
        <v>-6.6274509803921573</v>
      </c>
      <c r="BG455">
        <v>-2.8759689922480618</v>
      </c>
      <c r="BH455">
        <v>-1.99800796812749</v>
      </c>
      <c r="BI455">
        <v>-1.7041666666666671</v>
      </c>
      <c r="BJ455">
        <v>-0.12865497076023391</v>
      </c>
      <c r="BK455">
        <v>1.8035190615835781</v>
      </c>
      <c r="BL455">
        <v>-0.37524752475247519</v>
      </c>
      <c r="BM455">
        <v>3.9301310043668103E-2</v>
      </c>
      <c r="BN455">
        <v>0.36889460154241638</v>
      </c>
      <c r="BO455">
        <v>-0.43137254901960792</v>
      </c>
      <c r="BP455">
        <v>-1.069767441860465</v>
      </c>
      <c r="BQ455">
        <v>-0.95816733067729087</v>
      </c>
      <c r="BR455">
        <v>-1.0083333333333331</v>
      </c>
      <c r="BS455">
        <v>-0.8742690058479532</v>
      </c>
      <c r="BT455">
        <v>-0.84164222873900296</v>
      </c>
      <c r="BU455">
        <v>-0.94455445544554451</v>
      </c>
      <c r="BV455">
        <v>-0.9068413391557496</v>
      </c>
      <c r="BW455">
        <v>-0.99485861182519275</v>
      </c>
      <c r="BX455">
        <v>12</v>
      </c>
      <c r="BY455" t="s">
        <v>99</v>
      </c>
      <c r="BZ455" t="s">
        <v>583</v>
      </c>
    </row>
    <row r="456" spans="1:78" x14ac:dyDescent="0.25">
      <c r="A456" s="1">
        <v>29420</v>
      </c>
      <c r="B456">
        <v>1.2470421438341759E-2</v>
      </c>
      <c r="C456">
        <v>2.6379109717373779E-3</v>
      </c>
      <c r="D456">
        <v>-1.086812197868658E-3</v>
      </c>
      <c r="E456">
        <v>1.462146647893459E-3</v>
      </c>
      <c r="F456">
        <v>5.6581605816450331E-3</v>
      </c>
      <c r="G456">
        <v>4.0963172250627622E-3</v>
      </c>
      <c r="H456">
        <v>7.8135649329154067E-3</v>
      </c>
      <c r="I456">
        <v>1.098943565021226E-2</v>
      </c>
      <c r="J456">
        <v>1.380368098159512E-2</v>
      </c>
      <c r="K456">
        <v>17.924242424242429</v>
      </c>
      <c r="L456">
        <v>-0.78582866293034426</v>
      </c>
      <c r="M456">
        <v>-1.413084112149533</v>
      </c>
      <c r="N456">
        <v>-2.3438914027149318</v>
      </c>
      <c r="O456">
        <v>2.875420875420875</v>
      </c>
      <c r="P456">
        <v>-0.27193744569939182</v>
      </c>
      <c r="Q456">
        <v>0.91527446300715987</v>
      </c>
      <c r="R456">
        <v>0.41744548286604372</v>
      </c>
      <c r="S456">
        <v>0.26989010989010992</v>
      </c>
      <c r="T456">
        <v>1.225226764229263E-2</v>
      </c>
      <c r="U456">
        <v>1.0770258874445099E-2</v>
      </c>
      <c r="V456">
        <v>8.433512185163642E-3</v>
      </c>
      <c r="W456">
        <v>5.8488967573938674E-3</v>
      </c>
      <c r="X456">
        <v>2.086966424895545E-2</v>
      </c>
      <c r="Y456">
        <v>1.9120431510445669E-2</v>
      </c>
      <c r="Z456">
        <v>1.5990740277098361E-2</v>
      </c>
      <c r="AA456">
        <v>1.6189145687687732E-2</v>
      </c>
      <c r="AB456">
        <v>-1.1720798248049101E-3</v>
      </c>
      <c r="AC456">
        <v>-1.118553994494742E-3</v>
      </c>
      <c r="AD456">
        <v>-9.7835674584679849E-4</v>
      </c>
      <c r="AE456">
        <v>-7.2922323102435392E-4</v>
      </c>
      <c r="AF456">
        <v>1.5941709196081361E-2</v>
      </c>
      <c r="AG456">
        <v>1.576158729653614E-2</v>
      </c>
      <c r="AH456">
        <v>1.530030544759821E-2</v>
      </c>
      <c r="AI456">
        <v>1.2951998978307559E-2</v>
      </c>
      <c r="AJ456">
        <v>8.3753882217840765E-3</v>
      </c>
      <c r="AK456">
        <v>8.4345017422711582E-3</v>
      </c>
      <c r="AL456">
        <v>8.6540276328003728E-3</v>
      </c>
      <c r="AM456">
        <v>8.231058475319011E-3</v>
      </c>
      <c r="AN456">
        <v>-26.15</v>
      </c>
      <c r="AO456">
        <v>-6.1717451523545703</v>
      </c>
      <c r="AP456">
        <v>-3.4667609618104671</v>
      </c>
      <c r="AQ456">
        <v>-2.9833333333333329</v>
      </c>
      <c r="AR456">
        <v>-3.5238095238095242</v>
      </c>
      <c r="AS456">
        <v>-2.8110781404549949</v>
      </c>
      <c r="AT456">
        <v>-2.3771384136858482</v>
      </c>
      <c r="AU456">
        <v>-2.255649717514125</v>
      </c>
      <c r="AV456">
        <v>-2.1187739463601529</v>
      </c>
      <c r="AW456">
        <v>-30.662500000000001</v>
      </c>
      <c r="AX456">
        <v>-8.1301939058171744</v>
      </c>
      <c r="AY456">
        <v>-4.7397454031117396</v>
      </c>
      <c r="AZ456">
        <v>-3.8</v>
      </c>
      <c r="BA456">
        <v>-4.8993197278911564</v>
      </c>
      <c r="BB456">
        <v>-4.0830860534124636</v>
      </c>
      <c r="BC456">
        <v>-3.4782270606531882</v>
      </c>
      <c r="BD456">
        <v>-3.361581920903955</v>
      </c>
      <c r="BE456">
        <v>-3.1551724137931041</v>
      </c>
      <c r="BF456">
        <v>12.55140186915888</v>
      </c>
      <c r="BG456">
        <v>-0.52125043905865831</v>
      </c>
      <c r="BH456">
        <v>-0.34210526315789469</v>
      </c>
      <c r="BI456">
        <v>0.67831149927219792</v>
      </c>
      <c r="BJ456">
        <v>1.2289039767216301</v>
      </c>
      <c r="BK456">
        <v>6.5581395348837113E-2</v>
      </c>
      <c r="BL456">
        <v>0.5150517403574788</v>
      </c>
      <c r="BM456">
        <v>0.35192563081009293</v>
      </c>
      <c r="BN456">
        <v>0.23535564853556479</v>
      </c>
      <c r="BO456">
        <v>-1.247663551401869</v>
      </c>
      <c r="BP456">
        <v>-1.0516332982086409</v>
      </c>
      <c r="BQ456">
        <v>-1.0929276315789469</v>
      </c>
      <c r="BR456">
        <v>-1.1775836972343521</v>
      </c>
      <c r="BS456">
        <v>-1.1435499515033949</v>
      </c>
      <c r="BT456">
        <v>-1.0767441860465119</v>
      </c>
      <c r="BU456">
        <v>-1.098306679209784</v>
      </c>
      <c r="BV456">
        <v>-1.0823373173970781</v>
      </c>
      <c r="BW456">
        <v>-1.0643305439330539</v>
      </c>
      <c r="BX456">
        <v>4</v>
      </c>
      <c r="BY456" t="s">
        <v>127</v>
      </c>
      <c r="BZ456" t="s">
        <v>584</v>
      </c>
    </row>
    <row r="457" spans="1:78" x14ac:dyDescent="0.25">
      <c r="A457" s="1">
        <v>29460</v>
      </c>
      <c r="B457">
        <v>1.135131370812892E-2</v>
      </c>
      <c r="C457">
        <v>9.0253595388458674E-3</v>
      </c>
      <c r="D457">
        <v>1.1666203593125649E-2</v>
      </c>
      <c r="E457">
        <v>1.889556126964043E-2</v>
      </c>
      <c r="F457">
        <v>2.2265202601521539E-2</v>
      </c>
      <c r="G457">
        <v>2.6676000696968401E-2</v>
      </c>
      <c r="H457">
        <v>2.9354648307432951E-2</v>
      </c>
      <c r="I457">
        <v>3.0974600506589178E-2</v>
      </c>
      <c r="J457">
        <v>2.5728951580603839E-2</v>
      </c>
      <c r="K457">
        <v>5.6530612244897958</v>
      </c>
      <c r="L457">
        <v>-0.1958808063102542</v>
      </c>
      <c r="M457">
        <v>0.30426884650317892</v>
      </c>
      <c r="N457">
        <v>0.63857938718662943</v>
      </c>
      <c r="O457">
        <v>0.20059498512537191</v>
      </c>
      <c r="P457">
        <v>0.22477876106194691</v>
      </c>
      <c r="Q457">
        <v>0.12976878612716769</v>
      </c>
      <c r="R457">
        <v>8.6160143259145672E-2</v>
      </c>
      <c r="S457">
        <v>-0.14362428753120729</v>
      </c>
      <c r="T457">
        <v>2.7532287159051368E-2</v>
      </c>
      <c r="U457">
        <v>2.7851292221725651E-2</v>
      </c>
      <c r="V457">
        <v>2.6341207220566772E-2</v>
      </c>
      <c r="W457">
        <v>1.8829387372783019E-2</v>
      </c>
      <c r="X457">
        <v>2.3438318706361861E-2</v>
      </c>
      <c r="Y457">
        <v>2.3026896995477011E-2</v>
      </c>
      <c r="Z457">
        <v>2.1129449317534261E-2</v>
      </c>
      <c r="AA457">
        <v>2.2249871175587601E-2</v>
      </c>
      <c r="AB457">
        <v>3.0355448680778052E-3</v>
      </c>
      <c r="AC457">
        <v>3.5781403685475129E-3</v>
      </c>
      <c r="AD457">
        <v>3.873989824801929E-3</v>
      </c>
      <c r="AE457">
        <v>3.5693339279154138E-3</v>
      </c>
      <c r="AF457">
        <v>1.0123140423117931E-2</v>
      </c>
      <c r="AG457">
        <v>1.007161004978406E-2</v>
      </c>
      <c r="AH457">
        <v>1.0105832319077799E-2</v>
      </c>
      <c r="AI457">
        <v>9.2125951144626777E-3</v>
      </c>
      <c r="AJ457">
        <v>1.109423532913131E-2</v>
      </c>
      <c r="AK457">
        <v>1.1227159474324219E-2</v>
      </c>
      <c r="AL457">
        <v>1.134392356010688E-2</v>
      </c>
      <c r="AM457">
        <v>1.071429338697258E-2</v>
      </c>
      <c r="AN457">
        <v>14.6980306345733</v>
      </c>
      <c r="AO457">
        <v>4.970345963756178</v>
      </c>
      <c r="AP457">
        <v>4.0657802659202238</v>
      </c>
      <c r="AQ457">
        <v>5.8967741935483868</v>
      </c>
      <c r="AR457">
        <v>4.5594974131559498</v>
      </c>
      <c r="AS457">
        <v>7.1745182012847959</v>
      </c>
      <c r="AT457">
        <v>8.0841013824884786</v>
      </c>
      <c r="AU457">
        <v>6.4214015151515156</v>
      </c>
      <c r="AV457">
        <v>12.7722602739726</v>
      </c>
      <c r="AW457">
        <v>12.04157549234136</v>
      </c>
      <c r="AX457">
        <v>3.79324546952224</v>
      </c>
      <c r="AY457">
        <v>3.3065080475857251</v>
      </c>
      <c r="AZ457">
        <v>4.6497695852534564</v>
      </c>
      <c r="BA457">
        <v>3.8691796008869179</v>
      </c>
      <c r="BB457">
        <v>6.245182012847966</v>
      </c>
      <c r="BC457">
        <v>6.8675115207373274</v>
      </c>
      <c r="BD457">
        <v>5.8683712121212119</v>
      </c>
      <c r="BE457">
        <v>11.392123287671231</v>
      </c>
      <c r="BF457">
        <v>3.9255663430420711</v>
      </c>
      <c r="BG457">
        <v>-0.68067375886524828</v>
      </c>
      <c r="BH457">
        <v>-3.5045607297167547E-2</v>
      </c>
      <c r="BI457">
        <v>0.27214776070611307</v>
      </c>
      <c r="BJ457">
        <v>1.4026884862653469E-2</v>
      </c>
      <c r="BK457">
        <v>1.9324778490681371E-2</v>
      </c>
      <c r="BL457">
        <v>-7.2523044991148256E-2</v>
      </c>
      <c r="BM457">
        <v>-8.2021496037346653E-2</v>
      </c>
      <c r="BN457">
        <v>-0.19166302288296169</v>
      </c>
      <c r="BO457">
        <v>3.2006472491909381</v>
      </c>
      <c r="BP457">
        <v>-0.58067375886524819</v>
      </c>
      <c r="BQ457">
        <v>-0.49639942390782521</v>
      </c>
      <c r="BR457">
        <v>-0.59414841451454725</v>
      </c>
      <c r="BS457">
        <v>-0.73874926943308006</v>
      </c>
      <c r="BT457">
        <v>-0.76810265811182399</v>
      </c>
      <c r="BU457">
        <v>-0.80288138697271227</v>
      </c>
      <c r="BV457">
        <v>-0.8006731082401477</v>
      </c>
      <c r="BW457">
        <v>-0.96730311422047321</v>
      </c>
      <c r="BX457">
        <v>12</v>
      </c>
      <c r="BY457" t="s">
        <v>99</v>
      </c>
      <c r="BZ457" t="s">
        <v>585</v>
      </c>
    </row>
    <row r="458" spans="1:78" x14ac:dyDescent="0.25">
      <c r="A458" s="1">
        <v>29500</v>
      </c>
      <c r="B458">
        <v>-5.7138724142918873E-3</v>
      </c>
      <c r="C458">
        <v>-9.8930675783807098E-3</v>
      </c>
      <c r="D458">
        <v>-2.8800235103960011E-2</v>
      </c>
      <c r="E458">
        <v>1.7096603373931481E-2</v>
      </c>
      <c r="F458">
        <v>-3.4064708069914462E-2</v>
      </c>
      <c r="G458">
        <v>9.2400092400102274E-4</v>
      </c>
      <c r="H458">
        <v>-1.961689360720054E-2</v>
      </c>
      <c r="I458">
        <v>-1.090709353421215E-2</v>
      </c>
      <c r="J458">
        <v>9.7580325267749846E-3</v>
      </c>
      <c r="K458">
        <v>10.28571428571429</v>
      </c>
      <c r="L458">
        <v>0.72151898734177222</v>
      </c>
      <c r="M458">
        <v>1.882352941176471</v>
      </c>
      <c r="N458">
        <v>-1.5765306122448981</v>
      </c>
      <c r="O458">
        <v>-3.0265486725663719</v>
      </c>
      <c r="P458">
        <v>-1.026200873362445</v>
      </c>
      <c r="Q458">
        <v>-22.25</v>
      </c>
      <c r="R458">
        <v>-0.45490196078431377</v>
      </c>
      <c r="S458">
        <v>-1.8848920863309351</v>
      </c>
      <c r="T458">
        <v>-6.3158725772707533E-4</v>
      </c>
      <c r="U458">
        <v>-7.1171573390760821E-3</v>
      </c>
      <c r="V458">
        <v>-1.119210776891497E-2</v>
      </c>
      <c r="W458">
        <v>-8.3768601557110481E-3</v>
      </c>
      <c r="X458">
        <v>-6.3158725772707539E-3</v>
      </c>
      <c r="Y458">
        <v>-1.2842398298185261E-2</v>
      </c>
      <c r="Z458">
        <v>-1.7123768790097249E-2</v>
      </c>
      <c r="AA458">
        <v>-1.663242640871497E-2</v>
      </c>
      <c r="AB458">
        <v>7.8948407215884424E-4</v>
      </c>
      <c r="AC458">
        <v>9.4545263544922129E-4</v>
      </c>
      <c r="AD458">
        <v>1.326818912632877E-3</v>
      </c>
      <c r="AE458">
        <v>1.228100764909674E-3</v>
      </c>
      <c r="AF458">
        <v>9.6711798839458421E-3</v>
      </c>
      <c r="AG458">
        <v>9.8747275258029774E-3</v>
      </c>
      <c r="AH458">
        <v>1.017748154160748E-2</v>
      </c>
      <c r="AI458">
        <v>9.5746374449439398E-3</v>
      </c>
      <c r="AJ458">
        <v>1.4565981131330679E-2</v>
      </c>
      <c r="AK458">
        <v>1.4601990703049079E-2</v>
      </c>
      <c r="AL458">
        <v>1.4563788770429111E-2</v>
      </c>
      <c r="AM458">
        <v>1.296328585182434E-2</v>
      </c>
      <c r="AN458">
        <v>-12.352941176470591</v>
      </c>
      <c r="AO458">
        <v>2.4561403508771931</v>
      </c>
      <c r="AP458">
        <v>1.7692307692307689</v>
      </c>
      <c r="AQ458">
        <v>3.5</v>
      </c>
      <c r="AR458">
        <v>7.1304347826086953</v>
      </c>
      <c r="AS458">
        <v>3.1304347826086949</v>
      </c>
      <c r="AT458">
        <v>2.4</v>
      </c>
      <c r="AU458">
        <v>2.3571428571428572</v>
      </c>
      <c r="AV458">
        <v>1.5857142857142861</v>
      </c>
      <c r="AW458">
        <v>-9</v>
      </c>
      <c r="AX458">
        <v>1.3157894736842111</v>
      </c>
      <c r="AY458">
        <v>1.184615384615384</v>
      </c>
      <c r="AZ458">
        <v>2.8947368421052628</v>
      </c>
      <c r="BA458">
        <v>5.1304347826086953</v>
      </c>
      <c r="BB458">
        <v>1.9347826086956521</v>
      </c>
      <c r="BC458">
        <v>1.3818181818181821</v>
      </c>
      <c r="BD458">
        <v>1.107142857142857</v>
      </c>
      <c r="BE458">
        <v>0.81428571428571428</v>
      </c>
      <c r="BF458">
        <v>-14.27272727272727</v>
      </c>
      <c r="BG458">
        <v>0.62222222222222223</v>
      </c>
      <c r="BH458">
        <v>1.339901477832512</v>
      </c>
      <c r="BI458">
        <v>-1.369230769230769</v>
      </c>
      <c r="BJ458">
        <v>-3.7461928934010151</v>
      </c>
      <c r="BK458">
        <v>-0.87040618955512572</v>
      </c>
      <c r="BL458">
        <v>6.833333333333333</v>
      </c>
      <c r="BM458">
        <v>-0.29712460063897761</v>
      </c>
      <c r="BN458">
        <v>-1.285714285714286</v>
      </c>
      <c r="BO458">
        <v>0</v>
      </c>
      <c r="BP458">
        <v>-1.118518518518518</v>
      </c>
      <c r="BQ458">
        <v>-1.0985221674876851</v>
      </c>
      <c r="BR458">
        <v>-1.063736263736264</v>
      </c>
      <c r="BS458">
        <v>-0.87817258883248728</v>
      </c>
      <c r="BT458">
        <v>-1.0483558994197291</v>
      </c>
      <c r="BU458">
        <v>-1.3809523809523809</v>
      </c>
      <c r="BV458">
        <v>-1.0319488817891369</v>
      </c>
      <c r="BW458">
        <v>-1.0476190476190479</v>
      </c>
      <c r="BX458">
        <v>48</v>
      </c>
      <c r="BY458" t="s">
        <v>82</v>
      </c>
      <c r="BZ458" t="s">
        <v>586</v>
      </c>
    </row>
    <row r="459" spans="1:78" x14ac:dyDescent="0.25">
      <c r="A459" s="1">
        <v>29540</v>
      </c>
      <c r="B459">
        <v>6.991864606135767E-3</v>
      </c>
      <c r="C459">
        <v>5.5748849619339236E-3</v>
      </c>
      <c r="D459">
        <v>5.9482460835336148E-3</v>
      </c>
      <c r="E459">
        <v>6.1828788782141153E-3</v>
      </c>
      <c r="F459">
        <v>4.729143110020928E-3</v>
      </c>
      <c r="G459">
        <v>4.3840085403248352E-3</v>
      </c>
      <c r="H459">
        <v>5.8941578712650164E-3</v>
      </c>
      <c r="I459">
        <v>4.8713174170380569E-3</v>
      </c>
      <c r="J459">
        <v>3.226286792078259E-3</v>
      </c>
      <c r="K459">
        <v>3.1529680365296802</v>
      </c>
      <c r="L459">
        <v>-0.19708631115997799</v>
      </c>
      <c r="M459">
        <v>7.2920232796987339E-2</v>
      </c>
      <c r="N459">
        <v>4.5628589661774077E-2</v>
      </c>
      <c r="O459">
        <v>-0.2303936527311565</v>
      </c>
      <c r="P459">
        <v>-6.8596352101506719E-2</v>
      </c>
      <c r="Q459">
        <v>0.35036185610898252</v>
      </c>
      <c r="R459">
        <v>-0.16866330390920559</v>
      </c>
      <c r="S459">
        <v>-0.33447098976109207</v>
      </c>
      <c r="T459">
        <v>4.0304929920629024E-3</v>
      </c>
      <c r="U459">
        <v>4.6375745313529844E-3</v>
      </c>
      <c r="V459">
        <v>4.5970493117180218E-3</v>
      </c>
      <c r="W459">
        <v>4.9220416106449897E-3</v>
      </c>
      <c r="X459">
        <v>-1.6334875969653839E-3</v>
      </c>
      <c r="Y459">
        <v>-1.160006744225257E-3</v>
      </c>
      <c r="Z459">
        <v>-1.520519808532065E-3</v>
      </c>
      <c r="AA459">
        <v>-1.5406078265349751E-3</v>
      </c>
      <c r="AB459">
        <v>2.0556248411249772E-3</v>
      </c>
      <c r="AC459">
        <v>2.2114927729495249E-3</v>
      </c>
      <c r="AD459">
        <v>2.4295784540901361E-3</v>
      </c>
      <c r="AE459">
        <v>2.2022863399252099E-3</v>
      </c>
      <c r="AF459">
        <v>9.4659688554482781E-3</v>
      </c>
      <c r="AG459">
        <v>9.4836069342897865E-3</v>
      </c>
      <c r="AH459">
        <v>9.4554668472707545E-3</v>
      </c>
      <c r="AI459">
        <v>8.4795234566250356E-3</v>
      </c>
      <c r="AJ459">
        <v>1.3097266844881999E-2</v>
      </c>
      <c r="AK459">
        <v>1.309912478349504E-2</v>
      </c>
      <c r="AL459">
        <v>1.318781987108299E-2</v>
      </c>
      <c r="AM459">
        <v>1.225125953960435E-2</v>
      </c>
      <c r="AN459">
        <v>9.0486409155937046</v>
      </c>
      <c r="AO459">
        <v>1.7972222222222221</v>
      </c>
      <c r="AP459">
        <v>1.7617905675459631</v>
      </c>
      <c r="AQ459">
        <v>2.5385779122541599</v>
      </c>
      <c r="AR459">
        <v>2.07225309961522</v>
      </c>
      <c r="AS459">
        <v>2.3499529633113831</v>
      </c>
      <c r="AT459">
        <v>2.4216111915098888</v>
      </c>
      <c r="AU459">
        <v>2.68041237113402</v>
      </c>
      <c r="AV459">
        <v>2.5929471032745588</v>
      </c>
      <c r="AW459">
        <v>5.4434907010014308</v>
      </c>
      <c r="AX459">
        <v>0.80436507936507939</v>
      </c>
      <c r="AY459">
        <v>0.96922462030375689</v>
      </c>
      <c r="AZ459">
        <v>1.359051941502774</v>
      </c>
      <c r="BA459">
        <v>1.1633176571184261</v>
      </c>
      <c r="BB459">
        <v>1.374882408278457</v>
      </c>
      <c r="BC459">
        <v>1.485769416304872</v>
      </c>
      <c r="BD459">
        <v>1.6572164948453609</v>
      </c>
      <c r="BE459">
        <v>1.5994962216624691</v>
      </c>
      <c r="BF459">
        <v>-1.1701244813278009</v>
      </c>
      <c r="BG459">
        <v>-1.521510096575944</v>
      </c>
      <c r="BH459">
        <v>-1.124748490945674</v>
      </c>
      <c r="BI459">
        <v>-1.308130081300813</v>
      </c>
      <c r="BJ459">
        <v>-1.952101661779081</v>
      </c>
      <c r="BK459">
        <v>-3.7834821428571428</v>
      </c>
      <c r="BL459">
        <v>-1.378378378378379</v>
      </c>
      <c r="BM459">
        <v>-1.739442231075697</v>
      </c>
      <c r="BN459">
        <v>-2.2812030075187968</v>
      </c>
      <c r="BO459">
        <v>3.896265560165975</v>
      </c>
      <c r="BP459">
        <v>-4.2142230026338878E-2</v>
      </c>
      <c r="BQ459">
        <v>1.5995975855130791</v>
      </c>
      <c r="BR459">
        <v>0.13983739837398379</v>
      </c>
      <c r="BS459">
        <v>0.39002932551319658</v>
      </c>
      <c r="BT459">
        <v>2.4441964285714279</v>
      </c>
      <c r="BU459">
        <v>3.618243243243243</v>
      </c>
      <c r="BV459">
        <v>0.26932270916334661</v>
      </c>
      <c r="BW459">
        <v>-2.7067669172932352E-2</v>
      </c>
      <c r="BX459">
        <v>42</v>
      </c>
      <c r="BY459" t="s">
        <v>94</v>
      </c>
      <c r="BZ459" t="s">
        <v>587</v>
      </c>
    </row>
    <row r="460" spans="1:78" x14ac:dyDescent="0.25">
      <c r="A460" s="1">
        <v>29620</v>
      </c>
      <c r="B460">
        <v>3.189387155332124E-3</v>
      </c>
      <c r="C460">
        <v>7.4542726959303529E-4</v>
      </c>
      <c r="D460">
        <v>2.0186031787412522E-3</v>
      </c>
      <c r="E460">
        <v>3.603493102442235E-3</v>
      </c>
      <c r="F460">
        <v>2.3017325027592239E-3</v>
      </c>
      <c r="G460">
        <v>7.1590755832107167E-3</v>
      </c>
      <c r="H460">
        <v>5.9323557358945678E-3</v>
      </c>
      <c r="I460">
        <v>5.3612458514162853E-4</v>
      </c>
      <c r="J460">
        <v>3.12936279101983E-3</v>
      </c>
      <c r="K460">
        <v>6.934883720930233</v>
      </c>
      <c r="L460">
        <v>-0.76553341148886278</v>
      </c>
      <c r="M460">
        <v>1.71</v>
      </c>
      <c r="N460">
        <v>0.78874538745387457</v>
      </c>
      <c r="O460">
        <v>-0.35894791129448173</v>
      </c>
      <c r="P460">
        <v>2.1174577634754632</v>
      </c>
      <c r="Q460">
        <v>-0.1654193548387097</v>
      </c>
      <c r="R460">
        <v>-0.90909090909090906</v>
      </c>
      <c r="S460">
        <v>4.8401360544217686</v>
      </c>
      <c r="T460">
        <v>1.829737094712324E-3</v>
      </c>
      <c r="U460">
        <v>3.183717817590268E-3</v>
      </c>
      <c r="V460">
        <v>3.7906083042962661E-3</v>
      </c>
      <c r="W460">
        <v>2.8977095789161421E-3</v>
      </c>
      <c r="X460">
        <v>-2.9952732549940182E-3</v>
      </c>
      <c r="Y460">
        <v>-2.1936999414244479E-3</v>
      </c>
      <c r="Z460">
        <v>-2.3461315896705832E-3</v>
      </c>
      <c r="AA460">
        <v>-2.3665765886761491E-3</v>
      </c>
      <c r="AB460">
        <v>2.6549840091350369E-3</v>
      </c>
      <c r="AC460">
        <v>3.1102707525896161E-3</v>
      </c>
      <c r="AD460">
        <v>3.6658763317241319E-3</v>
      </c>
      <c r="AE460">
        <v>3.664799184132499E-3</v>
      </c>
      <c r="AF460">
        <v>8.2688467015144696E-3</v>
      </c>
      <c r="AG460">
        <v>8.2588493090816374E-3</v>
      </c>
      <c r="AH460">
        <v>8.2604754738900502E-3</v>
      </c>
      <c r="AI460">
        <v>7.4875177290310386E-3</v>
      </c>
      <c r="AJ460">
        <v>1.045434073507936E-2</v>
      </c>
      <c r="AK460">
        <v>1.054724133430858E-2</v>
      </c>
      <c r="AL460">
        <v>1.0759138537351189E-2</v>
      </c>
      <c r="AM460">
        <v>1.008746813939999E-2</v>
      </c>
      <c r="AN460">
        <v>9.4553415061295976</v>
      </c>
      <c r="AO460">
        <v>2.274509803921569</v>
      </c>
      <c r="AP460">
        <v>2.3266106442577028</v>
      </c>
      <c r="AQ460">
        <v>2.9092088197146562</v>
      </c>
      <c r="AR460">
        <v>2.821405953134895</v>
      </c>
      <c r="AS460">
        <v>3.0871341048332201</v>
      </c>
      <c r="AT460">
        <v>2.6972361809045231</v>
      </c>
      <c r="AU460">
        <v>3.230994152046784</v>
      </c>
      <c r="AV460">
        <v>3.4651527016444792</v>
      </c>
      <c r="AW460">
        <v>6.3292469352014011</v>
      </c>
      <c r="AX460">
        <v>1.274509803921569</v>
      </c>
      <c r="AY460">
        <v>1.462745098039216</v>
      </c>
      <c r="AZ460">
        <v>1.8852140077821009</v>
      </c>
      <c r="BA460">
        <v>1.8910702976567451</v>
      </c>
      <c r="BB460">
        <v>2.003403675970048</v>
      </c>
      <c r="BC460">
        <v>1.837939698492463</v>
      </c>
      <c r="BD460">
        <v>2.297514619883041</v>
      </c>
      <c r="BE460">
        <v>2.5841816758026619</v>
      </c>
      <c r="BF460">
        <v>5.8048780487804876</v>
      </c>
      <c r="BG460">
        <v>44.202380952380949</v>
      </c>
      <c r="BH460">
        <v>0.89248793935217097</v>
      </c>
      <c r="BI460">
        <v>2.9436325678496869</v>
      </c>
      <c r="BJ460">
        <v>-6.9725000000000001</v>
      </c>
      <c r="BK460">
        <v>0.97596153846153855</v>
      </c>
      <c r="BL460">
        <v>-1.139635732870772</v>
      </c>
      <c r="BM460">
        <v>-2.301486199575371</v>
      </c>
      <c r="BN460">
        <v>-0.14807302231237321</v>
      </c>
      <c r="BO460">
        <v>-7.5772357723577226</v>
      </c>
      <c r="BP460">
        <v>-28.928571428571431</v>
      </c>
      <c r="BQ460">
        <v>-2.5623707787732601</v>
      </c>
      <c r="BR460">
        <v>-5.778705636743215</v>
      </c>
      <c r="BS460">
        <v>4.4524999999999997</v>
      </c>
      <c r="BT460">
        <v>-14.0625</v>
      </c>
      <c r="BU460">
        <v>-4.3365134431916703E-2</v>
      </c>
      <c r="BV460">
        <v>-0.22186836518046699</v>
      </c>
      <c r="BW460">
        <v>-2.4726166328600399</v>
      </c>
      <c r="BX460">
        <v>26</v>
      </c>
      <c r="BY460" t="s">
        <v>84</v>
      </c>
      <c r="BZ460" t="s">
        <v>588</v>
      </c>
    </row>
    <row r="461" spans="1:78" x14ac:dyDescent="0.25">
      <c r="A461" s="1">
        <v>29660</v>
      </c>
      <c r="B461">
        <v>1.0474649702487021E-2</v>
      </c>
      <c r="C461">
        <v>1.3785243276980269E-2</v>
      </c>
      <c r="D461">
        <v>5.2731604164992776E-3</v>
      </c>
      <c r="E461">
        <v>1.704121844711803E-3</v>
      </c>
      <c r="F461">
        <v>9.0377458798511778E-3</v>
      </c>
      <c r="G461">
        <v>-9.7471022128559071E-4</v>
      </c>
      <c r="H461">
        <v>1.4133902908525229E-2</v>
      </c>
      <c r="I461">
        <v>6.99446163446793E-3</v>
      </c>
      <c r="J461">
        <v>3.924808923776002E-3</v>
      </c>
      <c r="K461">
        <v>1.247058823529412</v>
      </c>
      <c r="L461">
        <v>0.32984293193717268</v>
      </c>
      <c r="M461">
        <v>-0.61220472440944884</v>
      </c>
      <c r="N461">
        <v>-0.67512690355329952</v>
      </c>
      <c r="O461">
        <v>4.3125</v>
      </c>
      <c r="P461">
        <v>-1.108823529411765</v>
      </c>
      <c r="Q461">
        <v>-15.48648648648649</v>
      </c>
      <c r="R461">
        <v>-0.49813432835820892</v>
      </c>
      <c r="S461">
        <v>-0.43494423791821563</v>
      </c>
      <c r="T461">
        <v>5.4246984846922997E-3</v>
      </c>
      <c r="U461">
        <v>8.2452376644524279E-3</v>
      </c>
      <c r="V461">
        <v>6.5642094295389423E-3</v>
      </c>
      <c r="W461">
        <v>6.8315665488810368E-3</v>
      </c>
      <c r="X461">
        <v>-5.1669930934955159E-3</v>
      </c>
      <c r="Y461">
        <v>-2.541635434705816E-3</v>
      </c>
      <c r="Z461">
        <v>-4.6730919510289144E-3</v>
      </c>
      <c r="AA461">
        <v>-4.7484813594314531E-3</v>
      </c>
      <c r="AB461">
        <v>6.6487990928770233E-3</v>
      </c>
      <c r="AC461">
        <v>6.7547192569808812E-3</v>
      </c>
      <c r="AD461">
        <v>6.4443865589997396E-3</v>
      </c>
      <c r="AE461">
        <v>4.0391207104193963E-3</v>
      </c>
      <c r="AF461">
        <v>4.9865993196577668E-3</v>
      </c>
      <c r="AG461">
        <v>5.0660394427356611E-3</v>
      </c>
      <c r="AH461">
        <v>4.9439958322479811E-3</v>
      </c>
      <c r="AI461">
        <v>4.6267254271383394E-3</v>
      </c>
      <c r="AJ461">
        <v>8.903721265848881E-3</v>
      </c>
      <c r="AK461">
        <v>9.0723461448990669E-3</v>
      </c>
      <c r="AL461">
        <v>9.7160718937223233E-3</v>
      </c>
      <c r="AM461">
        <v>9.6848903534892325E-3</v>
      </c>
      <c r="AN461">
        <v>4.4800000000000004</v>
      </c>
      <c r="AO461">
        <v>1</v>
      </c>
      <c r="AP461">
        <v>0.65322580645161299</v>
      </c>
      <c r="AQ461">
        <v>0.9321266968325792</v>
      </c>
      <c r="AR461">
        <v>0.80434782608695654</v>
      </c>
      <c r="AS461">
        <v>0.66806722689075637</v>
      </c>
      <c r="AT461">
        <v>0.69953051643192499</v>
      </c>
      <c r="AU461">
        <v>1.173913043478261</v>
      </c>
      <c r="AV461">
        <v>1.1180124223602479</v>
      </c>
      <c r="AW461">
        <v>1.533333333333333</v>
      </c>
      <c r="AX461">
        <v>-0.1221719457013575</v>
      </c>
      <c r="AY461">
        <v>-0.2379032258064516</v>
      </c>
      <c r="AZ461">
        <v>-0.10859728506787331</v>
      </c>
      <c r="BA461">
        <v>-0.23043478260869571</v>
      </c>
      <c r="BB461">
        <v>-0.22689075630252101</v>
      </c>
      <c r="BC461">
        <v>-5.633802816901412E-2</v>
      </c>
      <c r="BD461">
        <v>0.173913043478261</v>
      </c>
      <c r="BE461">
        <v>0.22981366459627339</v>
      </c>
      <c r="BF461">
        <v>0.70329670329670324</v>
      </c>
      <c r="BG461">
        <v>-0.43670886075949372</v>
      </c>
      <c r="BH461">
        <v>-1.373540856031128</v>
      </c>
      <c r="BI461">
        <v>6.0869565217391308</v>
      </c>
      <c r="BJ461">
        <v>-2.453987730061347E-2</v>
      </c>
      <c r="BK461">
        <v>-5.3009708737864081</v>
      </c>
      <c r="BL461">
        <v>-1.4206349206349209</v>
      </c>
      <c r="BM461">
        <v>-1.3957219251336901</v>
      </c>
      <c r="BN461">
        <v>-3.3211009174311932</v>
      </c>
      <c r="BO461">
        <v>-0.96703296703296704</v>
      </c>
      <c r="BP461">
        <v>6.3291139240506222E-2</v>
      </c>
      <c r="BQ461">
        <v>-0.71595330739299612</v>
      </c>
      <c r="BR461">
        <v>-1</v>
      </c>
      <c r="BS461">
        <v>-2.6073619631901841</v>
      </c>
      <c r="BT461">
        <v>0.85436893203883502</v>
      </c>
      <c r="BU461">
        <v>-2.0634920634920628</v>
      </c>
      <c r="BV461">
        <v>-0.31283422459893051</v>
      </c>
      <c r="BW461">
        <v>1.3761467889908261</v>
      </c>
      <c r="BX461">
        <v>56</v>
      </c>
      <c r="BY461" t="s">
        <v>124</v>
      </c>
      <c r="BZ461" t="s">
        <v>589</v>
      </c>
    </row>
    <row r="462" spans="1:78" x14ac:dyDescent="0.25">
      <c r="A462" s="1">
        <v>29700</v>
      </c>
      <c r="B462">
        <v>1.8160480566495659E-2</v>
      </c>
      <c r="C462">
        <v>1.82077480610312E-2</v>
      </c>
      <c r="D462">
        <v>1.471632226251463E-2</v>
      </c>
      <c r="E462">
        <v>1.14775176795372E-2</v>
      </c>
      <c r="F462">
        <v>8.973136672087989E-3</v>
      </c>
      <c r="G462">
        <v>9.0267355900173207E-3</v>
      </c>
      <c r="H462">
        <v>5.1046452271568121E-3</v>
      </c>
      <c r="I462">
        <v>5.2212166275105174E-3</v>
      </c>
      <c r="J462">
        <v>5.5684792090724411E-3</v>
      </c>
      <c r="K462">
        <v>3.2823639774859288</v>
      </c>
      <c r="L462">
        <v>2.0810514786418381E-2</v>
      </c>
      <c r="M462">
        <v>-0.177038626609442</v>
      </c>
      <c r="N462">
        <v>-0.20860495436766621</v>
      </c>
      <c r="O462">
        <v>-0.20922570016474459</v>
      </c>
      <c r="P462">
        <v>1.4999999999999901E-2</v>
      </c>
      <c r="Q462">
        <v>-0.42939244663382592</v>
      </c>
      <c r="R462">
        <v>2.8057553956834621E-2</v>
      </c>
      <c r="S462">
        <v>7.2078376487053841E-2</v>
      </c>
      <c r="T462">
        <v>5.3663469694004047E-3</v>
      </c>
      <c r="U462">
        <v>5.2709812553681998E-3</v>
      </c>
      <c r="V462">
        <v>6.717465043516919E-3</v>
      </c>
      <c r="W462">
        <v>9.8776947346953456E-3</v>
      </c>
      <c r="X462">
        <v>-8.2280362178581007E-3</v>
      </c>
      <c r="Y462">
        <v>-9.032506605383888E-3</v>
      </c>
      <c r="Z462">
        <v>-9.3519514429717416E-3</v>
      </c>
      <c r="AA462">
        <v>-9.5897765034730128E-3</v>
      </c>
      <c r="AB462">
        <v>1.4371878239562721E-3</v>
      </c>
      <c r="AC462">
        <v>1.6790576924707709E-3</v>
      </c>
      <c r="AD462">
        <v>2.5650231166493248E-3</v>
      </c>
      <c r="AE462">
        <v>2.6403751334620959E-3</v>
      </c>
      <c r="AF462">
        <v>5.0365005835743748E-3</v>
      </c>
      <c r="AG462">
        <v>5.0783620828553193E-3</v>
      </c>
      <c r="AH462">
        <v>5.0210985581616071E-3</v>
      </c>
      <c r="AI462">
        <v>4.5440844800076772E-3</v>
      </c>
      <c r="AJ462">
        <v>1.717376017630471E-2</v>
      </c>
      <c r="AK462">
        <v>1.7676140541732339E-2</v>
      </c>
      <c r="AL462">
        <v>1.849551303752699E-2</v>
      </c>
      <c r="AM462">
        <v>1.8202580467147331E-2</v>
      </c>
      <c r="AN462">
        <v>4.4051130776794496</v>
      </c>
      <c r="AO462">
        <v>0.25496535796766739</v>
      </c>
      <c r="AP462">
        <v>0.31712574850299391</v>
      </c>
      <c r="AQ462">
        <v>0.2916177506456914</v>
      </c>
      <c r="AR462">
        <v>0.28361742424242431</v>
      </c>
      <c r="AS462">
        <v>0.29683280137490797</v>
      </c>
      <c r="AT462">
        <v>0.29297269969666329</v>
      </c>
      <c r="AU462">
        <v>0.28065910318746629</v>
      </c>
      <c r="AV462">
        <v>0.41766467065868262</v>
      </c>
      <c r="AW462">
        <v>0.14749262536873159</v>
      </c>
      <c r="AX462">
        <v>-0.70923787528868365</v>
      </c>
      <c r="AY462">
        <v>-0.70299401197604783</v>
      </c>
      <c r="AZ462">
        <v>-0.70016435783047659</v>
      </c>
      <c r="BA462">
        <v>-0.68063446969696972</v>
      </c>
      <c r="BB462">
        <v>-0.67444144365332681</v>
      </c>
      <c r="BC462">
        <v>-0.64282103134479274</v>
      </c>
      <c r="BD462">
        <v>-0.62155591572123181</v>
      </c>
      <c r="BE462">
        <v>-0.58742514970059878</v>
      </c>
      <c r="BF462">
        <v>-12.111111111111111</v>
      </c>
      <c r="BG462">
        <v>-2.776859504132231</v>
      </c>
      <c r="BH462">
        <v>-3.1036468330134359</v>
      </c>
      <c r="BI462">
        <v>3.8472553699284009</v>
      </c>
      <c r="BJ462">
        <v>1.2144638403990029</v>
      </c>
      <c r="BK462">
        <v>0.58175355450236976</v>
      </c>
      <c r="BL462">
        <v>0.91338582677165348</v>
      </c>
      <c r="BM462">
        <v>3.8743004735255489E-3</v>
      </c>
      <c r="BN462">
        <v>0.15240083507306881</v>
      </c>
      <c r="BO462">
        <v>13.952380952380951</v>
      </c>
      <c r="BP462">
        <v>2.9297520661157019</v>
      </c>
      <c r="BQ462">
        <v>0.29942418426103662</v>
      </c>
      <c r="BR462">
        <v>-2.9761336515513119</v>
      </c>
      <c r="BS462">
        <v>-1.811305070656692</v>
      </c>
      <c r="BT462">
        <v>-1.6789099526066349</v>
      </c>
      <c r="BU462">
        <v>-1.3891076115485561</v>
      </c>
      <c r="BV462">
        <v>-1.1790787774429621</v>
      </c>
      <c r="BW462">
        <v>-1.196764091858038</v>
      </c>
      <c r="BX462">
        <v>48</v>
      </c>
      <c r="BY462" t="s">
        <v>82</v>
      </c>
      <c r="BZ462" t="s">
        <v>590</v>
      </c>
    </row>
    <row r="463" spans="1:78" x14ac:dyDescent="0.25">
      <c r="A463" s="1">
        <v>29740</v>
      </c>
      <c r="B463">
        <v>1.441715017349132E-2</v>
      </c>
      <c r="C463">
        <v>6.2122875669792244E-3</v>
      </c>
      <c r="D463">
        <v>-7.5542084401958309E-4</v>
      </c>
      <c r="E463">
        <v>-1.656648995744026E-3</v>
      </c>
      <c r="F463">
        <v>4.7211042709638379E-4</v>
      </c>
      <c r="G463">
        <v>2.9387854266145208E-3</v>
      </c>
      <c r="H463">
        <v>7.0389401061197177E-3</v>
      </c>
      <c r="I463">
        <v>5.1069971411918944E-3</v>
      </c>
      <c r="J463">
        <v>4.2203996723091386E-3</v>
      </c>
      <c r="K463">
        <v>2.442045454545454</v>
      </c>
      <c r="L463">
        <v>-0.56289204357873879</v>
      </c>
      <c r="M463">
        <v>-1.1223564954682781</v>
      </c>
      <c r="N463">
        <v>1.191358024691358</v>
      </c>
      <c r="O463">
        <v>-1.284507042253521</v>
      </c>
      <c r="P463">
        <v>5.2277227722772279</v>
      </c>
      <c r="Q463">
        <v>1.4022257551669319</v>
      </c>
      <c r="R463">
        <v>-0.26935804103242889</v>
      </c>
      <c r="S463">
        <v>-0.1693840579710145</v>
      </c>
      <c r="T463">
        <v>4.6409306661951491E-3</v>
      </c>
      <c r="U463">
        <v>5.4201124228301506E-3</v>
      </c>
      <c r="V463">
        <v>3.9450397280866092E-3</v>
      </c>
      <c r="W463">
        <v>4.1831334642290366E-3</v>
      </c>
      <c r="X463">
        <v>-5.4882851520071283E-4</v>
      </c>
      <c r="Y463">
        <v>-2.6241201141108611E-4</v>
      </c>
      <c r="Z463">
        <v>-2.6963633805528612E-3</v>
      </c>
      <c r="AA463">
        <v>-2.714517215704875E-3</v>
      </c>
      <c r="AB463">
        <v>5.9245923398235946E-4</v>
      </c>
      <c r="AC463">
        <v>7.7649402207023125E-4</v>
      </c>
      <c r="AD463">
        <v>1.1218648874802839E-3</v>
      </c>
      <c r="AE463">
        <v>1.0436866740780851E-3</v>
      </c>
      <c r="AF463">
        <v>7.4126294856397528E-3</v>
      </c>
      <c r="AG463">
        <v>7.3014991245260088E-3</v>
      </c>
      <c r="AH463">
        <v>7.1838229304739976E-3</v>
      </c>
      <c r="AI463">
        <v>6.5547250584511128E-3</v>
      </c>
      <c r="AJ463">
        <v>1.2023707554773781E-2</v>
      </c>
      <c r="AK463">
        <v>1.2233617280521509E-2</v>
      </c>
      <c r="AL463">
        <v>1.271909688025296E-2</v>
      </c>
      <c r="AM463">
        <v>1.259040236916875E-2</v>
      </c>
      <c r="AN463">
        <v>8.6771428571428579</v>
      </c>
      <c r="AO463">
        <v>0.61914565105506947</v>
      </c>
      <c r="AP463">
        <v>0.85766202301635364</v>
      </c>
      <c r="AQ463">
        <v>0.80826140567200988</v>
      </c>
      <c r="AR463">
        <v>1.0759943181818179</v>
      </c>
      <c r="AS463">
        <v>0.9519890260631001</v>
      </c>
      <c r="AT463">
        <v>1.0917431192660549</v>
      </c>
      <c r="AU463">
        <v>1.1608623548922059</v>
      </c>
      <c r="AV463">
        <v>1.648539778449144</v>
      </c>
      <c r="AW463">
        <v>3.125714285714285</v>
      </c>
      <c r="AX463">
        <v>-0.23057128152341741</v>
      </c>
      <c r="AY463">
        <v>-0.1247728649303452</v>
      </c>
      <c r="AZ463">
        <v>-5.9802712700369957E-2</v>
      </c>
      <c r="BA463">
        <v>4.0482954545454593E-2</v>
      </c>
      <c r="BB463">
        <v>5.4869684499314182E-2</v>
      </c>
      <c r="BC463">
        <v>0.16972477064220179</v>
      </c>
      <c r="BD463">
        <v>0.33747927031509128</v>
      </c>
      <c r="BE463">
        <v>0.62638469284994969</v>
      </c>
      <c r="BF463">
        <v>0.70717131474103589</v>
      </c>
      <c r="BG463">
        <v>-1.4618916437098251</v>
      </c>
      <c r="BH463">
        <v>6.8966666666666674</v>
      </c>
      <c r="BI463">
        <v>3.8588754134509351E-2</v>
      </c>
      <c r="BJ463">
        <v>1.0112359550561891E-2</v>
      </c>
      <c r="BK463">
        <v>-0.30588235294117649</v>
      </c>
      <c r="BL463">
        <v>-1.100591715976331</v>
      </c>
      <c r="BM463">
        <v>-1.04746835443038</v>
      </c>
      <c r="BN463">
        <v>-2.947826086956522</v>
      </c>
      <c r="BO463">
        <v>-0.53784860557768921</v>
      </c>
      <c r="BP463">
        <v>-0.81359044995408636</v>
      </c>
      <c r="BQ463">
        <v>-2.85</v>
      </c>
      <c r="BR463">
        <v>-1.0573318632855571</v>
      </c>
      <c r="BS463">
        <v>-1.2460674157303371</v>
      </c>
      <c r="BT463">
        <v>-1.197058823529412</v>
      </c>
      <c r="BU463">
        <v>-1.3668639053254441</v>
      </c>
      <c r="BV463">
        <v>-0.58860759493670889</v>
      </c>
      <c r="BW463">
        <v>0.11304347826086961</v>
      </c>
      <c r="BX463">
        <v>35</v>
      </c>
      <c r="BY463" t="s">
        <v>86</v>
      </c>
      <c r="BZ463" t="s">
        <v>591</v>
      </c>
    </row>
    <row r="464" spans="1:78" x14ac:dyDescent="0.25">
      <c r="A464" s="1">
        <v>29780</v>
      </c>
      <c r="B464">
        <v>-4.4624628128099308E-3</v>
      </c>
      <c r="C464">
        <v>-1.048838367562188E-2</v>
      </c>
      <c r="D464">
        <v>-7.7276091783863299E-3</v>
      </c>
      <c r="E464">
        <v>-1.217401682878794E-2</v>
      </c>
      <c r="F464">
        <v>-8.5180933969672967E-3</v>
      </c>
      <c r="G464">
        <v>-8.7131367292224704E-3</v>
      </c>
      <c r="H464">
        <v>-9.0048558608396556E-3</v>
      </c>
      <c r="I464">
        <v>-8.6214917041401717E-3</v>
      </c>
      <c r="J464">
        <v>-5.2867019113460589E-3</v>
      </c>
      <c r="K464">
        <v>-6.1</v>
      </c>
      <c r="L464">
        <v>1.339869281045752</v>
      </c>
      <c r="M464">
        <v>-0.27094972067039103</v>
      </c>
      <c r="N464">
        <v>0.56321839080459779</v>
      </c>
      <c r="O464">
        <v>-0.30882352941176472</v>
      </c>
      <c r="P464">
        <v>1.418439716312059E-2</v>
      </c>
      <c r="Q464">
        <v>2.4475524475524368E-2</v>
      </c>
      <c r="R464">
        <v>-5.1194539249146742E-2</v>
      </c>
      <c r="S464">
        <v>-0.3920863309352518</v>
      </c>
      <c r="T464">
        <v>-7.0101152669960008E-3</v>
      </c>
      <c r="U464">
        <v>-7.7075304655765016E-3</v>
      </c>
      <c r="V464">
        <v>-8.1054953771410154E-3</v>
      </c>
      <c r="W464">
        <v>-7.4442889765162666E-3</v>
      </c>
      <c r="X464">
        <v>-6.8846545910766091E-3</v>
      </c>
      <c r="Y464">
        <v>-7.6554525570253114E-3</v>
      </c>
      <c r="Z464">
        <v>-8.6632129489626463E-3</v>
      </c>
      <c r="AA464">
        <v>-8.467954425687341E-3</v>
      </c>
      <c r="AB464">
        <v>1.285971928173763E-3</v>
      </c>
      <c r="AC464">
        <v>1.218623060097907E-3</v>
      </c>
      <c r="AD464">
        <v>1.4252782390997199E-3</v>
      </c>
      <c r="AE464">
        <v>1.668756397909057E-3</v>
      </c>
      <c r="AF464">
        <v>9.9427585666117778E-3</v>
      </c>
      <c r="AG464">
        <v>9.9885428601187379E-3</v>
      </c>
      <c r="AH464">
        <v>1.0311578216791019E-2</v>
      </c>
      <c r="AI464">
        <v>9.0403590703421709E-3</v>
      </c>
      <c r="AJ464">
        <v>8.5470085470085479E-3</v>
      </c>
      <c r="AK464">
        <v>8.7178418914696382E-3</v>
      </c>
      <c r="AL464">
        <v>9.4254269637855381E-3</v>
      </c>
      <c r="AM464">
        <v>9.3825904187336846E-3</v>
      </c>
      <c r="AN464">
        <v>4.4696969696969697</v>
      </c>
      <c r="AO464">
        <v>9.2432432432432439</v>
      </c>
      <c r="AP464">
        <v>5.6101694915254239</v>
      </c>
      <c r="AQ464">
        <v>4.2769230769230768</v>
      </c>
      <c r="AR464">
        <v>11.482758620689649</v>
      </c>
      <c r="AS464">
        <v>12.41666666666667</v>
      </c>
      <c r="AT464">
        <v>-7.4888888888888889</v>
      </c>
      <c r="AU464">
        <v>-9.1212121212121211</v>
      </c>
      <c r="AV464">
        <v>-5.7758620689655169</v>
      </c>
      <c r="AW464">
        <v>3.9090909090909092</v>
      </c>
      <c r="AX464">
        <v>7.6486486486486491</v>
      </c>
      <c r="AY464">
        <v>4.5084745762711869</v>
      </c>
      <c r="AZ464">
        <v>3.83076923076923</v>
      </c>
      <c r="BA464">
        <v>10.6551724137931</v>
      </c>
      <c r="BB464">
        <v>14.29166666666667</v>
      </c>
      <c r="BC464">
        <v>-8.2222222222222214</v>
      </c>
      <c r="BD464">
        <v>-10.878787878787881</v>
      </c>
      <c r="BE464">
        <v>-6.3103448275862073</v>
      </c>
      <c r="BF464">
        <v>5.9444444444444446</v>
      </c>
      <c r="BG464">
        <v>1.621052631578948</v>
      </c>
      <c r="BH464">
        <v>5.3864168618267039E-2</v>
      </c>
      <c r="BI464">
        <v>0.53869047619047628</v>
      </c>
      <c r="BJ464">
        <v>-0.14798206278026901</v>
      </c>
      <c r="BK464">
        <v>-8.4142394822006472E-2</v>
      </c>
      <c r="BL464">
        <v>0.22821576763485479</v>
      </c>
      <c r="BM464">
        <v>-7.6628352490420992E-3</v>
      </c>
      <c r="BN464">
        <v>-0.17431192660550451</v>
      </c>
      <c r="BO464">
        <v>-2.666666666666667</v>
      </c>
      <c r="BP464">
        <v>-1.3736842105263161</v>
      </c>
      <c r="BQ464">
        <v>-1.2669789227166279</v>
      </c>
      <c r="BR464">
        <v>-1.2113095238095239</v>
      </c>
      <c r="BS464">
        <v>-1.159192825112108</v>
      </c>
      <c r="BT464">
        <v>-1.1359223300970871</v>
      </c>
      <c r="BU464">
        <v>-1.145228215767635</v>
      </c>
      <c r="BV464">
        <v>-1.157088122605364</v>
      </c>
      <c r="BW464">
        <v>-1.1880733944954129</v>
      </c>
      <c r="BX464">
        <v>35</v>
      </c>
      <c r="BY464" t="s">
        <v>86</v>
      </c>
      <c r="BZ464" t="s">
        <v>592</v>
      </c>
    </row>
    <row r="465" spans="1:78" x14ac:dyDescent="0.25">
      <c r="A465" s="1">
        <v>29820</v>
      </c>
      <c r="B465">
        <v>4.782373333428902E-3</v>
      </c>
      <c r="C465">
        <v>1.391439530053384E-2</v>
      </c>
      <c r="D465">
        <v>1.406025666289978E-2</v>
      </c>
      <c r="E465">
        <v>1.781733329433521E-2</v>
      </c>
      <c r="F465">
        <v>2.1227547739212319E-2</v>
      </c>
      <c r="G465">
        <v>2.0088071017690941E-2</v>
      </c>
      <c r="H465">
        <v>2.0010416880957619E-2</v>
      </c>
      <c r="I465">
        <v>2.0388378440939992E-2</v>
      </c>
      <c r="J465">
        <v>1.8238051493296711E-2</v>
      </c>
      <c r="K465">
        <v>6.0796057619408641</v>
      </c>
      <c r="L465">
        <v>1.9234311415720711</v>
      </c>
      <c r="M465">
        <v>2.454302355397631E-2</v>
      </c>
      <c r="N465">
        <v>0.28502985448174761</v>
      </c>
      <c r="O465">
        <v>0.21262624857405199</v>
      </c>
      <c r="P465">
        <v>-3.3591079090471099E-2</v>
      </c>
      <c r="Q465">
        <v>1.6144732780930319E-2</v>
      </c>
      <c r="R465">
        <v>3.9276618612584357E-2</v>
      </c>
      <c r="S465">
        <v>-8.7230215827338142E-2</v>
      </c>
      <c r="T465">
        <v>1.8936839364053389E-2</v>
      </c>
      <c r="U465">
        <v>1.9159438247110441E-2</v>
      </c>
      <c r="V465">
        <v>1.9576594649064739E-2</v>
      </c>
      <c r="W465">
        <v>1.51046627333039E-2</v>
      </c>
      <c r="X465">
        <v>1.491242713390001E-2</v>
      </c>
      <c r="Y465">
        <v>1.44016037240438E-2</v>
      </c>
      <c r="Z465">
        <v>1.371537608828876E-2</v>
      </c>
      <c r="AA465">
        <v>1.433005359441002E-2</v>
      </c>
      <c r="AB465">
        <v>-1.7004872207495049E-4</v>
      </c>
      <c r="AC465">
        <v>3.0833932008033607E-4</v>
      </c>
      <c r="AD465">
        <v>9.6718447210627882E-4</v>
      </c>
      <c r="AE465">
        <v>1.1165921066864279E-3</v>
      </c>
      <c r="AF465">
        <v>7.897472194585595E-3</v>
      </c>
      <c r="AG465">
        <v>7.7967297753452902E-3</v>
      </c>
      <c r="AH465">
        <v>7.6108032085739907E-3</v>
      </c>
      <c r="AI465">
        <v>6.8193089272159018E-3</v>
      </c>
      <c r="AJ465">
        <v>1.201380866847844E-2</v>
      </c>
      <c r="AK465">
        <v>1.2171312607077871E-2</v>
      </c>
      <c r="AL465">
        <v>1.2428668770299E-2</v>
      </c>
      <c r="AM465">
        <v>1.18648744945971E-2</v>
      </c>
      <c r="AN465">
        <v>7.1343825665859573</v>
      </c>
      <c r="AO465">
        <v>0.967583867320015</v>
      </c>
      <c r="AP465">
        <v>1.1381552214546931</v>
      </c>
      <c r="AQ465">
        <v>1.21519946137014</v>
      </c>
      <c r="AR465">
        <v>1.248402887247988</v>
      </c>
      <c r="AS465">
        <v>1.308995426054548</v>
      </c>
      <c r="AT465">
        <v>1.3584220088242931</v>
      </c>
      <c r="AU465">
        <v>1.5156950672645739</v>
      </c>
      <c r="AV465">
        <v>1.8882007474639619</v>
      </c>
      <c r="AW465">
        <v>3.1195520581113798</v>
      </c>
      <c r="AX465">
        <v>3.995476818695809E-2</v>
      </c>
      <c r="AY465">
        <v>0.17253149126371389</v>
      </c>
      <c r="AZ465">
        <v>0.2008079447904394</v>
      </c>
      <c r="BA465">
        <v>0.268895710611466</v>
      </c>
      <c r="BB465">
        <v>0.32991699136032532</v>
      </c>
      <c r="BC465">
        <v>0.43239034518556968</v>
      </c>
      <c r="BD465">
        <v>0.64078849028400597</v>
      </c>
      <c r="BE465">
        <v>0.91340096102509349</v>
      </c>
      <c r="BF465">
        <v>1.5698644421272161</v>
      </c>
      <c r="BG465">
        <v>-3.9763374485596712</v>
      </c>
      <c r="BH465">
        <v>-0.19402884485779759</v>
      </c>
      <c r="BI465">
        <v>0.2469542516161114</v>
      </c>
      <c r="BJ465">
        <v>9.4394029344415209E-2</v>
      </c>
      <c r="BK465">
        <v>-0.1218182394522459</v>
      </c>
      <c r="BL465">
        <v>-4.382941002659313E-2</v>
      </c>
      <c r="BM465">
        <v>0.1067426281850623</v>
      </c>
      <c r="BN465">
        <v>-9.4672693980315858E-2</v>
      </c>
      <c r="BO465">
        <v>-1.5427528675703861</v>
      </c>
      <c r="BP465">
        <v>-1.840020576131687</v>
      </c>
      <c r="BQ465">
        <v>-0.72172799568675017</v>
      </c>
      <c r="BR465">
        <v>-0.78114122327200397</v>
      </c>
      <c r="BS465">
        <v>-0.75663641760664913</v>
      </c>
      <c r="BT465">
        <v>-0.91266998446761971</v>
      </c>
      <c r="BU465">
        <v>-0.90735086509734397</v>
      </c>
      <c r="BV465">
        <v>-1.0126463406999311</v>
      </c>
      <c r="BW465">
        <v>-1.01029983978027</v>
      </c>
      <c r="BX465">
        <v>32</v>
      </c>
      <c r="BY465" t="s">
        <v>123</v>
      </c>
      <c r="BZ465" t="s">
        <v>593</v>
      </c>
    </row>
    <row r="466" spans="1:78" x14ac:dyDescent="0.25">
      <c r="A466" s="1">
        <v>29860</v>
      </c>
      <c r="B466">
        <v>-4.4797057540646451E-4</v>
      </c>
      <c r="C466">
        <v>2.2880326457441762E-3</v>
      </c>
      <c r="D466">
        <v>5.4952166903969868E-3</v>
      </c>
      <c r="E466">
        <v>-6.0620245757753164E-3</v>
      </c>
      <c r="F466">
        <v>2.955305420807131E-3</v>
      </c>
      <c r="G466">
        <v>-1.4322106523602109E-3</v>
      </c>
      <c r="H466">
        <v>-1.446021090746652E-3</v>
      </c>
      <c r="I466">
        <v>-3.7321340271727621E-3</v>
      </c>
      <c r="J466">
        <v>-1.6544356601788661E-3</v>
      </c>
      <c r="K466">
        <v>1.714285714285714</v>
      </c>
      <c r="L466">
        <v>-6.1052631578947372</v>
      </c>
      <c r="M466">
        <v>1.4072164948453609</v>
      </c>
      <c r="N466">
        <v>-2.1092077087794432</v>
      </c>
      <c r="O466">
        <v>-1.484555984555985</v>
      </c>
      <c r="P466">
        <v>-1.4860557768924301</v>
      </c>
      <c r="Q466">
        <v>8.1967213114753079E-3</v>
      </c>
      <c r="R466">
        <v>1.5772357723577231</v>
      </c>
      <c r="S466">
        <v>-0.55835962145110418</v>
      </c>
      <c r="T466">
        <v>-2.7025109105746829E-3</v>
      </c>
      <c r="U466">
        <v>-2.283105022831051E-3</v>
      </c>
      <c r="V466">
        <v>-1.0629672577801661E-3</v>
      </c>
      <c r="W466">
        <v>-4.2389595709230919E-4</v>
      </c>
      <c r="X466">
        <v>-3.784697992927345E-3</v>
      </c>
      <c r="Y466">
        <v>-3.751377735789639E-3</v>
      </c>
      <c r="Z466">
        <v>-3.0569147080728941E-3</v>
      </c>
      <c r="AA466">
        <v>-3.0544058686040282E-3</v>
      </c>
      <c r="AB466">
        <v>2.0697567148821421E-4</v>
      </c>
      <c r="AC466">
        <v>3.8576602109903951E-4</v>
      </c>
      <c r="AD466">
        <v>3.2289692752967349E-4</v>
      </c>
      <c r="AE466">
        <v>1.5307354006111171E-4</v>
      </c>
      <c r="AF466">
        <v>1.188631713403744E-2</v>
      </c>
      <c r="AG466">
        <v>1.1683199496142341E-2</v>
      </c>
      <c r="AH466">
        <v>1.1692639835581831E-2</v>
      </c>
      <c r="AI466">
        <v>1.0330108976585629E-2</v>
      </c>
      <c r="AJ466">
        <v>1.279109649797164E-2</v>
      </c>
      <c r="AK466">
        <v>1.2809006455676271E-2</v>
      </c>
      <c r="AL466">
        <v>1.3422613155339351E-2</v>
      </c>
      <c r="AM466">
        <v>1.270274884753287E-2</v>
      </c>
      <c r="AN466">
        <v>21</v>
      </c>
      <c r="AO466">
        <v>2.3258426966292141</v>
      </c>
      <c r="AP466">
        <v>3.345890410958904</v>
      </c>
      <c r="AQ466">
        <v>2.337175792507205</v>
      </c>
      <c r="AR466">
        <v>4.3766233766233764</v>
      </c>
      <c r="AS466">
        <v>5.6611111111111114</v>
      </c>
      <c r="AT466">
        <v>3.0708955223880601</v>
      </c>
      <c r="AU466">
        <v>7.2556390977443614</v>
      </c>
      <c r="AV466">
        <v>11.241379310344829</v>
      </c>
      <c r="AW466">
        <v>14.527272727272729</v>
      </c>
      <c r="AX466">
        <v>1.50561797752809</v>
      </c>
      <c r="AY466">
        <v>2.157534246575342</v>
      </c>
      <c r="AZ466">
        <v>1.671469740634006</v>
      </c>
      <c r="BA466">
        <v>3.5974025974025969</v>
      </c>
      <c r="BB466">
        <v>4.1722222222222216</v>
      </c>
      <c r="BC466">
        <v>2.5746268656716418</v>
      </c>
      <c r="BD466">
        <v>6.6015037593984962</v>
      </c>
      <c r="BE466">
        <v>10.482758620689649</v>
      </c>
      <c r="BF466">
        <v>5.046153846153846</v>
      </c>
      <c r="BG466">
        <v>-0.75826972010178118</v>
      </c>
      <c r="BH466">
        <v>-2.274509803921569</v>
      </c>
      <c r="BI466">
        <v>-6.8682170542635657</v>
      </c>
      <c r="BJ466">
        <v>-1.0636604774535809</v>
      </c>
      <c r="BK466">
        <v>-5.9</v>
      </c>
      <c r="BL466">
        <v>-0.18701298701298699</v>
      </c>
      <c r="BM466">
        <v>0.67599999999999993</v>
      </c>
      <c r="BN466">
        <v>-0.45024875621890548</v>
      </c>
      <c r="BO466">
        <v>-1</v>
      </c>
      <c r="BP466">
        <v>-0.98218829516539441</v>
      </c>
      <c r="BQ466">
        <v>-0.99019607843137258</v>
      </c>
      <c r="BR466">
        <v>-0.97674418604651159</v>
      </c>
      <c r="BS466">
        <v>-1.0424403183023869</v>
      </c>
      <c r="BT466">
        <v>-0.91249999999999998</v>
      </c>
      <c r="BU466">
        <v>-1.163636363636364</v>
      </c>
      <c r="BV466">
        <v>-1.0680000000000001</v>
      </c>
      <c r="BW466">
        <v>-1.044776119402985</v>
      </c>
      <c r="BX466">
        <v>28</v>
      </c>
      <c r="BY466" t="s">
        <v>122</v>
      </c>
      <c r="BZ466" t="s">
        <v>594</v>
      </c>
    </row>
    <row r="467" spans="1:78" x14ac:dyDescent="0.25">
      <c r="A467" s="1">
        <v>29900</v>
      </c>
      <c r="B467">
        <v>5.9064943708058149E-3</v>
      </c>
      <c r="C467">
        <v>-5.0172294968986453E-3</v>
      </c>
      <c r="D467">
        <v>-5.0425290222481101E-3</v>
      </c>
      <c r="E467">
        <v>-7.1008883072039009E-3</v>
      </c>
      <c r="F467">
        <v>-9.3953331837558496E-3</v>
      </c>
      <c r="G467">
        <v>-3.3974123042945781E-4</v>
      </c>
      <c r="H467">
        <v>-3.8233878048089531E-3</v>
      </c>
      <c r="I467">
        <v>-1.2025928242451861E-2</v>
      </c>
      <c r="J467">
        <v>2.07188282351578E-3</v>
      </c>
      <c r="K467">
        <v>-3.1734693877551021</v>
      </c>
      <c r="L467">
        <v>-1.854460093896714</v>
      </c>
      <c r="M467">
        <v>0</v>
      </c>
      <c r="N467">
        <v>0.40109890109890101</v>
      </c>
      <c r="O467">
        <v>0.31372549019607843</v>
      </c>
      <c r="P467">
        <v>-0.9641791044776119</v>
      </c>
      <c r="Q467">
        <v>10.25</v>
      </c>
      <c r="R467">
        <v>2.1333333333333329</v>
      </c>
      <c r="S467">
        <v>-1.1702127659574471</v>
      </c>
      <c r="T467">
        <v>-5.0449880702561302E-3</v>
      </c>
      <c r="U467">
        <v>-4.6397067247107354E-3</v>
      </c>
      <c r="V467">
        <v>-4.7497405603895582E-3</v>
      </c>
      <c r="W467">
        <v>-3.7622230038691518E-3</v>
      </c>
      <c r="X467">
        <v>-5.5336763733578632E-3</v>
      </c>
      <c r="Y467">
        <v>-5.9571543132088444E-3</v>
      </c>
      <c r="Z467">
        <v>-6.2607624673562253E-3</v>
      </c>
      <c r="AA467">
        <v>-6.1793879704537457E-3</v>
      </c>
      <c r="AB467">
        <v>3.737028200189726E-4</v>
      </c>
      <c r="AC467">
        <v>4.2005575285446981E-4</v>
      </c>
      <c r="AD467">
        <v>4.4475361789962252E-4</v>
      </c>
      <c r="AE467">
        <v>4.0520576855434398E-4</v>
      </c>
      <c r="AF467">
        <v>1.213096846523126E-2</v>
      </c>
      <c r="AG467">
        <v>1.196204223469661E-2</v>
      </c>
      <c r="AH467">
        <v>1.1689037393515719E-2</v>
      </c>
      <c r="AI467">
        <v>1.040028139289483E-2</v>
      </c>
      <c r="AJ467">
        <v>1.2289073504470061E-2</v>
      </c>
      <c r="AK467">
        <v>1.286898079199603E-2</v>
      </c>
      <c r="AL467">
        <v>1.2749603713122511E-2</v>
      </c>
      <c r="AM467">
        <v>1.175378121702427E-2</v>
      </c>
      <c r="AN467">
        <v>-60.625</v>
      </c>
      <c r="AO467">
        <v>2.8119658119658122</v>
      </c>
      <c r="AP467">
        <v>7.1090909090909093</v>
      </c>
      <c r="AQ467">
        <v>9.4883720930232567</v>
      </c>
      <c r="AR467">
        <v>3.9886363636363629</v>
      </c>
      <c r="AS467">
        <v>6.6101694915254239</v>
      </c>
      <c r="AT467">
        <v>14.40625</v>
      </c>
      <c r="AU467">
        <v>3.9880952380952381</v>
      </c>
      <c r="AV467">
        <v>217</v>
      </c>
      <c r="AW467">
        <v>-46</v>
      </c>
      <c r="AX467">
        <v>2.341880341880342</v>
      </c>
      <c r="AY467">
        <v>6.3272727272727272</v>
      </c>
      <c r="AZ467">
        <v>7.4418604651162799</v>
      </c>
      <c r="BA467">
        <v>3.3181818181818179</v>
      </c>
      <c r="BB467">
        <v>6.0677966101694913</v>
      </c>
      <c r="BC467">
        <v>11.78125</v>
      </c>
      <c r="BD467">
        <v>3.964285714285714</v>
      </c>
      <c r="BE467">
        <v>212.5</v>
      </c>
      <c r="BF467">
        <v>-1.8947368421052631</v>
      </c>
      <c r="BG467">
        <v>-3.677083333333333</v>
      </c>
      <c r="BH467">
        <v>8.4388185654007408E-3</v>
      </c>
      <c r="BI467">
        <v>0.59911894273127753</v>
      </c>
      <c r="BJ467">
        <v>0.2063953488372092</v>
      </c>
      <c r="BK467">
        <v>-0.85175879396984921</v>
      </c>
      <c r="BL467">
        <v>4.6904761904761907</v>
      </c>
      <c r="BM467">
        <v>0.98190045248868785</v>
      </c>
      <c r="BN467">
        <v>-1.124705882352941</v>
      </c>
      <c r="BO467">
        <v>-1.11578947368421</v>
      </c>
      <c r="BP467">
        <v>-0.79166666666666663</v>
      </c>
      <c r="BQ467">
        <v>-1.0506329113924049</v>
      </c>
      <c r="BR467">
        <v>-1.0837004405286339</v>
      </c>
      <c r="BS467">
        <v>-1.0494186046511631</v>
      </c>
      <c r="BT467">
        <v>-1.0427135678391961</v>
      </c>
      <c r="BU467">
        <v>-1.428571428571429</v>
      </c>
      <c r="BV467">
        <v>-1.0588235294117649</v>
      </c>
      <c r="BW467">
        <v>-1.030588235294118</v>
      </c>
      <c r="BX467">
        <v>37</v>
      </c>
      <c r="BY467" t="s">
        <v>90</v>
      </c>
      <c r="BZ467" t="s">
        <v>595</v>
      </c>
    </row>
    <row r="468" spans="1:78" x14ac:dyDescent="0.25">
      <c r="A468" s="1">
        <v>29940</v>
      </c>
      <c r="B468">
        <v>1.151999136675119E-2</v>
      </c>
      <c r="C468">
        <v>7.4147174139171934E-3</v>
      </c>
      <c r="D468">
        <v>1.2355157837141469E-2</v>
      </c>
      <c r="E468">
        <v>1.509855029508422E-2</v>
      </c>
      <c r="F468">
        <v>1.4564816007557321E-2</v>
      </c>
      <c r="G468">
        <v>1.287444663579951E-2</v>
      </c>
      <c r="H468">
        <v>5.1729036786949401E-3</v>
      </c>
      <c r="I468">
        <v>6.8838802470880811E-3</v>
      </c>
      <c r="J468">
        <v>9.4955783632926227E-3</v>
      </c>
      <c r="K468">
        <v>2.443548387096774</v>
      </c>
      <c r="L468">
        <v>-0.34894613583138179</v>
      </c>
      <c r="M468">
        <v>0.67865707434052758</v>
      </c>
      <c r="N468">
        <v>0.2371428571428571</v>
      </c>
      <c r="O468">
        <v>-2.078521939953815E-2</v>
      </c>
      <c r="P468">
        <v>-0.1031839622641509</v>
      </c>
      <c r="Q468">
        <v>-0.59303090072320841</v>
      </c>
      <c r="R468">
        <v>0.33764135702746367</v>
      </c>
      <c r="S468">
        <v>0.38888888888888878</v>
      </c>
      <c r="T468">
        <v>8.1276092173169848E-3</v>
      </c>
      <c r="U468">
        <v>7.1415018328113101E-3</v>
      </c>
      <c r="V468">
        <v>9.6666068115161315E-3</v>
      </c>
      <c r="W468">
        <v>9.7751367989056086E-3</v>
      </c>
      <c r="X468">
        <v>1.5408763682982149E-3</v>
      </c>
      <c r="Y468">
        <v>9.2396789211574904E-4</v>
      </c>
      <c r="Z468">
        <v>1.5312942678717501E-3</v>
      </c>
      <c r="AA468">
        <v>1.574897400820793E-3</v>
      </c>
      <c r="AB468">
        <v>3.2132408533578779E-3</v>
      </c>
      <c r="AC468">
        <v>2.8351514784861228E-3</v>
      </c>
      <c r="AD468">
        <v>4.2380771865419024E-3</v>
      </c>
      <c r="AE468">
        <v>4.3792749658002738E-3</v>
      </c>
      <c r="AF468">
        <v>5.8840932250747843E-3</v>
      </c>
      <c r="AG468">
        <v>5.945293401054313E-3</v>
      </c>
      <c r="AH468">
        <v>5.9007202569781132E-3</v>
      </c>
      <c r="AI468">
        <v>5.3368673050615597E-3</v>
      </c>
      <c r="AJ468">
        <v>9.2658032280332672E-3</v>
      </c>
      <c r="AK468">
        <v>9.3469251943494973E-3</v>
      </c>
      <c r="AL468">
        <v>9.8295458324188806E-3</v>
      </c>
      <c r="AM468">
        <v>9.5323187414500694E-3</v>
      </c>
      <c r="AN468">
        <v>6.2588235294117647</v>
      </c>
      <c r="AO468">
        <v>1.0159489633173839</v>
      </c>
      <c r="AP468">
        <v>0.82414307004470944</v>
      </c>
      <c r="AQ468">
        <v>1.389863547758285</v>
      </c>
      <c r="AR468">
        <v>1.234458259325045</v>
      </c>
      <c r="AS468">
        <v>1.1563573883161511</v>
      </c>
      <c r="AT468">
        <v>1.1029411764705881</v>
      </c>
      <c r="AU468">
        <v>1.772946859903382</v>
      </c>
      <c r="AV468">
        <v>1.7468982630272949</v>
      </c>
      <c r="AW468">
        <v>2.5705882352941178</v>
      </c>
      <c r="AX468">
        <v>-5.4226475279106838E-2</v>
      </c>
      <c r="AY468">
        <v>5.9612518628912037E-2</v>
      </c>
      <c r="AZ468">
        <v>0.29239766081871349</v>
      </c>
      <c r="BA468">
        <v>0.20071047957371221</v>
      </c>
      <c r="BB468">
        <v>0.2216494845360826</v>
      </c>
      <c r="BC468">
        <v>0.34191176470588219</v>
      </c>
      <c r="BD468">
        <v>0.79951690821256038</v>
      </c>
      <c r="BE468">
        <v>0.70471464019851116</v>
      </c>
      <c r="BF468">
        <v>-0.88</v>
      </c>
      <c r="BG468">
        <v>-1.6819571865443419</v>
      </c>
      <c r="BH468">
        <v>0.70625000000000004</v>
      </c>
      <c r="BI468">
        <v>-0.38257993384785011</v>
      </c>
      <c r="BJ468">
        <v>-0.75788576300085253</v>
      </c>
      <c r="BK468">
        <v>-0.73244444444444445</v>
      </c>
      <c r="BL468">
        <v>-1.0398773006134969</v>
      </c>
      <c r="BM468">
        <v>-0.84285714285714286</v>
      </c>
      <c r="BN468">
        <v>-0.2009345794392523</v>
      </c>
      <c r="BO468">
        <v>2.15</v>
      </c>
      <c r="BP468">
        <v>-7.3394495412844041E-2</v>
      </c>
      <c r="BQ468">
        <v>2.9624999999999999</v>
      </c>
      <c r="BR468">
        <v>-0.32414553472987873</v>
      </c>
      <c r="BS468">
        <v>-0.28303495311167948</v>
      </c>
      <c r="BT468">
        <v>-0.39822222222222231</v>
      </c>
      <c r="BU468">
        <v>-0.745398773006135</v>
      </c>
      <c r="BV468">
        <v>0.88095238095238093</v>
      </c>
      <c r="BW468">
        <v>-9.5794392523364524E-2</v>
      </c>
      <c r="BX468">
        <v>20</v>
      </c>
      <c r="BY468" t="s">
        <v>101</v>
      </c>
      <c r="BZ468" t="s">
        <v>596</v>
      </c>
    </row>
    <row r="469" spans="1:78" x14ac:dyDescent="0.25">
      <c r="A469" s="1">
        <v>29980</v>
      </c>
      <c r="B469">
        <v>4.6465079705482193E-3</v>
      </c>
      <c r="C469">
        <v>-1.8974431952945009E-4</v>
      </c>
      <c r="D469">
        <v>-2.98904018598467E-3</v>
      </c>
      <c r="E469">
        <v>6.5670505377366517E-3</v>
      </c>
      <c r="F469">
        <v>6.8078668683813071E-3</v>
      </c>
      <c r="G469">
        <v>1.089406461307285E-2</v>
      </c>
      <c r="H469">
        <v>7.710888145670669E-3</v>
      </c>
      <c r="I469">
        <v>8.8273255277957485E-3</v>
      </c>
      <c r="J469">
        <v>8.4759315528546431E-3</v>
      </c>
      <c r="K469">
        <v>0.7567567567567568</v>
      </c>
      <c r="L469">
        <v>-1.0410256410256411</v>
      </c>
      <c r="M469">
        <v>14.75</v>
      </c>
      <c r="N469">
        <v>-3.1904761904761911</v>
      </c>
      <c r="O469">
        <v>4.3478260869565188E-2</v>
      </c>
      <c r="P469">
        <v>0.61111111111111116</v>
      </c>
      <c r="Q469">
        <v>-0.28448275862068961</v>
      </c>
      <c r="R469">
        <v>0.15361445783132521</v>
      </c>
      <c r="S469">
        <v>-3.1331592689295078E-2</v>
      </c>
      <c r="T469">
        <v>8.5766610171419469E-3</v>
      </c>
      <c r="U469">
        <v>8.2710718120958711E-3</v>
      </c>
      <c r="V469">
        <v>8.4720372069011611E-3</v>
      </c>
      <c r="W469">
        <v>5.3465679991767309E-3</v>
      </c>
      <c r="X469">
        <v>8.1557903836747686E-3</v>
      </c>
      <c r="Y469">
        <v>7.9359639302061663E-3</v>
      </c>
      <c r="Z469">
        <v>8.043365030491037E-3</v>
      </c>
      <c r="AA469">
        <v>8.1625206986556398E-3</v>
      </c>
      <c r="AB469">
        <v>-1.13748819855994E-4</v>
      </c>
      <c r="AC469">
        <v>-1.142413233714899E-4</v>
      </c>
      <c r="AD469">
        <v>-1.152344560242269E-4</v>
      </c>
      <c r="AE469">
        <v>5.6131947497918437E-5</v>
      </c>
      <c r="AF469">
        <v>1.262611900401533E-2</v>
      </c>
      <c r="AG469">
        <v>1.2779796041157339E-2</v>
      </c>
      <c r="AH469">
        <v>1.2675790162664961E-2</v>
      </c>
      <c r="AI469">
        <v>1.146261144530409E-2</v>
      </c>
      <c r="AJ469">
        <v>1.3172113339324099E-2</v>
      </c>
      <c r="AK469">
        <v>1.324437742286807E-2</v>
      </c>
      <c r="AL469">
        <v>1.324274368630415E-2</v>
      </c>
      <c r="AM469">
        <v>1.2337334293813319E-2</v>
      </c>
      <c r="AN469">
        <v>-189</v>
      </c>
      <c r="AO469">
        <v>5.7738095238095237</v>
      </c>
      <c r="AP469">
        <v>7.2089552238805972</v>
      </c>
      <c r="AQ469">
        <v>7.5</v>
      </c>
      <c r="AR469">
        <v>15.31428571428571</v>
      </c>
      <c r="AS469">
        <v>17.161290322580641</v>
      </c>
      <c r="AT469">
        <v>17.741935483870972</v>
      </c>
      <c r="AU469">
        <v>43.07692307692308</v>
      </c>
      <c r="AV469">
        <v>291.5</v>
      </c>
      <c r="AW469">
        <v>-161</v>
      </c>
      <c r="AX469">
        <v>4.9761904761904763</v>
      </c>
      <c r="AY469">
        <v>6.1940298507462694</v>
      </c>
      <c r="AZ469">
        <v>6.9852941176470589</v>
      </c>
      <c r="BA469">
        <v>14.428571428571431</v>
      </c>
      <c r="BB469">
        <v>16.161290322580641</v>
      </c>
      <c r="BC469">
        <v>17.322580645161288</v>
      </c>
      <c r="BD469">
        <v>42.92307692307692</v>
      </c>
      <c r="BE469">
        <v>268.5</v>
      </c>
      <c r="BF469">
        <v>-0.1081081081081081</v>
      </c>
      <c r="BG469">
        <v>-1.7433628318584069</v>
      </c>
      <c r="BH469">
        <v>1.901408450704225</v>
      </c>
      <c r="BI469">
        <v>-2.244791666666667</v>
      </c>
      <c r="BJ469">
        <v>7.2874493927125528E-2</v>
      </c>
      <c r="BK469">
        <v>0.69111969111969107</v>
      </c>
      <c r="BL469">
        <v>-0.25115207373271892</v>
      </c>
      <c r="BM469">
        <v>0.20624999999999999</v>
      </c>
      <c r="BN469">
        <v>-0.13123359580052499</v>
      </c>
      <c r="BO469">
        <v>-0.87387387387387383</v>
      </c>
      <c r="BP469">
        <v>-0.88495575221238942</v>
      </c>
      <c r="BQ469">
        <v>-1.197183098591549</v>
      </c>
      <c r="BR469">
        <v>-1.041666666666667</v>
      </c>
      <c r="BS469">
        <v>-1.024291497975709</v>
      </c>
      <c r="BT469">
        <v>-1.015444015444015</v>
      </c>
      <c r="BU469">
        <v>-1.0115207373271891</v>
      </c>
      <c r="BV469">
        <v>-1.015625</v>
      </c>
      <c r="BW469">
        <v>-1.013123359580052</v>
      </c>
      <c r="BX469">
        <v>47</v>
      </c>
      <c r="BY469" t="s">
        <v>102</v>
      </c>
      <c r="BZ469" t="s">
        <v>597</v>
      </c>
    </row>
    <row r="470" spans="1:78" x14ac:dyDescent="0.25">
      <c r="A470" s="1">
        <v>30020</v>
      </c>
      <c r="B470">
        <v>5.2139941779598686E-3</v>
      </c>
      <c r="C470">
        <v>3.334467505954342E-3</v>
      </c>
      <c r="D470">
        <v>-1.1929523120516089E-2</v>
      </c>
      <c r="E470">
        <v>-1.555909787740339E-3</v>
      </c>
      <c r="F470">
        <v>-6.8597269859215224E-3</v>
      </c>
      <c r="G470">
        <v>-1.7960018767642749E-2</v>
      </c>
      <c r="H470">
        <v>-2.1147279050093279E-4</v>
      </c>
      <c r="I470">
        <v>-1.0192010904903291E-2</v>
      </c>
      <c r="J470">
        <v>5.3028144489819518E-4</v>
      </c>
      <c r="K470">
        <v>-0.46448087431693991</v>
      </c>
      <c r="L470">
        <v>-0.3571428571428571</v>
      </c>
      <c r="M470">
        <v>-4.5895691609977316</v>
      </c>
      <c r="N470">
        <v>-0.87113076437144665</v>
      </c>
      <c r="O470">
        <v>3.4019607843137258</v>
      </c>
      <c r="P470">
        <v>1.60022271714922</v>
      </c>
      <c r="Q470">
        <v>-0.9884368308351178</v>
      </c>
      <c r="R470">
        <v>47.185185185185183</v>
      </c>
      <c r="S470">
        <v>-1.051498847040738</v>
      </c>
      <c r="T470">
        <v>-4.8820436535410641E-3</v>
      </c>
      <c r="U470">
        <v>-3.314827082216123E-3</v>
      </c>
      <c r="V470">
        <v>-7.042794299944052E-3</v>
      </c>
      <c r="W470">
        <v>-2.9869485848434529E-3</v>
      </c>
      <c r="X470">
        <v>-9.5069294160933359E-3</v>
      </c>
      <c r="Y470">
        <v>-8.2384362217805956E-3</v>
      </c>
      <c r="Z470">
        <v>-1.351200989188198E-2</v>
      </c>
      <c r="AA470">
        <v>-1.3298977897505939E-2</v>
      </c>
      <c r="AB470">
        <v>9.4950605903553923E-5</v>
      </c>
      <c r="AC470">
        <v>2.2344195240949291E-4</v>
      </c>
      <c r="AD470">
        <v>1.1910377543296569E-3</v>
      </c>
      <c r="AE470">
        <v>2.1833337060913551E-3</v>
      </c>
      <c r="AF470">
        <v>9.150864643955009E-3</v>
      </c>
      <c r="AG470">
        <v>9.1059167428998045E-3</v>
      </c>
      <c r="AH470">
        <v>9.0095737495278945E-3</v>
      </c>
      <c r="AI470">
        <v>7.8364019030710882E-3</v>
      </c>
      <c r="AJ470">
        <v>1.3672887250111759E-2</v>
      </c>
      <c r="AK470">
        <v>1.3808712658906659E-2</v>
      </c>
      <c r="AL470">
        <v>1.4225065389539869E-2</v>
      </c>
      <c r="AM470">
        <v>1.3767881780693341E-2</v>
      </c>
      <c r="AN470">
        <v>6.6172413793103448</v>
      </c>
      <c r="AO470">
        <v>0.70290456431535264</v>
      </c>
      <c r="AP470">
        <v>1.067067067067067</v>
      </c>
      <c r="AQ470">
        <v>0.9430569430569431</v>
      </c>
      <c r="AR470">
        <v>1.2764976958525349</v>
      </c>
      <c r="AS470">
        <v>1.1388888888888891</v>
      </c>
      <c r="AT470">
        <v>1.662222222222222</v>
      </c>
      <c r="AU470">
        <v>1.729102167182663</v>
      </c>
      <c r="AV470">
        <v>1.730645161290322</v>
      </c>
      <c r="AW470">
        <v>2.4620689655172412</v>
      </c>
      <c r="AX470">
        <v>-0.1261410788381743</v>
      </c>
      <c r="AY470">
        <v>6.5065065065065042E-2</v>
      </c>
      <c r="AZ470">
        <v>7.5924075924076018E-2</v>
      </c>
      <c r="BA470">
        <v>0.28110599078341009</v>
      </c>
      <c r="BB470">
        <v>0.35763888888888878</v>
      </c>
      <c r="BC470">
        <v>0.70518518518518514</v>
      </c>
      <c r="BD470">
        <v>0.76934984520123839</v>
      </c>
      <c r="BE470">
        <v>0.88709677419354849</v>
      </c>
      <c r="BF470">
        <v>-1.9707158351409979</v>
      </c>
      <c r="BG470">
        <v>1.7418738049713189</v>
      </c>
      <c r="BH470">
        <v>4.405263157894737</v>
      </c>
      <c r="BI470">
        <v>-0.49755730928222469</v>
      </c>
      <c r="BJ470">
        <v>1.097674418604651</v>
      </c>
      <c r="BK470">
        <v>0.80816554809843399</v>
      </c>
      <c r="BL470">
        <v>-0.75834710743801659</v>
      </c>
      <c r="BM470">
        <v>1.8253731343283579</v>
      </c>
      <c r="BN470">
        <v>-0.73506493506493509</v>
      </c>
      <c r="BO470">
        <v>-0.59652928416485906</v>
      </c>
      <c r="BP470">
        <v>-2.6520076481835559</v>
      </c>
      <c r="BQ470">
        <v>-1.736842105263158</v>
      </c>
      <c r="BR470">
        <v>-1.0984592258549419</v>
      </c>
      <c r="BS470">
        <v>-1.4344186046511631</v>
      </c>
      <c r="BT470">
        <v>-1.116331096196868</v>
      </c>
      <c r="BU470">
        <v>-1.0201652892561981</v>
      </c>
      <c r="BV470">
        <v>-0.9522388059701492</v>
      </c>
      <c r="BW470">
        <v>-1.0290909090909091</v>
      </c>
      <c r="BX470">
        <v>40</v>
      </c>
      <c r="BY470" t="s">
        <v>83</v>
      </c>
      <c r="BZ470" t="s">
        <v>598</v>
      </c>
    </row>
    <row r="471" spans="1:78" x14ac:dyDescent="0.25">
      <c r="A471" s="1">
        <v>30060</v>
      </c>
      <c r="B471">
        <v>-8.9635854341740817E-4</v>
      </c>
      <c r="C471">
        <v>-5.2147583267915243E-3</v>
      </c>
      <c r="D471">
        <v>4.8475283242206402E-3</v>
      </c>
      <c r="E471">
        <v>-3.4778706456498609E-3</v>
      </c>
      <c r="F471">
        <v>-1.716858992400816E-3</v>
      </c>
      <c r="G471">
        <v>-5.3567904367191055E-4</v>
      </c>
      <c r="H471">
        <v>-9.0267983074754365E-4</v>
      </c>
      <c r="I471">
        <v>5.0256931503755986E-3</v>
      </c>
      <c r="J471">
        <v>3.5678166086077212E-3</v>
      </c>
      <c r="K471">
        <v>-1.3076923076923079</v>
      </c>
      <c r="L471">
        <v>4.8125</v>
      </c>
      <c r="M471">
        <v>-1.924731182795699</v>
      </c>
      <c r="N471">
        <v>-1.720930232558139</v>
      </c>
      <c r="O471">
        <v>-0.50806451612903225</v>
      </c>
      <c r="P471">
        <v>-0.68852459016393441</v>
      </c>
      <c r="Q471">
        <v>0.68421052631578938</v>
      </c>
      <c r="R471">
        <v>-6.5625</v>
      </c>
      <c r="S471">
        <v>-0.2865168539325843</v>
      </c>
      <c r="T471">
        <v>4.2765602434133958E-3</v>
      </c>
      <c r="U471">
        <v>2.557688524129402E-3</v>
      </c>
      <c r="V471">
        <v>1.086369162876571E-3</v>
      </c>
      <c r="W471">
        <v>3.5705248952739741E-4</v>
      </c>
      <c r="X471">
        <v>2.5238716190636441E-3</v>
      </c>
      <c r="Y471">
        <v>9.3688224327084335E-4</v>
      </c>
      <c r="Z471">
        <v>-7.3738010537217999E-4</v>
      </c>
      <c r="AA471">
        <v>-7.3659647445809549E-4</v>
      </c>
      <c r="AB471">
        <v>-7.0107544973990101E-5</v>
      </c>
      <c r="AC471">
        <v>-6.5581757028959032E-5</v>
      </c>
      <c r="AD471">
        <v>-6.754626919439817E-5</v>
      </c>
      <c r="AE471">
        <v>-9.5588855464027667E-5</v>
      </c>
      <c r="AF471">
        <v>1.1511658884729169E-2</v>
      </c>
      <c r="AG471">
        <v>1.2010830358732211E-2</v>
      </c>
      <c r="AH471">
        <v>1.174742198405908E-2</v>
      </c>
      <c r="AI471">
        <v>1.0346087885518289E-2</v>
      </c>
      <c r="AJ471">
        <v>1.336249807204251E-2</v>
      </c>
      <c r="AK471">
        <v>1.3725324863917849E-2</v>
      </c>
      <c r="AL471">
        <v>1.367811951186563E-2</v>
      </c>
      <c r="AM471">
        <v>1.233658522871039E-2</v>
      </c>
      <c r="AN471">
        <v>7.1090909090909093</v>
      </c>
      <c r="AO471">
        <v>4.5113636363636367</v>
      </c>
      <c r="AP471">
        <v>3.272727272727272</v>
      </c>
      <c r="AQ471">
        <v>21.31818181818182</v>
      </c>
      <c r="AR471">
        <v>3.673267326732673</v>
      </c>
      <c r="AS471">
        <v>7.5</v>
      </c>
      <c r="AT471">
        <v>4.0196078431372548</v>
      </c>
      <c r="AU471">
        <v>8.3921568627450984</v>
      </c>
      <c r="AV471">
        <v>7.7777777777777786</v>
      </c>
      <c r="AW471">
        <v>5.5090909090909088</v>
      </c>
      <c r="AX471">
        <v>3.3863636363636371</v>
      </c>
      <c r="AY471">
        <v>3.0505050505050502</v>
      </c>
      <c r="AZ471">
        <v>16.72727272727273</v>
      </c>
      <c r="BA471">
        <v>3.0990099009900991</v>
      </c>
      <c r="BB471">
        <v>5.7413793103448274</v>
      </c>
      <c r="BC471">
        <v>3.5196078431372548</v>
      </c>
      <c r="BD471">
        <v>7.3333333333333339</v>
      </c>
      <c r="BE471">
        <v>6.333333333333333</v>
      </c>
      <c r="BF471">
        <v>-3.458333333333333</v>
      </c>
      <c r="BG471">
        <v>1.394957983193277</v>
      </c>
      <c r="BH471">
        <v>-1.560137457044674</v>
      </c>
      <c r="BI471">
        <v>-2.4064516129032261</v>
      </c>
      <c r="BJ471">
        <v>-0.49557522123893799</v>
      </c>
      <c r="BK471">
        <v>8.6206896551723755E-3</v>
      </c>
      <c r="BL471">
        <v>-0.33333333333333343</v>
      </c>
      <c r="BM471">
        <v>-2.5487804878048781</v>
      </c>
      <c r="BN471">
        <v>-0.57258064516129026</v>
      </c>
      <c r="BO471">
        <v>-1.020833333333333</v>
      </c>
      <c r="BP471">
        <v>-0.94957983193277307</v>
      </c>
      <c r="BQ471">
        <v>-0.97250859106529208</v>
      </c>
      <c r="BR471">
        <v>-1.0516129032258059</v>
      </c>
      <c r="BS471">
        <v>-0.99115044247787609</v>
      </c>
      <c r="BT471">
        <v>-0.97413793103448276</v>
      </c>
      <c r="BU471">
        <v>-0.98333333333333328</v>
      </c>
      <c r="BV471">
        <v>-0.96341463414634143</v>
      </c>
      <c r="BW471">
        <v>-1.0161290322580649</v>
      </c>
      <c r="BX471">
        <v>29</v>
      </c>
      <c r="BY471" t="s">
        <v>120</v>
      </c>
      <c r="BZ471" t="s">
        <v>599</v>
      </c>
    </row>
    <row r="472" spans="1:78" x14ac:dyDescent="0.25">
      <c r="A472" s="1">
        <v>30100</v>
      </c>
      <c r="B472">
        <v>-5.0361919063823812E-5</v>
      </c>
      <c r="C472">
        <v>-2.3259221273945752E-3</v>
      </c>
      <c r="D472">
        <v>-5.323542909591028E-4</v>
      </c>
      <c r="E472">
        <v>-4.7294567094002821E-4</v>
      </c>
      <c r="F472">
        <v>-3.059522879810372E-3</v>
      </c>
      <c r="G472">
        <v>1.5022003087343801E-3</v>
      </c>
      <c r="H472">
        <v>-1.256090659378595E-3</v>
      </c>
      <c r="I472">
        <v>-7.4170306079202053E-4</v>
      </c>
      <c r="J472">
        <v>3.6421139013498299E-4</v>
      </c>
      <c r="K472">
        <v>-0.79245283018867929</v>
      </c>
      <c r="L472">
        <v>45.18181818181818</v>
      </c>
      <c r="M472">
        <v>-0.77165354330708658</v>
      </c>
      <c r="N472">
        <v>-0.1120689655172413</v>
      </c>
      <c r="O472">
        <v>5.4660194174757279</v>
      </c>
      <c r="P472">
        <v>-1.489489489489489</v>
      </c>
      <c r="Q472">
        <v>-1.8374233128834361</v>
      </c>
      <c r="R472">
        <v>-0.41025641025641019</v>
      </c>
      <c r="S472">
        <v>-1.490683229813665</v>
      </c>
      <c r="T472">
        <v>-1.889866856575239E-4</v>
      </c>
      <c r="U472">
        <v>-5.4534757074540564E-4</v>
      </c>
      <c r="V472">
        <v>-6.4036590231241202E-4</v>
      </c>
      <c r="W472">
        <v>-6.8305853940388208E-4</v>
      </c>
      <c r="X472">
        <v>5.4621761586381892E-4</v>
      </c>
      <c r="Y472">
        <v>1.9970474421662741E-4</v>
      </c>
      <c r="Z472">
        <v>-5.1229272184992957E-4</v>
      </c>
      <c r="AA472">
        <v>-5.111447481945605E-4</v>
      </c>
      <c r="AB472">
        <v>8.4813536978010711E-4</v>
      </c>
      <c r="AC472">
        <v>1.0046684824436491E-3</v>
      </c>
      <c r="AD472">
        <v>1.295474041224822E-3</v>
      </c>
      <c r="AE472">
        <v>1.296708034763359E-3</v>
      </c>
      <c r="AF472">
        <v>9.6844152821087218E-3</v>
      </c>
      <c r="AG472">
        <v>9.8961381711039527E-3</v>
      </c>
      <c r="AH472">
        <v>9.8128012368736504E-3</v>
      </c>
      <c r="AI472">
        <v>8.8724064115570205E-3</v>
      </c>
      <c r="AJ472">
        <v>8.1586935027760307E-3</v>
      </c>
      <c r="AK472">
        <v>8.1986478452626202E-3</v>
      </c>
      <c r="AL472">
        <v>8.4371662841363406E-3</v>
      </c>
      <c r="AM472">
        <v>7.9921526410600928E-3</v>
      </c>
      <c r="AN472">
        <v>-153.53846153846149</v>
      </c>
      <c r="AO472">
        <v>-132.8666666666667</v>
      </c>
      <c r="AP472">
        <v>153.5</v>
      </c>
      <c r="AQ472">
        <v>-8.6666666666666679</v>
      </c>
      <c r="AR472">
        <v>-13.293749999999999</v>
      </c>
      <c r="AS472">
        <v>-13.27152317880795</v>
      </c>
      <c r="AT472">
        <v>-8.5822784810126578</v>
      </c>
      <c r="AU472">
        <v>-5.0293453724604964</v>
      </c>
      <c r="AV472">
        <v>-6.2232142857142856</v>
      </c>
      <c r="AW472">
        <v>-154.69230769230771</v>
      </c>
      <c r="AX472">
        <v>-132.06666666666669</v>
      </c>
      <c r="AY472">
        <v>174</v>
      </c>
      <c r="AZ472">
        <v>-9.3170731707317067</v>
      </c>
      <c r="BA472">
        <v>-14.237500000000001</v>
      </c>
      <c r="BB472">
        <v>-14.841059602649009</v>
      </c>
      <c r="BC472">
        <v>-10.451476793248951</v>
      </c>
      <c r="BD472">
        <v>-5.7878103837471784</v>
      </c>
      <c r="BE472">
        <v>-7.1934523809523814</v>
      </c>
      <c r="BF472">
        <v>26.117647058823529</v>
      </c>
      <c r="BG472">
        <v>-100.2222222222222</v>
      </c>
      <c r="BH472">
        <v>-0.80952380952380953</v>
      </c>
      <c r="BI472">
        <v>-1.962962962962963</v>
      </c>
      <c r="BJ472">
        <v>-11.219780219780221</v>
      </c>
      <c r="BK472">
        <v>-1.4803149606299211</v>
      </c>
      <c r="BL472">
        <v>-1.1864111498257841</v>
      </c>
      <c r="BM472">
        <v>-1.1173184357541901</v>
      </c>
      <c r="BN472">
        <v>0.38709677419354849</v>
      </c>
      <c r="BO472">
        <v>-28.647058823529409</v>
      </c>
      <c r="BP472">
        <v>42.222222222222221</v>
      </c>
      <c r="BQ472">
        <v>-1.5119047619047621</v>
      </c>
      <c r="BR472">
        <v>0.52469135802469147</v>
      </c>
      <c r="BS472">
        <v>3.6373626373626382</v>
      </c>
      <c r="BT472">
        <v>-1.6496062992125979</v>
      </c>
      <c r="BU472">
        <v>-0.50174216027874563</v>
      </c>
      <c r="BV472">
        <v>0.15642458100558659</v>
      </c>
      <c r="BW472">
        <v>-0.1344086021505376</v>
      </c>
      <c r="BX472">
        <v>50</v>
      </c>
      <c r="BY472" t="s">
        <v>110</v>
      </c>
      <c r="BZ472" t="s">
        <v>600</v>
      </c>
    </row>
    <row r="473" spans="1:78" x14ac:dyDescent="0.25">
      <c r="A473" s="1">
        <v>30140</v>
      </c>
      <c r="B473">
        <v>6.4714508020109474E-3</v>
      </c>
      <c r="C473">
        <v>7.5522749741692152E-3</v>
      </c>
      <c r="D473">
        <v>1.9108045298610321E-3</v>
      </c>
      <c r="E473">
        <v>5.4048481635298176E-3</v>
      </c>
      <c r="F473">
        <v>6.8918542823244167E-3</v>
      </c>
      <c r="G473">
        <v>7.2811120243818639E-3</v>
      </c>
      <c r="H473">
        <v>7.7484113229346896E-3</v>
      </c>
      <c r="I473">
        <v>1.2798005059009739E-2</v>
      </c>
      <c r="J473">
        <v>3.2121353624972042E-3</v>
      </c>
      <c r="K473">
        <v>11.91044776119403</v>
      </c>
      <c r="L473">
        <v>0.17456647398843941</v>
      </c>
      <c r="M473">
        <v>-0.74507874015748032</v>
      </c>
      <c r="N473">
        <v>1.8339768339768341</v>
      </c>
      <c r="O473">
        <v>0.28201634877384191</v>
      </c>
      <c r="P473">
        <v>6.3761955366631318E-2</v>
      </c>
      <c r="Q473">
        <v>7.1928071928071935E-2</v>
      </c>
      <c r="R473">
        <v>0.66449207828518175</v>
      </c>
      <c r="S473">
        <v>-0.74580067189249721</v>
      </c>
      <c r="T473">
        <v>7.9115041747312206E-3</v>
      </c>
      <c r="U473">
        <v>7.8379880998852569E-3</v>
      </c>
      <c r="V473">
        <v>7.5217134907048519E-3</v>
      </c>
      <c r="W473">
        <v>5.9619239934706886E-3</v>
      </c>
      <c r="X473">
        <v>3.931028636819575E-3</v>
      </c>
      <c r="Y473">
        <v>3.6386434342358959E-3</v>
      </c>
      <c r="Z473">
        <v>2.845512163562559E-3</v>
      </c>
      <c r="AA473">
        <v>2.8922169104489341E-3</v>
      </c>
      <c r="AB473">
        <v>3.4189000183659922E-3</v>
      </c>
      <c r="AC473">
        <v>3.764032317210216E-3</v>
      </c>
      <c r="AD473">
        <v>3.9476471564917183E-3</v>
      </c>
      <c r="AE473">
        <v>3.5476211952362802E-3</v>
      </c>
      <c r="AF473">
        <v>1.065227526383454E-2</v>
      </c>
      <c r="AG473">
        <v>1.080000473165596E-2</v>
      </c>
      <c r="AH473">
        <v>1.0637749697986389E-2</v>
      </c>
      <c r="AI473">
        <v>9.804877197168306E-3</v>
      </c>
      <c r="AJ473">
        <v>1.126329768447226E-2</v>
      </c>
      <c r="AK473">
        <v>1.1284999467688701E-2</v>
      </c>
      <c r="AL473">
        <v>1.1439302420116679E-2</v>
      </c>
      <c r="AM473">
        <v>1.0978203624873071E-2</v>
      </c>
      <c r="AN473">
        <v>-435.25</v>
      </c>
      <c r="AO473">
        <v>4.0911949685534594</v>
      </c>
      <c r="AP473">
        <v>6.6071428571428568</v>
      </c>
      <c r="AQ473">
        <v>5.6215139442231079</v>
      </c>
      <c r="AR473">
        <v>5.1590909090909092</v>
      </c>
      <c r="AS473">
        <v>5.9090909090909092</v>
      </c>
      <c r="AT473">
        <v>11.75</v>
      </c>
      <c r="AU473">
        <v>49.25</v>
      </c>
      <c r="AV473">
        <v>15.46875</v>
      </c>
      <c r="AW473">
        <v>-355.75</v>
      </c>
      <c r="AX473">
        <v>3.3867924528301878</v>
      </c>
      <c r="AY473">
        <v>5.4866071428571432</v>
      </c>
      <c r="AZ473">
        <v>4.569721115537849</v>
      </c>
      <c r="BA473">
        <v>4.2840909090909092</v>
      </c>
      <c r="BB473">
        <v>5.3722943722943723</v>
      </c>
      <c r="BC473">
        <v>11.49193548387097</v>
      </c>
      <c r="BD473">
        <v>46.25</v>
      </c>
      <c r="BE473">
        <v>14.66666666666667</v>
      </c>
      <c r="BF473">
        <v>0.78888888888888897</v>
      </c>
      <c r="BG473">
        <v>-0.45848375451263529</v>
      </c>
      <c r="BH473">
        <v>-1.6707317073170731</v>
      </c>
      <c r="BI473">
        <v>-7.8571428571428568</v>
      </c>
      <c r="BJ473">
        <v>-0.6097560975609756</v>
      </c>
      <c r="BK473">
        <v>-0.64609053497942392</v>
      </c>
      <c r="BL473">
        <v>-0.52139639639639634</v>
      </c>
      <c r="BM473">
        <v>-0.1860687022900763</v>
      </c>
      <c r="BN473">
        <v>-0.84678845020624638</v>
      </c>
      <c r="BO473">
        <v>3.3666666666666658</v>
      </c>
      <c r="BP473">
        <v>-6.1371841155234641E-2</v>
      </c>
      <c r="BQ473">
        <v>-0.31219512195121962</v>
      </c>
      <c r="BR473">
        <v>41</v>
      </c>
      <c r="BS473">
        <v>9.1463414634146423E-2</v>
      </c>
      <c r="BT473">
        <v>-0.13580246913580249</v>
      </c>
      <c r="BU473">
        <v>-0.29842342342342337</v>
      </c>
      <c r="BV473">
        <v>-0.19465648854961839</v>
      </c>
      <c r="BW473">
        <v>-0.92692987625220979</v>
      </c>
      <c r="BX473">
        <v>42</v>
      </c>
      <c r="BY473" t="s">
        <v>94</v>
      </c>
      <c r="BZ473" t="s">
        <v>601</v>
      </c>
    </row>
    <row r="474" spans="1:78" x14ac:dyDescent="0.25">
      <c r="A474" s="1">
        <v>30220</v>
      </c>
      <c r="B474">
        <v>3.4131186277512882E-3</v>
      </c>
      <c r="C474">
        <v>6.2360996031574079E-3</v>
      </c>
      <c r="D474">
        <v>1.4475166854468259E-2</v>
      </c>
      <c r="E474">
        <v>2.3496240601503788E-3</v>
      </c>
      <c r="F474">
        <v>-6.5209052550824209E-3</v>
      </c>
      <c r="G474">
        <v>-1.145431145431142E-2</v>
      </c>
      <c r="H474">
        <v>-2.8642103892722042E-3</v>
      </c>
      <c r="I474">
        <v>-2.6113069591326982E-4</v>
      </c>
      <c r="J474">
        <v>2.176657524705083E-3</v>
      </c>
      <c r="K474">
        <v>-2.0540540540540539</v>
      </c>
      <c r="L474">
        <v>0.83333333333333326</v>
      </c>
      <c r="M474">
        <v>1.3356643356643361</v>
      </c>
      <c r="N474">
        <v>-0.83532934131736525</v>
      </c>
      <c r="O474">
        <v>-3.7818181818181822</v>
      </c>
      <c r="P474">
        <v>0.74509803921568629</v>
      </c>
      <c r="Q474">
        <v>-0.75280898876404501</v>
      </c>
      <c r="R474">
        <v>-0.90909090909090906</v>
      </c>
      <c r="S474">
        <v>-9.3333333333333339</v>
      </c>
      <c r="T474">
        <v>9.5668811967298661E-4</v>
      </c>
      <c r="U474">
        <v>-3.1898389131348862E-4</v>
      </c>
      <c r="V474">
        <v>-3.832746570472243E-3</v>
      </c>
      <c r="W474">
        <v>4.068365858619959E-4</v>
      </c>
      <c r="X474">
        <v>-3.5440946251522002E-3</v>
      </c>
      <c r="Y474">
        <v>-4.7412605663413997E-3</v>
      </c>
      <c r="Z474">
        <v>-8.1684327361648251E-3</v>
      </c>
      <c r="AA474">
        <v>-8.1540439123829814E-3</v>
      </c>
      <c r="AB474">
        <v>-2.17429118107497E-5</v>
      </c>
      <c r="AC474">
        <v>4.349780336093027E-5</v>
      </c>
      <c r="AD474">
        <v>1.734274466277033E-4</v>
      </c>
      <c r="AE474">
        <v>3.4624390286127309E-4</v>
      </c>
      <c r="AF474">
        <v>8.7623934597321276E-3</v>
      </c>
      <c r="AG474">
        <v>8.7430584755469852E-3</v>
      </c>
      <c r="AH474">
        <v>8.992213107646415E-3</v>
      </c>
      <c r="AI474">
        <v>8.3704463516712773E-3</v>
      </c>
      <c r="AJ474">
        <v>1.326317620455731E-2</v>
      </c>
      <c r="AK474">
        <v>1.312183734721397E-2</v>
      </c>
      <c r="AL474">
        <v>1.313712908204852E-2</v>
      </c>
      <c r="AM474">
        <v>1.2668198795936831E-2</v>
      </c>
      <c r="AN474">
        <v>11.34615384615385</v>
      </c>
      <c r="AO474">
        <v>2.216981132075472</v>
      </c>
      <c r="AP474">
        <v>1.115384615384615</v>
      </c>
      <c r="AQ474">
        <v>1.0844155844155841</v>
      </c>
      <c r="AR474">
        <v>3.1917808219178081</v>
      </c>
      <c r="AS474">
        <v>2.1020408163265309</v>
      </c>
      <c r="AT474">
        <v>2.7820512820512819</v>
      </c>
      <c r="AU474">
        <v>2.2000000000000002</v>
      </c>
      <c r="AV474">
        <v>2</v>
      </c>
      <c r="AW474">
        <v>7.2692307692307701</v>
      </c>
      <c r="AX474">
        <v>0.74528301886792447</v>
      </c>
      <c r="AY474">
        <v>0.12820512820512819</v>
      </c>
      <c r="AZ474">
        <v>0.61038961038961048</v>
      </c>
      <c r="BA474">
        <v>1.849315068493151</v>
      </c>
      <c r="BB474">
        <v>1.306122448979592</v>
      </c>
      <c r="BC474">
        <v>1.5641025641025641</v>
      </c>
      <c r="BD474">
        <v>1.1263157894736839</v>
      </c>
      <c r="BE474">
        <v>0.97058823529411775</v>
      </c>
      <c r="BF474">
        <v>-0.54716981132075471</v>
      </c>
      <c r="BG474">
        <v>0.1111111111111112</v>
      </c>
      <c r="BH474">
        <v>-22.875</v>
      </c>
      <c r="BI474">
        <v>-1.0949720670391061</v>
      </c>
      <c r="BJ474">
        <v>18.92307692307692</v>
      </c>
      <c r="BK474">
        <v>0.42399999999999988</v>
      </c>
      <c r="BL474">
        <v>-0.52873563218390807</v>
      </c>
      <c r="BM474">
        <v>-0.31874999999999998</v>
      </c>
      <c r="BN474">
        <v>-0.50458715596330272</v>
      </c>
      <c r="BO474">
        <v>-1.1981132075471701</v>
      </c>
      <c r="BP474">
        <v>-1.8148148148148151</v>
      </c>
      <c r="BQ474">
        <v>-1.5</v>
      </c>
      <c r="BR474">
        <v>-0.97765363128491622</v>
      </c>
      <c r="BS474">
        <v>-1.6923076923076921</v>
      </c>
      <c r="BT474">
        <v>-1.032</v>
      </c>
      <c r="BU474">
        <v>-1.0114942528735631</v>
      </c>
      <c r="BV474">
        <v>-1</v>
      </c>
      <c r="BW474">
        <v>-0.99082568807339455</v>
      </c>
      <c r="BX474">
        <v>48</v>
      </c>
      <c r="BY474" t="s">
        <v>82</v>
      </c>
      <c r="BZ474" t="s">
        <v>602</v>
      </c>
    </row>
    <row r="475" spans="1:78" x14ac:dyDescent="0.25">
      <c r="A475" s="1">
        <v>30260</v>
      </c>
      <c r="B475">
        <v>2.4443901246637978E-3</v>
      </c>
      <c r="C475">
        <v>1.130544656513965E-3</v>
      </c>
      <c r="D475">
        <v>-9.4548514237633441E-3</v>
      </c>
      <c r="E475">
        <v>5.3425729294735991E-3</v>
      </c>
      <c r="F475">
        <v>1.2118112687330431E-2</v>
      </c>
      <c r="G475">
        <v>-1.427975131263914E-3</v>
      </c>
      <c r="H475">
        <v>-1.7864214370572399E-2</v>
      </c>
      <c r="I475">
        <v>8.4001612830966188E-3</v>
      </c>
      <c r="J475">
        <v>-2.088100051091835E-3</v>
      </c>
      <c r="K475">
        <v>1.8947368421052631</v>
      </c>
      <c r="L475">
        <v>-0.53636363636363638</v>
      </c>
      <c r="M475">
        <v>-9.3725490196078436</v>
      </c>
      <c r="N475">
        <v>-1.5597189695550351</v>
      </c>
      <c r="O475">
        <v>1.2803347280334729</v>
      </c>
      <c r="P475">
        <v>-1.119266055045872</v>
      </c>
      <c r="Q475">
        <v>11.492307692307691</v>
      </c>
      <c r="R475">
        <v>-1.461822660098522</v>
      </c>
      <c r="S475">
        <v>-1.250666666666667</v>
      </c>
      <c r="T475">
        <v>3.1243050922837448E-3</v>
      </c>
      <c r="U475">
        <v>-3.945549924952817E-3</v>
      </c>
      <c r="V475">
        <v>-2.2610893130278639E-4</v>
      </c>
      <c r="W475">
        <v>-8.8782744185840031E-5</v>
      </c>
      <c r="X475">
        <v>2.6795641538803652E-3</v>
      </c>
      <c r="Y475">
        <v>-4.5622743011695466E-3</v>
      </c>
      <c r="Z475">
        <v>-1.312318503247545E-3</v>
      </c>
      <c r="AA475">
        <v>-1.3139846139504331E-3</v>
      </c>
      <c r="AB475">
        <v>5.7816321992439404E-4</v>
      </c>
      <c r="AC475">
        <v>6.46446032901874E-4</v>
      </c>
      <c r="AD475">
        <v>7.1822837002061583E-4</v>
      </c>
      <c r="AE475">
        <v>7.4799461976570239E-4</v>
      </c>
      <c r="AF475">
        <v>9.2061374249499672E-3</v>
      </c>
      <c r="AG475">
        <v>8.9908011472559484E-3</v>
      </c>
      <c r="AH475">
        <v>8.6497749994458115E-3</v>
      </c>
      <c r="AI475">
        <v>7.8395163116096751E-3</v>
      </c>
      <c r="AJ475">
        <v>9.0504780965087843E-3</v>
      </c>
      <c r="AK475">
        <v>8.8793449346866588E-3</v>
      </c>
      <c r="AL475">
        <v>8.9512535745161943E-3</v>
      </c>
      <c r="AM475">
        <v>8.2545756406784774E-3</v>
      </c>
      <c r="AN475">
        <v>22.666666666666671</v>
      </c>
      <c r="AO475">
        <v>17.7</v>
      </c>
      <c r="AP475">
        <v>29</v>
      </c>
      <c r="AQ475">
        <v>7.5777777777777784</v>
      </c>
      <c r="AR475">
        <v>17.95454545454545</v>
      </c>
      <c r="AS475">
        <v>5.0746268656716422</v>
      </c>
      <c r="AT475">
        <v>22.8125</v>
      </c>
      <c r="AU475">
        <v>-413</v>
      </c>
      <c r="AV475">
        <v>66</v>
      </c>
      <c r="AW475">
        <v>21.555555555555561</v>
      </c>
      <c r="AX475">
        <v>17</v>
      </c>
      <c r="AY475">
        <v>25.785714285714281</v>
      </c>
      <c r="AZ475">
        <v>7.0888888888888886</v>
      </c>
      <c r="BA475">
        <v>14.90909090909091</v>
      </c>
      <c r="BB475">
        <v>4.8358208955223878</v>
      </c>
      <c r="BC475">
        <v>22.875</v>
      </c>
      <c r="BD475">
        <v>-407</v>
      </c>
      <c r="BE475">
        <v>69.333333333333329</v>
      </c>
      <c r="BF475">
        <v>1.5384615384615381</v>
      </c>
      <c r="BG475">
        <v>-0.85869565217391308</v>
      </c>
      <c r="BH475">
        <v>-13.279069767441859</v>
      </c>
      <c r="BI475">
        <v>-1.3087934560327199</v>
      </c>
      <c r="BJ475">
        <v>0.96860986547085193</v>
      </c>
      <c r="BK475">
        <v>-1.255274261603375</v>
      </c>
      <c r="BL475">
        <v>9.5555555555555554</v>
      </c>
      <c r="BM475">
        <v>-1.3865853658536591</v>
      </c>
      <c r="BN475">
        <v>-1.2070844686648501</v>
      </c>
      <c r="BO475">
        <v>0</v>
      </c>
      <c r="BP475">
        <v>-0.67391304347826086</v>
      </c>
      <c r="BQ475">
        <v>-9.3023255813953543E-2</v>
      </c>
      <c r="BR475">
        <v>-1.147239263803681</v>
      </c>
      <c r="BS475">
        <v>-0.84304932735426008</v>
      </c>
      <c r="BT475">
        <v>-0.91561181434599159</v>
      </c>
      <c r="BU475">
        <v>-1.4320987654320989</v>
      </c>
      <c r="BV475">
        <v>-1.0609756097560981</v>
      </c>
      <c r="BW475">
        <v>-0.99455040871934608</v>
      </c>
      <c r="BX475">
        <v>42</v>
      </c>
      <c r="BY475" t="s">
        <v>94</v>
      </c>
      <c r="BZ475" t="s">
        <v>603</v>
      </c>
    </row>
    <row r="476" spans="1:78" x14ac:dyDescent="0.25">
      <c r="A476" s="1">
        <v>30280</v>
      </c>
      <c r="B476">
        <v>5.2465213282497647E-3</v>
      </c>
      <c r="C476">
        <v>3.9872925311204011E-3</v>
      </c>
      <c r="D476">
        <v>5.4567175745052774E-3</v>
      </c>
      <c r="E476">
        <v>4.7206165703275182E-3</v>
      </c>
      <c r="F476">
        <v>9.6845335123214582E-3</v>
      </c>
      <c r="G476">
        <v>1.4086736308958511E-2</v>
      </c>
      <c r="H476">
        <v>3.0747619790853831E-2</v>
      </c>
      <c r="I476">
        <v>2.380375529981826E-2</v>
      </c>
      <c r="J476">
        <v>1.683133171626339E-2</v>
      </c>
      <c r="K476">
        <v>1.118421052631579</v>
      </c>
      <c r="L476">
        <v>-0.2360248447204969</v>
      </c>
      <c r="M476">
        <v>0.37398373983739841</v>
      </c>
      <c r="N476">
        <v>-0.13017751479289941</v>
      </c>
      <c r="O476">
        <v>1.061224489795918</v>
      </c>
      <c r="P476">
        <v>0.46864686468646849</v>
      </c>
      <c r="Q476">
        <v>1.213483146067416</v>
      </c>
      <c r="R476">
        <v>-0.20203045685279189</v>
      </c>
      <c r="S476">
        <v>-0.27608142493638682</v>
      </c>
      <c r="T476">
        <v>1.9873571816195128E-2</v>
      </c>
      <c r="U476">
        <v>2.3122301163031989E-2</v>
      </c>
      <c r="V476">
        <v>1.8734908327569681E-2</v>
      </c>
      <c r="W476">
        <v>1.1771365309498721E-2</v>
      </c>
      <c r="X476">
        <v>1.6558865373051141E-2</v>
      </c>
      <c r="Y476">
        <v>1.9989921048210992E-2</v>
      </c>
      <c r="Z476">
        <v>1.5847014427335489E-2</v>
      </c>
      <c r="AA476">
        <v>1.6337304032099171E-2</v>
      </c>
      <c r="AB476">
        <v>9.5334477347061499E-4</v>
      </c>
      <c r="AC476">
        <v>1.225284335135029E-3</v>
      </c>
      <c r="AD476">
        <v>1.23766881438608E-3</v>
      </c>
      <c r="AE476">
        <v>7.7245675649473505E-4</v>
      </c>
      <c r="AF476">
        <v>9.9147856440943965E-3</v>
      </c>
      <c r="AG476">
        <v>1.0088833114297291E-2</v>
      </c>
      <c r="AH476">
        <v>1.047164889034497E-2</v>
      </c>
      <c r="AI476">
        <v>9.3914479342254633E-3</v>
      </c>
      <c r="AJ476">
        <v>1.2217479943092651E-2</v>
      </c>
      <c r="AK476">
        <v>1.193664094228318E-2</v>
      </c>
      <c r="AL476">
        <v>1.2091538956232641E-2</v>
      </c>
      <c r="AM476">
        <v>1.097076235539891E-2</v>
      </c>
      <c r="AN476">
        <v>7.3863636363636367</v>
      </c>
      <c r="AO476">
        <v>7.5</v>
      </c>
      <c r="AP476">
        <v>3.5384615384615379</v>
      </c>
      <c r="AQ476">
        <v>5.5576923076923066</v>
      </c>
      <c r="AR476">
        <v>17.45454545454545</v>
      </c>
      <c r="AS476">
        <v>4.2638888888888893</v>
      </c>
      <c r="AT476">
        <v>45.875</v>
      </c>
      <c r="AU476">
        <v>13.06666666666667</v>
      </c>
      <c r="AV476">
        <v>3.566666666666666</v>
      </c>
      <c r="AW476">
        <v>6.4318181818181817</v>
      </c>
      <c r="AX476">
        <v>5.6428571428571432</v>
      </c>
      <c r="AY476">
        <v>2.8717948717948718</v>
      </c>
      <c r="AZ476">
        <v>5.134615384615385</v>
      </c>
      <c r="BA476">
        <v>14.18181818181818</v>
      </c>
      <c r="BB476">
        <v>4.1527777777777777</v>
      </c>
      <c r="BC476">
        <v>42.125</v>
      </c>
      <c r="BD476">
        <v>10.06666666666667</v>
      </c>
      <c r="BE476">
        <v>2.822222222222222</v>
      </c>
      <c r="BF476">
        <v>2.1714285714285708</v>
      </c>
      <c r="BG476">
        <v>-0.66666666666666674</v>
      </c>
      <c r="BH476">
        <v>1.0392156862745101</v>
      </c>
      <c r="BI476">
        <v>5.7851239669421517E-2</v>
      </c>
      <c r="BJ476">
        <v>0.44274809160305351</v>
      </c>
      <c r="BK476">
        <v>0.72413793103448265</v>
      </c>
      <c r="BL476">
        <v>1.0457665903890161</v>
      </c>
      <c r="BM476">
        <v>-0.32423924449108082</v>
      </c>
      <c r="BN476">
        <v>-0.30115273775216128</v>
      </c>
      <c r="BO476">
        <v>-0.74285714285714288</v>
      </c>
      <c r="BP476">
        <v>-0.90833333333333333</v>
      </c>
      <c r="BQ476">
        <v>-0.66666666666666674</v>
      </c>
      <c r="BR476">
        <v>-0.97520661157024791</v>
      </c>
      <c r="BS476">
        <v>-0.6717557251908397</v>
      </c>
      <c r="BT476">
        <v>-0.84051724137931028</v>
      </c>
      <c r="BU476">
        <v>-0.86498855835240274</v>
      </c>
      <c r="BV476">
        <v>-0.94753410283315842</v>
      </c>
      <c r="BW476">
        <v>-0.97838616714697402</v>
      </c>
      <c r="BX476">
        <v>47</v>
      </c>
      <c r="BY476" t="s">
        <v>102</v>
      </c>
      <c r="BZ476" t="s">
        <v>604</v>
      </c>
    </row>
    <row r="477" spans="1:78" x14ac:dyDescent="0.25">
      <c r="A477" s="1">
        <v>30300</v>
      </c>
      <c r="B477">
        <v>6.0452162516382302E-3</v>
      </c>
      <c r="C477">
        <v>6.5137032031037378E-5</v>
      </c>
      <c r="D477">
        <v>8.369563447478523E-3</v>
      </c>
      <c r="E477">
        <v>1.67939670902828E-3</v>
      </c>
      <c r="F477">
        <v>1.24131482645784E-3</v>
      </c>
      <c r="G477">
        <v>5.0557094094159094E-3</v>
      </c>
      <c r="H477">
        <v>6.0235173496523409E-3</v>
      </c>
      <c r="I477">
        <v>1.1783814771171299E-3</v>
      </c>
      <c r="J477">
        <v>1.876829113118816E-3</v>
      </c>
      <c r="K477">
        <v>1.510204081632653</v>
      </c>
      <c r="L477">
        <v>-0.98915989159891604</v>
      </c>
      <c r="M477">
        <v>127.5</v>
      </c>
      <c r="N477">
        <v>-0.7976653696498055</v>
      </c>
      <c r="O477">
        <v>-0.25961538461538458</v>
      </c>
      <c r="P477">
        <v>3.0779220779220782</v>
      </c>
      <c r="Q477">
        <v>0.19745222929936301</v>
      </c>
      <c r="R477">
        <v>-0.80319148936170215</v>
      </c>
      <c r="S477">
        <v>0.59459459459459452</v>
      </c>
      <c r="T477">
        <v>1.525480287934404E-3</v>
      </c>
      <c r="U477">
        <v>3.0107070921233971E-3</v>
      </c>
      <c r="V477">
        <v>3.062039017848591E-3</v>
      </c>
      <c r="W477">
        <v>3.3767572180802242E-3</v>
      </c>
      <c r="X477">
        <v>2.9476728480399171E-3</v>
      </c>
      <c r="Y477">
        <v>4.9136011873211066E-3</v>
      </c>
      <c r="Z477">
        <v>4.5020594527283757E-3</v>
      </c>
      <c r="AA477">
        <v>4.5409896781050223E-3</v>
      </c>
      <c r="AB477">
        <v>-7.4684972430121878E-4</v>
      </c>
      <c r="AC477">
        <v>-7.0497190713452774E-4</v>
      </c>
      <c r="AD477">
        <v>-5.6515214406590252E-4</v>
      </c>
      <c r="AE477">
        <v>-3.2849712565015052E-4</v>
      </c>
      <c r="AF477">
        <v>1.1512609048004959E-2</v>
      </c>
      <c r="AG477">
        <v>1.1963320258666379E-2</v>
      </c>
      <c r="AH477">
        <v>1.1944825824579329E-2</v>
      </c>
      <c r="AI477">
        <v>1.1046520990000161E-2</v>
      </c>
      <c r="AJ477">
        <v>1.0900827890864599E-2</v>
      </c>
      <c r="AK477">
        <v>1.081310293649952E-2</v>
      </c>
      <c r="AL477">
        <v>1.111785178326256E-2</v>
      </c>
      <c r="AM477">
        <v>1.0574708941884991E-2</v>
      </c>
      <c r="AN477">
        <v>13.30612244897959</v>
      </c>
      <c r="AO477">
        <v>-143</v>
      </c>
      <c r="AP477">
        <v>-25.483870967741939</v>
      </c>
      <c r="AQ477">
        <v>-26.413793103448281</v>
      </c>
      <c r="AR477">
        <v>-41.166666666666657</v>
      </c>
      <c r="AS477">
        <v>78.888888888888886</v>
      </c>
      <c r="AT477">
        <v>-14.098039215686271</v>
      </c>
      <c r="AU477">
        <v>-5.9428571428571431</v>
      </c>
      <c r="AV477">
        <v>-18.435897435897431</v>
      </c>
      <c r="AW477">
        <v>13.40816326530612</v>
      </c>
      <c r="AX477">
        <v>-149.19999999999999</v>
      </c>
      <c r="AY477">
        <v>-26.41935483870968</v>
      </c>
      <c r="AZ477">
        <v>-27.03448275862069</v>
      </c>
      <c r="BA477">
        <v>-40.666666666666657</v>
      </c>
      <c r="BB477">
        <v>84.555555555555557</v>
      </c>
      <c r="BC477">
        <v>-16.843137254901961</v>
      </c>
      <c r="BD477">
        <v>-6.2214285714285724</v>
      </c>
      <c r="BE477">
        <v>-19.410256410256409</v>
      </c>
      <c r="BF477">
        <v>2.7551020408163271</v>
      </c>
      <c r="BG477">
        <v>-0.84266666666666667</v>
      </c>
      <c r="BH477">
        <v>12.11904761904762</v>
      </c>
      <c r="BI477">
        <v>-0.74169741697416969</v>
      </c>
      <c r="BJ477">
        <v>-0.34351145038167941</v>
      </c>
      <c r="BK477">
        <v>4.4383561643835616</v>
      </c>
      <c r="BL477">
        <v>0.5191256830601092</v>
      </c>
      <c r="BM477">
        <v>-0.68471953578336553</v>
      </c>
      <c r="BN477">
        <v>0.7931034482758621</v>
      </c>
      <c r="BO477">
        <v>-0.9285714285714286</v>
      </c>
      <c r="BP477">
        <v>-1.045333333333333</v>
      </c>
      <c r="BQ477">
        <v>-1.214285714285714</v>
      </c>
      <c r="BR477">
        <v>-1.0166051660516611</v>
      </c>
      <c r="BS477">
        <v>-1.0992366412213741</v>
      </c>
      <c r="BT477">
        <v>-1.424657534246575</v>
      </c>
      <c r="BU477">
        <v>-1.1065573770491799</v>
      </c>
      <c r="BV477">
        <v>-1.0909090909090911</v>
      </c>
      <c r="BW477">
        <v>-1.405172413793103</v>
      </c>
      <c r="BX477">
        <v>53</v>
      </c>
      <c r="BY477" t="s">
        <v>81</v>
      </c>
      <c r="BZ477" t="s">
        <v>605</v>
      </c>
    </row>
    <row r="478" spans="1:78" x14ac:dyDescent="0.25">
      <c r="A478" s="1">
        <v>30340</v>
      </c>
      <c r="B478">
        <v>-2.4974932224162139E-3</v>
      </c>
      <c r="C478">
        <v>4.374575340426734E-4</v>
      </c>
      <c r="D478">
        <v>-2.4468302848743568E-3</v>
      </c>
      <c r="E478">
        <v>1.259058224448051E-3</v>
      </c>
      <c r="F478">
        <v>-2.1796233163806629E-3</v>
      </c>
      <c r="G478">
        <v>1.60561592173547E-3</v>
      </c>
      <c r="H478">
        <v>9.5996122875030565E-4</v>
      </c>
      <c r="I478">
        <v>4.7952029348503622E-3</v>
      </c>
      <c r="J478">
        <v>3.3637896843783381E-3</v>
      </c>
      <c r="K478">
        <v>268</v>
      </c>
      <c r="L478">
        <v>-1.1747211895910781</v>
      </c>
      <c r="M478">
        <v>-6.5957446808510642</v>
      </c>
      <c r="N478">
        <v>-1.5133079847908739</v>
      </c>
      <c r="O478">
        <v>-2.7333333333333329</v>
      </c>
      <c r="P478">
        <v>-1.7350427350427351</v>
      </c>
      <c r="Q478">
        <v>-0.40116279069767452</v>
      </c>
      <c r="R478">
        <v>4</v>
      </c>
      <c r="S478">
        <v>-0.29514563106796121</v>
      </c>
      <c r="T478">
        <v>4.0612236402070394E-3</v>
      </c>
      <c r="U478">
        <v>3.0316140795451029E-3</v>
      </c>
      <c r="V478">
        <v>1.7081466887232579E-3</v>
      </c>
      <c r="W478">
        <v>5.2826201796090863E-4</v>
      </c>
      <c r="X478">
        <v>2.1878801615238378E-3</v>
      </c>
      <c r="Y478">
        <v>1.2577644550202419E-3</v>
      </c>
      <c r="Z478">
        <v>-3.1597925689113578E-4</v>
      </c>
      <c r="AA478">
        <v>-3.1621317976533259E-4</v>
      </c>
      <c r="AB478">
        <v>8.4184818054405591E-4</v>
      </c>
      <c r="AC478">
        <v>8.0039556228560834E-4</v>
      </c>
      <c r="AD478">
        <v>9.813943978736455E-4</v>
      </c>
      <c r="AE478">
        <v>1.063034307269927E-3</v>
      </c>
      <c r="AF478">
        <v>1.0134556942703441E-2</v>
      </c>
      <c r="AG478">
        <v>1.036805834543713E-2</v>
      </c>
      <c r="AH478">
        <v>1.0445902492518731E-2</v>
      </c>
      <c r="AI478">
        <v>9.2715564384723559E-3</v>
      </c>
      <c r="AJ478">
        <v>1.1189179938110279E-2</v>
      </c>
      <c r="AK478">
        <v>1.1375506041595851E-2</v>
      </c>
      <c r="AL478">
        <v>1.1525808070481961E-2</v>
      </c>
      <c r="AM478">
        <v>1.094748629122862E-2</v>
      </c>
      <c r="AN478">
        <v>10.252100840336141</v>
      </c>
      <c r="AO478">
        <v>3.077399380804954</v>
      </c>
      <c r="AP478">
        <v>3.333333333333333</v>
      </c>
      <c r="AQ478">
        <v>4.3262711864406782</v>
      </c>
      <c r="AR478">
        <v>4.1382113821138216</v>
      </c>
      <c r="AS478">
        <v>7.7222222222222214</v>
      </c>
      <c r="AT478">
        <v>10.36936936936937</v>
      </c>
      <c r="AU478">
        <v>11.357142857142859</v>
      </c>
      <c r="AV478">
        <v>10.61538461538461</v>
      </c>
      <c r="AW478">
        <v>7.53781512605042</v>
      </c>
      <c r="AX478">
        <v>2.1578947368421049</v>
      </c>
      <c r="AY478">
        <v>2.5387205387205389</v>
      </c>
      <c r="AZ478">
        <v>3.2838983050847461</v>
      </c>
      <c r="BA478">
        <v>3.552845528455284</v>
      </c>
      <c r="BB478">
        <v>6.9513888888888893</v>
      </c>
      <c r="BC478">
        <v>9.486486486486486</v>
      </c>
      <c r="BD478">
        <v>10.295918367346941</v>
      </c>
      <c r="BE478">
        <v>9.4230769230769234</v>
      </c>
      <c r="BF478">
        <v>4.8813559322033901</v>
      </c>
      <c r="BG478">
        <v>-0.52702702702702697</v>
      </c>
      <c r="BH478">
        <v>1.8025210084033609</v>
      </c>
      <c r="BI478">
        <v>-0.27254509018036083</v>
      </c>
      <c r="BJ478">
        <v>3.795918367346939</v>
      </c>
      <c r="BK478">
        <v>-0.7123655913978495</v>
      </c>
      <c r="BL478">
        <v>-2.03125</v>
      </c>
      <c r="BM478">
        <v>28.36363636363636</v>
      </c>
      <c r="BN478">
        <v>-0.63680387409200967</v>
      </c>
      <c r="BO478">
        <v>-1.8644067796610171</v>
      </c>
      <c r="BP478">
        <v>-1.0709459459459461</v>
      </c>
      <c r="BQ478">
        <v>-1.7058823529411771</v>
      </c>
      <c r="BR478">
        <v>-1.531062124248497</v>
      </c>
      <c r="BS478">
        <v>-2</v>
      </c>
      <c r="BT478">
        <v>-1.459677419354839</v>
      </c>
      <c r="BU478">
        <v>0.203125</v>
      </c>
      <c r="BV478">
        <v>7.1818181818181817</v>
      </c>
      <c r="BW478">
        <v>-0.77723970944309928</v>
      </c>
      <c r="BX478">
        <v>23</v>
      </c>
      <c r="BY478" t="s">
        <v>105</v>
      </c>
      <c r="BZ478" t="s">
        <v>606</v>
      </c>
    </row>
    <row r="479" spans="1:78" x14ac:dyDescent="0.25">
      <c r="A479" s="1">
        <v>30380</v>
      </c>
      <c r="B479">
        <v>2.2726785446280928E-3</v>
      </c>
      <c r="C479">
        <v>1.4974222944785789E-4</v>
      </c>
      <c r="D479">
        <v>-2.673568036959395E-3</v>
      </c>
      <c r="E479">
        <v>-2.9809775032705321E-3</v>
      </c>
      <c r="F479">
        <v>-1.355130135513027E-3</v>
      </c>
      <c r="G479">
        <v>-2.3908501518512541E-3</v>
      </c>
      <c r="H479">
        <v>-5.6136108472237822E-4</v>
      </c>
      <c r="I479">
        <v>-1.7066321019658659E-3</v>
      </c>
      <c r="J479">
        <v>-1.579710458548877E-3</v>
      </c>
      <c r="K479">
        <v>-3.7894736842105261</v>
      </c>
      <c r="L479">
        <v>-0.93396226415094341</v>
      </c>
      <c r="M479">
        <v>-18.857142857142861</v>
      </c>
      <c r="N479">
        <v>0.1120000000000001</v>
      </c>
      <c r="O479">
        <v>-0.54676258992805749</v>
      </c>
      <c r="P479">
        <v>0.76190476190476186</v>
      </c>
      <c r="Q479">
        <v>-0.76576576576576572</v>
      </c>
      <c r="R479">
        <v>2.0384615384615379</v>
      </c>
      <c r="S479">
        <v>-7.5949367088607556E-2</v>
      </c>
      <c r="T479">
        <v>-1.6459301129411259E-3</v>
      </c>
      <c r="U479">
        <v>-1.2839100108915961E-3</v>
      </c>
      <c r="V479">
        <v>-1.5212937912197149E-3</v>
      </c>
      <c r="W479">
        <v>-1.164334768844037E-3</v>
      </c>
      <c r="X479">
        <v>-2.9778340859132201E-3</v>
      </c>
      <c r="Y479">
        <v>-2.0917635008908032E-3</v>
      </c>
      <c r="Z479">
        <v>-2.4288838371178401E-3</v>
      </c>
      <c r="AA479">
        <v>-2.4190615160456521E-3</v>
      </c>
      <c r="AB479">
        <v>2.7071218962847459E-4</v>
      </c>
      <c r="AC479">
        <v>2.7409314839258792E-4</v>
      </c>
      <c r="AD479">
        <v>2.9388630057653581E-4</v>
      </c>
      <c r="AE479">
        <v>3.1852411421241691E-4</v>
      </c>
      <c r="AF479">
        <v>1.152151079058788E-2</v>
      </c>
      <c r="AG479">
        <v>1.177157942570272E-2</v>
      </c>
      <c r="AH479">
        <v>1.1785705024591369E-2</v>
      </c>
      <c r="AI479">
        <v>1.06576446863506E-2</v>
      </c>
      <c r="AJ479">
        <v>1.2658501987027469E-2</v>
      </c>
      <c r="AK479">
        <v>1.2384682520791409E-2</v>
      </c>
      <c r="AL479">
        <v>1.2490167774502769E-2</v>
      </c>
      <c r="AM479">
        <v>1.143888964215537E-2</v>
      </c>
      <c r="AN479">
        <v>-26.68181818181818</v>
      </c>
      <c r="AO479">
        <v>10.510204081632651</v>
      </c>
      <c r="AP479">
        <v>6.2716049382716053</v>
      </c>
      <c r="AQ479">
        <v>7.1594202898550723</v>
      </c>
      <c r="AR479">
        <v>24.782608695652179</v>
      </c>
      <c r="AS479">
        <v>28</v>
      </c>
      <c r="AT479">
        <v>8.4482758620689662</v>
      </c>
      <c r="AU479">
        <v>-30.75</v>
      </c>
      <c r="AV479">
        <v>8.8965517241379306</v>
      </c>
      <c r="AW479">
        <v>-24.45454545454545</v>
      </c>
      <c r="AX479">
        <v>8.8571428571428577</v>
      </c>
      <c r="AY479">
        <v>5.4197530864197532</v>
      </c>
      <c r="AZ479">
        <v>6.8260869565217392</v>
      </c>
      <c r="BA479">
        <v>23.913043478260871</v>
      </c>
      <c r="BB479">
        <v>25.1</v>
      </c>
      <c r="BC479">
        <v>8.7931034482758612</v>
      </c>
      <c r="BD479">
        <v>-27.85</v>
      </c>
      <c r="BE479">
        <v>8.0862068965517242</v>
      </c>
      <c r="BF479">
        <v>-5.2</v>
      </c>
      <c r="BG479">
        <v>-2.467741935483871</v>
      </c>
      <c r="BH479">
        <v>1.873239436619718</v>
      </c>
      <c r="BI479">
        <v>-4.7120418848167533E-2</v>
      </c>
      <c r="BJ479">
        <v>-0.41772151898734178</v>
      </c>
      <c r="BK479">
        <v>1.337662337662338</v>
      </c>
      <c r="BL479">
        <v>-0.90909090909090906</v>
      </c>
      <c r="BM479">
        <v>72.5</v>
      </c>
      <c r="BN479">
        <v>-3.7593984962406068E-2</v>
      </c>
      <c r="BO479">
        <v>-3</v>
      </c>
      <c r="BP479">
        <v>-0.67741935483870974</v>
      </c>
      <c r="BQ479">
        <v>-1.183098591549296</v>
      </c>
      <c r="BR479">
        <v>-1.12565445026178</v>
      </c>
      <c r="BS479">
        <v>-1.09493670886076</v>
      </c>
      <c r="BT479">
        <v>-1.194805194805195</v>
      </c>
      <c r="BU479">
        <v>-1.0787878787878791</v>
      </c>
      <c r="BV479">
        <v>-8</v>
      </c>
      <c r="BW479">
        <v>-1.082706766917293</v>
      </c>
      <c r="BX479">
        <v>42</v>
      </c>
      <c r="BY479" t="s">
        <v>94</v>
      </c>
      <c r="BZ479" t="s">
        <v>607</v>
      </c>
    </row>
    <row r="480" spans="1:78" x14ac:dyDescent="0.25">
      <c r="A480" s="1">
        <v>30420</v>
      </c>
      <c r="B480">
        <v>-5.5024286581664139E-3</v>
      </c>
      <c r="C480">
        <v>-5.7236616171252308E-3</v>
      </c>
      <c r="D480">
        <v>-9.210576812372917E-4</v>
      </c>
      <c r="E480">
        <v>-1.6517497023009751E-3</v>
      </c>
      <c r="F480">
        <v>-2.8087726048480199E-3</v>
      </c>
      <c r="G480">
        <v>-4.3600725392599626E-3</v>
      </c>
      <c r="H480">
        <v>-4.6116881103704932E-3</v>
      </c>
      <c r="I480">
        <v>2.1413276231263541E-3</v>
      </c>
      <c r="J480">
        <v>-6.0217560217560306E-3</v>
      </c>
      <c r="K480">
        <v>7.0555555555555554</v>
      </c>
      <c r="L480">
        <v>3.4482758620689717E-2</v>
      </c>
      <c r="M480">
        <v>-0.84</v>
      </c>
      <c r="N480">
        <v>0.79166666666666674</v>
      </c>
      <c r="O480">
        <v>0.69767441860465107</v>
      </c>
      <c r="P480">
        <v>0.54794520547945202</v>
      </c>
      <c r="Q480">
        <v>5.3097345132743452E-2</v>
      </c>
      <c r="R480">
        <v>-1.46218487394958</v>
      </c>
      <c r="S480">
        <v>-3.8181818181818179</v>
      </c>
      <c r="T480">
        <v>-1.948368241597662E-3</v>
      </c>
      <c r="U480">
        <v>-2.8437865212310089E-3</v>
      </c>
      <c r="V480">
        <v>-3.1460953461093281E-3</v>
      </c>
      <c r="W480">
        <v>-3.0265643675058801E-3</v>
      </c>
      <c r="X480">
        <v>-1.513882123721383E-2</v>
      </c>
      <c r="Y480">
        <v>-1.6127775613556682E-2</v>
      </c>
      <c r="Z480">
        <v>-1.670926194933621E-2</v>
      </c>
      <c r="AA480">
        <v>-1.6586343833134131E-2</v>
      </c>
      <c r="AB480">
        <v>4.5007306380905991E-3</v>
      </c>
      <c r="AC480">
        <v>5.0902480197376962E-3</v>
      </c>
      <c r="AD480">
        <v>5.2823329268008477E-3</v>
      </c>
      <c r="AE480">
        <v>3.6164552569688088E-3</v>
      </c>
      <c r="AF480">
        <v>7.9493424257184604E-3</v>
      </c>
      <c r="AG480">
        <v>8.4144916244643549E-3</v>
      </c>
      <c r="AH480">
        <v>8.4828052295095983E-3</v>
      </c>
      <c r="AI480">
        <v>8.20449550834715E-3</v>
      </c>
      <c r="AJ480">
        <v>1.660009741841208E-2</v>
      </c>
      <c r="AK480">
        <v>1.6556291390728482E-2</v>
      </c>
      <c r="AL480">
        <v>1.6701493812679151E-2</v>
      </c>
      <c r="AM480">
        <v>1.483980414080271E-2</v>
      </c>
      <c r="AN480">
        <v>44.5</v>
      </c>
      <c r="AO480">
        <v>1.8630136986301371</v>
      </c>
      <c r="AP480">
        <v>1.1925133689839571</v>
      </c>
      <c r="AQ480">
        <v>2.16793893129771</v>
      </c>
      <c r="AR480">
        <v>1.329842931937173</v>
      </c>
      <c r="AS480">
        <v>0.9634703196347032</v>
      </c>
      <c r="AT480">
        <v>0.99528301886792447</v>
      </c>
      <c r="AU480">
        <v>1.33879781420765</v>
      </c>
      <c r="AV480">
        <v>0.81196581196581197</v>
      </c>
      <c r="AW480">
        <v>26.25</v>
      </c>
      <c r="AX480">
        <v>0.58219178082191791</v>
      </c>
      <c r="AY480">
        <v>0.49197860962566842</v>
      </c>
      <c r="AZ480">
        <v>0.70992366412213737</v>
      </c>
      <c r="BA480">
        <v>0.18324607329842929</v>
      </c>
      <c r="BB480">
        <v>-4.5662100456621557E-3</v>
      </c>
      <c r="BC480">
        <v>0.13207547169811321</v>
      </c>
      <c r="BD480">
        <v>6.0109289617486412E-2</v>
      </c>
      <c r="BE480">
        <v>-8.54700854700855E-2</v>
      </c>
      <c r="BF480">
        <v>11.34615384615385</v>
      </c>
      <c r="BG480">
        <v>0.3595890410958904</v>
      </c>
      <c r="BH480">
        <v>-0.38</v>
      </c>
      <c r="BI480">
        <v>1.2307692307692311</v>
      </c>
      <c r="BJ480">
        <v>0.65702479338842967</v>
      </c>
      <c r="BK480">
        <v>0.72203389830508469</v>
      </c>
      <c r="BL480">
        <v>0.42638036809815949</v>
      </c>
      <c r="BM480">
        <v>-2.960526315789469E-2</v>
      </c>
      <c r="BN480">
        <v>1.677777777777778</v>
      </c>
      <c r="BO480">
        <v>-2.115384615384615</v>
      </c>
      <c r="BP480">
        <v>-1.1609589041095889</v>
      </c>
      <c r="BQ480">
        <v>-1.1742857142857139</v>
      </c>
      <c r="BR480">
        <v>-1.67948717948718</v>
      </c>
      <c r="BS480">
        <v>-1.4380165289256199</v>
      </c>
      <c r="BT480">
        <v>-1.6169491525423729</v>
      </c>
      <c r="BU480">
        <v>-1.4938650306748471</v>
      </c>
      <c r="BV480">
        <v>-1.3782894736842111</v>
      </c>
      <c r="BW480">
        <v>-1.6444444444444439</v>
      </c>
      <c r="BX480">
        <v>31</v>
      </c>
      <c r="BY480" t="s">
        <v>111</v>
      </c>
      <c r="BZ480" t="s">
        <v>608</v>
      </c>
    </row>
    <row r="481" spans="1:78" x14ac:dyDescent="0.25">
      <c r="A481" s="1">
        <v>30460</v>
      </c>
      <c r="B481">
        <v>1.1655809316198249E-2</v>
      </c>
      <c r="C481">
        <v>1.316685110558957E-2</v>
      </c>
      <c r="D481">
        <v>1.168503573518875E-2</v>
      </c>
      <c r="E481">
        <v>8.6187579699574801E-3</v>
      </c>
      <c r="F481">
        <v>1.2788379781757399E-2</v>
      </c>
      <c r="G481">
        <v>1.180132769921971E-2</v>
      </c>
      <c r="H481">
        <v>9.8425856397581502E-3</v>
      </c>
      <c r="I481">
        <v>4.990427045499235E-3</v>
      </c>
      <c r="J481">
        <v>4.1131165305337003E-3</v>
      </c>
      <c r="K481">
        <v>3.2154316271963328</v>
      </c>
      <c r="L481">
        <v>0.14280536426241389</v>
      </c>
      <c r="M481">
        <v>-0.1008563273073264</v>
      </c>
      <c r="N481">
        <v>-0.25379188712522049</v>
      </c>
      <c r="O481">
        <v>0.49657291420467969</v>
      </c>
      <c r="P481">
        <v>-6.5382185723310116E-2</v>
      </c>
      <c r="Q481">
        <v>-0.1561338289962825</v>
      </c>
      <c r="R481">
        <v>-0.48798558269923908</v>
      </c>
      <c r="S481">
        <v>-0.17168556902620261</v>
      </c>
      <c r="T481">
        <v>4.530065097277697E-3</v>
      </c>
      <c r="U481">
        <v>6.2607851072440301E-3</v>
      </c>
      <c r="V481">
        <v>8.5848088167502275E-3</v>
      </c>
      <c r="W481">
        <v>9.0324164753141142E-3</v>
      </c>
      <c r="X481">
        <v>1.5794665472861281E-4</v>
      </c>
      <c r="Y481">
        <v>1.09364629704573E-3</v>
      </c>
      <c r="Z481">
        <v>2.4028378160847962E-3</v>
      </c>
      <c r="AA481">
        <v>2.4654138800993082E-3</v>
      </c>
      <c r="AB481">
        <v>5.6492576507227753E-4</v>
      </c>
      <c r="AC481">
        <v>1.333225414811817E-3</v>
      </c>
      <c r="AD481">
        <v>2.0965592224126998E-3</v>
      </c>
      <c r="AE481">
        <v>2.3806213244838299E-3</v>
      </c>
      <c r="AF481">
        <v>8.119233251356113E-3</v>
      </c>
      <c r="AG481">
        <v>8.2149736948603797E-3</v>
      </c>
      <c r="AH481">
        <v>8.1845316777056192E-3</v>
      </c>
      <c r="AI481">
        <v>7.3036128058459448E-3</v>
      </c>
      <c r="AJ481">
        <v>1.19370849055324E-2</v>
      </c>
      <c r="AK481">
        <v>1.206701740186159E-2</v>
      </c>
      <c r="AL481">
        <v>1.228208493473563E-2</v>
      </c>
      <c r="AM481">
        <v>1.163265453744656E-2</v>
      </c>
      <c r="AN481">
        <v>8.110782865583456</v>
      </c>
      <c r="AO481">
        <v>1.3694581280788181</v>
      </c>
      <c r="AP481">
        <v>1.3000365898280279</v>
      </c>
      <c r="AQ481">
        <v>1.5254101640656259</v>
      </c>
      <c r="AR481">
        <v>1.4698224852071</v>
      </c>
      <c r="AS481">
        <v>2.016806722689076</v>
      </c>
      <c r="AT481">
        <v>1.664276676507803</v>
      </c>
      <c r="AU481">
        <v>2.1025385764061721</v>
      </c>
      <c r="AV481">
        <v>2.032386646736422</v>
      </c>
      <c r="AW481">
        <v>4.2127031019202361</v>
      </c>
      <c r="AX481">
        <v>0.33383857521788562</v>
      </c>
      <c r="AY481">
        <v>0.38565678741309922</v>
      </c>
      <c r="AZ481">
        <v>0.51100440176070427</v>
      </c>
      <c r="BA481">
        <v>0.62485207100591711</v>
      </c>
      <c r="BB481">
        <v>0.90989729225023352</v>
      </c>
      <c r="BC481">
        <v>0.8169548713622945</v>
      </c>
      <c r="BD481">
        <v>1.103534096565455</v>
      </c>
      <c r="BE481">
        <v>1.069257598405581</v>
      </c>
      <c r="BF481">
        <v>1.338461538461539</v>
      </c>
      <c r="BG481">
        <v>-0.3444909344490934</v>
      </c>
      <c r="BH481">
        <v>-0.66731843575418992</v>
      </c>
      <c r="BI481">
        <v>-0.80181875195986207</v>
      </c>
      <c r="BJ481">
        <v>0.46823125357756151</v>
      </c>
      <c r="BK481">
        <v>-0.5504302103250478</v>
      </c>
      <c r="BL481">
        <v>-0.57086614173228345</v>
      </c>
      <c r="BM481">
        <v>-0.92438374417055291</v>
      </c>
      <c r="BN481">
        <v>-1.116152450090744</v>
      </c>
      <c r="BO481">
        <v>1.0738461538461539</v>
      </c>
      <c r="BP481">
        <v>-0.40725244072524402</v>
      </c>
      <c r="BQ481">
        <v>-0.44189944134078207</v>
      </c>
      <c r="BR481">
        <v>-0.6503606146127312</v>
      </c>
      <c r="BS481">
        <v>-7.3268460217515763E-2</v>
      </c>
      <c r="BT481">
        <v>-0.59966539196940727</v>
      </c>
      <c r="BU481">
        <v>-0.58492688413948257</v>
      </c>
      <c r="BV481">
        <v>-0.89207195203197864</v>
      </c>
      <c r="BW481">
        <v>-0.52994555353901995</v>
      </c>
      <c r="BX481">
        <v>21</v>
      </c>
      <c r="BY481" t="s">
        <v>108</v>
      </c>
      <c r="BZ481" t="s">
        <v>609</v>
      </c>
    </row>
    <row r="482" spans="1:78" x14ac:dyDescent="0.25">
      <c r="A482" s="1">
        <v>30580</v>
      </c>
      <c r="B482">
        <v>6.8785372224640104E-3</v>
      </c>
      <c r="C482">
        <v>9.7284676582496399E-3</v>
      </c>
      <c r="D482">
        <v>-1.7984841348006599E-3</v>
      </c>
      <c r="E482">
        <v>-3.4318562052249041E-4</v>
      </c>
      <c r="F482">
        <v>-1.2873878899712921E-3</v>
      </c>
      <c r="G482">
        <v>-1.6156060671164041E-2</v>
      </c>
      <c r="H482">
        <v>-2.8475346115211631E-2</v>
      </c>
      <c r="I482">
        <v>-1.5419195324792081E-2</v>
      </c>
      <c r="J482">
        <v>-2.1641859190941411E-2</v>
      </c>
      <c r="K482">
        <v>6.9</v>
      </c>
      <c r="L482">
        <v>0.42405063291139239</v>
      </c>
      <c r="M482">
        <v>-1.186666666666667</v>
      </c>
      <c r="N482">
        <v>-0.80952380952380953</v>
      </c>
      <c r="O482">
        <v>2.75</v>
      </c>
      <c r="P482">
        <v>11.53333333333333</v>
      </c>
      <c r="Q482">
        <v>0.73404255319148937</v>
      </c>
      <c r="R482">
        <v>-0.4739263803680982</v>
      </c>
      <c r="S482">
        <v>0.38192419825072887</v>
      </c>
      <c r="T482">
        <v>-1.8855296561273941E-2</v>
      </c>
      <c r="U482">
        <v>-2.2401829965688149E-2</v>
      </c>
      <c r="V482">
        <v>-1.6779274240458181E-2</v>
      </c>
      <c r="W482">
        <v>-6.6810061015758742E-3</v>
      </c>
      <c r="X482">
        <v>-3.7525963535656591E-2</v>
      </c>
      <c r="Y482">
        <v>-4.038124285169653E-2</v>
      </c>
      <c r="Z482">
        <v>-3.6296926036959151E-2</v>
      </c>
      <c r="AA482">
        <v>-3.5608621219437253E-2</v>
      </c>
      <c r="AB482">
        <v>4.8926840526194327E-3</v>
      </c>
      <c r="AC482">
        <v>4.1631719405261164E-3</v>
      </c>
      <c r="AD482">
        <v>5.8794576938565489E-3</v>
      </c>
      <c r="AE482">
        <v>4.2052587682718046E-3</v>
      </c>
      <c r="AF482">
        <v>5.0311562427879071E-3</v>
      </c>
      <c r="AG482">
        <v>5.2916507815478466E-3</v>
      </c>
      <c r="AH482">
        <v>5.4678061658239747E-3</v>
      </c>
      <c r="AI482">
        <v>5.2148720424915499E-3</v>
      </c>
      <c r="AJ482">
        <v>1.8601430879298411E-2</v>
      </c>
      <c r="AK482">
        <v>1.8909645444147919E-2</v>
      </c>
      <c r="AL482">
        <v>1.89001745044521E-2</v>
      </c>
      <c r="AM482">
        <v>1.7672621921776922E-2</v>
      </c>
      <c r="AN482">
        <v>6.360655737704918</v>
      </c>
      <c r="AO482">
        <v>0.48589341692789972</v>
      </c>
      <c r="AP482">
        <v>0.22832369942196529</v>
      </c>
      <c r="AQ482">
        <v>0.44551282051282048</v>
      </c>
      <c r="AR482">
        <v>0.47826086956521729</v>
      </c>
      <c r="AS482">
        <v>0.38709677419354849</v>
      </c>
      <c r="AT482">
        <v>0.4563758389261745</v>
      </c>
      <c r="AU482">
        <v>0.32131147540983612</v>
      </c>
      <c r="AV482">
        <v>0.36610169491525418</v>
      </c>
      <c r="AW482">
        <v>1.1311475409836069</v>
      </c>
      <c r="AX482">
        <v>-0.59874608150470221</v>
      </c>
      <c r="AY482">
        <v>-0.67341040462427748</v>
      </c>
      <c r="AZ482">
        <v>-0.51282051282051277</v>
      </c>
      <c r="BA482">
        <v>-0.55852842809364556</v>
      </c>
      <c r="BB482">
        <v>-0.5741935483870968</v>
      </c>
      <c r="BC482">
        <v>-0.56711409395973156</v>
      </c>
      <c r="BD482">
        <v>-0.64590163934426226</v>
      </c>
      <c r="BE482">
        <v>-0.6271186440677966</v>
      </c>
      <c r="BF482">
        <v>3.166666666666667</v>
      </c>
      <c r="BG482">
        <v>0.21604938271604951</v>
      </c>
      <c r="BH482">
        <v>2.4672131147540979</v>
      </c>
      <c r="BI482">
        <v>0.25905292479108638</v>
      </c>
      <c r="BJ482">
        <v>0.7484276729559749</v>
      </c>
      <c r="BK482">
        <v>1.4624277456647401</v>
      </c>
      <c r="BL482">
        <v>0.50737463126843663</v>
      </c>
      <c r="BM482">
        <v>-0.2216441207075962</v>
      </c>
      <c r="BN482">
        <v>0.36760124610591899</v>
      </c>
      <c r="BO482">
        <v>-1.30952380952381</v>
      </c>
      <c r="BP482">
        <v>-1.462962962962963</v>
      </c>
      <c r="BQ482">
        <v>-1.5245901639344259</v>
      </c>
      <c r="BR482">
        <v>-1.373259052924791</v>
      </c>
      <c r="BS482">
        <v>-1.6603773584905659</v>
      </c>
      <c r="BT482">
        <v>-1.502890173410405</v>
      </c>
      <c r="BU482">
        <v>-1.0899705014749259</v>
      </c>
      <c r="BV482">
        <v>-1.1103017689906349</v>
      </c>
      <c r="BW482">
        <v>-1.1651090342679129</v>
      </c>
      <c r="BX482">
        <v>20</v>
      </c>
      <c r="BY482" t="s">
        <v>101</v>
      </c>
      <c r="BZ482" t="s">
        <v>610</v>
      </c>
    </row>
    <row r="483" spans="1:78" x14ac:dyDescent="0.25">
      <c r="A483" s="1">
        <v>30620</v>
      </c>
      <c r="B483">
        <v>-3.4788168261907781E-3</v>
      </c>
      <c r="C483">
        <v>-7.0196626033135479E-3</v>
      </c>
      <c r="D483">
        <v>-1.79582684048496E-3</v>
      </c>
      <c r="E483">
        <v>-1.970396458997659E-3</v>
      </c>
      <c r="F483">
        <v>-7.1818251182664827E-3</v>
      </c>
      <c r="G483">
        <v>-4.6303857053653363E-3</v>
      </c>
      <c r="H483">
        <v>-5.0186752627565667E-3</v>
      </c>
      <c r="I483">
        <v>-3.5695925038556901E-3</v>
      </c>
      <c r="J483">
        <v>-3.6407885130201878E-3</v>
      </c>
      <c r="K483">
        <v>-9.2222222222222214</v>
      </c>
      <c r="L483">
        <v>1.0108108108108109</v>
      </c>
      <c r="M483">
        <v>-0.74596774193548387</v>
      </c>
      <c r="N483">
        <v>9.5238095238095344E-2</v>
      </c>
      <c r="O483">
        <v>2.63768115942029</v>
      </c>
      <c r="P483">
        <v>-0.35989375830013282</v>
      </c>
      <c r="Q483">
        <v>7.8838174273858863E-2</v>
      </c>
      <c r="R483">
        <v>-0.29230769230769232</v>
      </c>
      <c r="S483">
        <v>1.6304347826086921E-2</v>
      </c>
      <c r="T483">
        <v>-3.6181708244748291E-3</v>
      </c>
      <c r="U483">
        <v>-4.0951555802173486E-3</v>
      </c>
      <c r="V483">
        <v>-4.8403010795208933E-3</v>
      </c>
      <c r="W483">
        <v>-3.7973106376453219E-3</v>
      </c>
      <c r="X483">
        <v>-4.9932707874153969E-3</v>
      </c>
      <c r="Y483">
        <v>-5.3347351615509672E-3</v>
      </c>
      <c r="Z483">
        <v>-6.2030290166066723E-3</v>
      </c>
      <c r="AA483">
        <v>-6.1339697326931002E-3</v>
      </c>
      <c r="AB483">
        <v>-1.462872301000605E-5</v>
      </c>
      <c r="AC483">
        <v>5.8409509068076277E-5</v>
      </c>
      <c r="AD483">
        <v>1.2406058033213351E-4</v>
      </c>
      <c r="AE483">
        <v>1.67725734878327E-4</v>
      </c>
      <c r="AF483">
        <v>1.0630205387271059E-2</v>
      </c>
      <c r="AG483">
        <v>1.0805759177594109E-2</v>
      </c>
      <c r="AH483">
        <v>1.0802962721734061E-2</v>
      </c>
      <c r="AI483">
        <v>9.715632996923431E-3</v>
      </c>
      <c r="AJ483">
        <v>1.20150578322183E-2</v>
      </c>
      <c r="AK483">
        <v>1.1983684277133651E-2</v>
      </c>
      <c r="AL483">
        <v>1.2029999399081569E-2</v>
      </c>
      <c r="AM483">
        <v>1.121078811926737E-2</v>
      </c>
      <c r="AN483">
        <v>10.07563025210084</v>
      </c>
      <c r="AO483">
        <v>4.0746887966804977</v>
      </c>
      <c r="AP483">
        <v>7.1582278481012658</v>
      </c>
      <c r="AQ483">
        <v>7.7549668874172184</v>
      </c>
      <c r="AR483">
        <v>3.8488372093023249</v>
      </c>
      <c r="AS483">
        <v>7.887323943661972</v>
      </c>
      <c r="AT483">
        <v>8.6015625</v>
      </c>
      <c r="AU483">
        <v>14.82278481012658</v>
      </c>
      <c r="AV483">
        <v>7.1476510067114098</v>
      </c>
      <c r="AW483">
        <v>8.0504201680672267</v>
      </c>
      <c r="AX483">
        <v>3.4190871369294609</v>
      </c>
      <c r="AY483">
        <v>6.2025316455696196</v>
      </c>
      <c r="AZ483">
        <v>6.0463576158940393</v>
      </c>
      <c r="BA483">
        <v>3.2984496124031</v>
      </c>
      <c r="BB483">
        <v>6.9859154929577461</v>
      </c>
      <c r="BC483">
        <v>7.984375</v>
      </c>
      <c r="BD483">
        <v>12.93670886075949</v>
      </c>
      <c r="BE483">
        <v>6.2416107382550337</v>
      </c>
      <c r="BF483">
        <v>9.34375</v>
      </c>
      <c r="BG483">
        <v>0.55646481178396079</v>
      </c>
      <c r="BH483">
        <v>-0.61177753544165758</v>
      </c>
      <c r="BI483">
        <v>0.33727810650887569</v>
      </c>
      <c r="BJ483">
        <v>1.0175438596491231</v>
      </c>
      <c r="BK483">
        <v>-0.29333333333333328</v>
      </c>
      <c r="BL483">
        <v>1.6393442622950841E-2</v>
      </c>
      <c r="BM483">
        <v>-0.1268781302170284</v>
      </c>
      <c r="BN483">
        <v>-3.2818532818532857E-2</v>
      </c>
      <c r="BO483">
        <v>-1.796875</v>
      </c>
      <c r="BP483">
        <v>-1.0556464811783961</v>
      </c>
      <c r="BQ483">
        <v>-1.0196292257360959</v>
      </c>
      <c r="BR483">
        <v>-0.98816568047337283</v>
      </c>
      <c r="BS483">
        <v>-1.0438596491228069</v>
      </c>
      <c r="BT483">
        <v>-1.028888888888889</v>
      </c>
      <c r="BU483">
        <v>-1.034426229508197</v>
      </c>
      <c r="BV483">
        <v>-1.008347245409015</v>
      </c>
      <c r="BW483">
        <v>-0.98455598455598459</v>
      </c>
      <c r="BX483">
        <v>39</v>
      </c>
      <c r="BY483" t="s">
        <v>85</v>
      </c>
      <c r="BZ483" t="s">
        <v>611</v>
      </c>
    </row>
    <row r="484" spans="1:78" x14ac:dyDescent="0.25">
      <c r="A484" s="1">
        <v>30660</v>
      </c>
      <c r="B484">
        <v>-4.2928375656303702E-4</v>
      </c>
      <c r="C484">
        <v>2.9071688140072101E-3</v>
      </c>
      <c r="D484">
        <v>-1.7524211081098921E-2</v>
      </c>
      <c r="E484">
        <v>-5.5656138939180746E-3</v>
      </c>
      <c r="F484">
        <v>-1.267700606877953E-2</v>
      </c>
      <c r="G484">
        <v>-4.0295041660974862E-3</v>
      </c>
      <c r="H484">
        <v>-4.5258177329767779E-3</v>
      </c>
      <c r="I484">
        <v>-4.2019701040160173E-3</v>
      </c>
      <c r="J484">
        <v>-1.016878804648591E-2</v>
      </c>
      <c r="K484">
        <v>-0.40909090909090912</v>
      </c>
      <c r="L484">
        <v>-7.7692307692307692</v>
      </c>
      <c r="M484">
        <v>-7.0454545454545459</v>
      </c>
      <c r="N484">
        <v>-0.68796992481203012</v>
      </c>
      <c r="O484">
        <v>1.2650602409638561</v>
      </c>
      <c r="P484">
        <v>-0.68617021276595747</v>
      </c>
      <c r="Q484">
        <v>0.1186440677966101</v>
      </c>
      <c r="R484">
        <v>-7.5757575757575801E-2</v>
      </c>
      <c r="S484">
        <v>1.4098360655737701</v>
      </c>
      <c r="T484">
        <v>-7.2310099078741526E-3</v>
      </c>
      <c r="U484">
        <v>-6.3305762210618729E-3</v>
      </c>
      <c r="V484">
        <v>-7.1855131228708959E-3</v>
      </c>
      <c r="W484">
        <v>-5.7106878213742888E-3</v>
      </c>
      <c r="X484">
        <v>-5.7535199026594822E-3</v>
      </c>
      <c r="Y484">
        <v>-4.9674229471835868E-3</v>
      </c>
      <c r="Z484">
        <v>-6.0132125174121127E-3</v>
      </c>
      <c r="AA484">
        <v>-5.9036393363821934E-3</v>
      </c>
      <c r="AB484">
        <v>4.5193811924213449E-4</v>
      </c>
      <c r="AC484">
        <v>5.3139873388475579E-4</v>
      </c>
      <c r="AD484">
        <v>5.0339967175583051E-4</v>
      </c>
      <c r="AE484">
        <v>4.2652440159641992E-4</v>
      </c>
      <c r="AF484">
        <v>1.2028506865982971E-2</v>
      </c>
      <c r="AG484">
        <v>1.1944919366018211E-2</v>
      </c>
      <c r="AH484">
        <v>1.203332092073869E-2</v>
      </c>
      <c r="AI484">
        <v>1.0497239439289671E-2</v>
      </c>
      <c r="AJ484">
        <v>1.0099078741526161E-2</v>
      </c>
      <c r="AK484">
        <v>1.0073471651032759E-2</v>
      </c>
      <c r="AL484">
        <v>1.0350724757609611E-2</v>
      </c>
      <c r="AM484">
        <v>9.4072326352099278E-3</v>
      </c>
      <c r="AN484">
        <v>26.81818181818182</v>
      </c>
      <c r="AO484">
        <v>-34.625</v>
      </c>
      <c r="AP484">
        <v>-11.44827586206897</v>
      </c>
      <c r="AQ484">
        <v>-9.5</v>
      </c>
      <c r="AR484">
        <v>-24.357142857142861</v>
      </c>
      <c r="AS484">
        <v>-8.9473684210526319</v>
      </c>
      <c r="AT484">
        <v>-7.6136363636363633</v>
      </c>
      <c r="AU484">
        <v>-6.784313725490196</v>
      </c>
      <c r="AV484">
        <v>-5.5396825396825404</v>
      </c>
      <c r="AW484">
        <v>27.54545454545455</v>
      </c>
      <c r="AX484">
        <v>-38.25</v>
      </c>
      <c r="AY484">
        <v>-12.758620689655171</v>
      </c>
      <c r="AZ484">
        <v>-9.8684210526315788</v>
      </c>
      <c r="BA484">
        <v>-27.071428571428569</v>
      </c>
      <c r="BB484">
        <v>-10.10526315789474</v>
      </c>
      <c r="BC484">
        <v>-8.7727272727272734</v>
      </c>
      <c r="BD484">
        <v>-8.0196078431372548</v>
      </c>
      <c r="BE484">
        <v>-6.3015873015873014</v>
      </c>
      <c r="BF484">
        <v>-0.35483870967741937</v>
      </c>
      <c r="BG484">
        <v>-26</v>
      </c>
      <c r="BH484">
        <v>-5.4188034188034191</v>
      </c>
      <c r="BI484">
        <v>-0.68039215686274512</v>
      </c>
      <c r="BJ484">
        <v>1.3509933774834439</v>
      </c>
      <c r="BK484">
        <v>-0.74561403508771928</v>
      </c>
      <c r="BL484">
        <v>0.35616438356164393</v>
      </c>
      <c r="BM484">
        <v>-7.5949367088607556E-2</v>
      </c>
      <c r="BN484">
        <v>3.3</v>
      </c>
      <c r="BO484">
        <v>-1.5161290322580649</v>
      </c>
      <c r="BP484">
        <v>-5.25</v>
      </c>
      <c r="BQ484">
        <v>-0.94017094017094016</v>
      </c>
      <c r="BR484">
        <v>-1.023529411764706</v>
      </c>
      <c r="BS484">
        <v>-1.0860927152317881</v>
      </c>
      <c r="BT484">
        <v>-1.0409356725146199</v>
      </c>
      <c r="BU484">
        <v>-1.273972602739726</v>
      </c>
      <c r="BV484">
        <v>-1.164556962025316</v>
      </c>
      <c r="BW484">
        <v>-1.216666666666667</v>
      </c>
      <c r="BX484">
        <v>17</v>
      </c>
      <c r="BY484" t="s">
        <v>117</v>
      </c>
      <c r="BZ484" t="s">
        <v>612</v>
      </c>
    </row>
    <row r="485" spans="1:78" x14ac:dyDescent="0.25">
      <c r="A485" s="1">
        <v>30700</v>
      </c>
      <c r="B485">
        <v>1.207416136070316E-2</v>
      </c>
      <c r="C485">
        <v>1.2096445425756389E-2</v>
      </c>
      <c r="D485">
        <v>1.216454847773973E-2</v>
      </c>
      <c r="E485">
        <v>1.7608873522379609E-2</v>
      </c>
      <c r="F485">
        <v>1.0812366644349369E-2</v>
      </c>
      <c r="G485">
        <v>1.33677922560278E-2</v>
      </c>
      <c r="H485">
        <v>1.089157597989066E-2</v>
      </c>
      <c r="I485">
        <v>8.5353878691745155E-3</v>
      </c>
      <c r="J485">
        <v>7.7112043139604403E-3</v>
      </c>
      <c r="K485">
        <v>3.549751243781095</v>
      </c>
      <c r="L485">
        <v>1.394204483324213E-2</v>
      </c>
      <c r="M485">
        <v>1.7794553788083031E-2</v>
      </c>
      <c r="N485">
        <v>0.46516556291390732</v>
      </c>
      <c r="O485">
        <v>-0.37515819924064359</v>
      </c>
      <c r="P485">
        <v>0.24971064814814811</v>
      </c>
      <c r="Q485">
        <v>-0.17434591340588099</v>
      </c>
      <c r="R485">
        <v>-0.20779584969153109</v>
      </c>
      <c r="S485">
        <v>-8.8849557522123868E-2</v>
      </c>
      <c r="T485">
        <v>8.0561167696747409E-3</v>
      </c>
      <c r="U485">
        <v>8.954711037018467E-3</v>
      </c>
      <c r="V485">
        <v>1.013533149920564E-2</v>
      </c>
      <c r="W485">
        <v>1.067515512622403E-2</v>
      </c>
      <c r="X485">
        <v>5.4463467696448979E-4</v>
      </c>
      <c r="Y485">
        <v>1.005844284916631E-3</v>
      </c>
      <c r="Z485">
        <v>1.4930542100980351E-3</v>
      </c>
      <c r="AA485">
        <v>1.538704885949584E-3</v>
      </c>
      <c r="AB485">
        <v>2.4530942710400579E-3</v>
      </c>
      <c r="AC485">
        <v>2.7568323995728911E-3</v>
      </c>
      <c r="AD485">
        <v>3.1768270236757468E-3</v>
      </c>
      <c r="AE485">
        <v>2.7819609626951419E-3</v>
      </c>
      <c r="AF485">
        <v>7.0220569583421622E-3</v>
      </c>
      <c r="AG485">
        <v>7.0938491673067658E-3</v>
      </c>
      <c r="AH485">
        <v>7.1135011818498871E-3</v>
      </c>
      <c r="AI485">
        <v>6.4696113584623927E-3</v>
      </c>
      <c r="AJ485">
        <v>1.2104319176810799E-2</v>
      </c>
      <c r="AK485">
        <v>1.231285253244023E-2</v>
      </c>
      <c r="AL485">
        <v>1.261709516797768E-2</v>
      </c>
      <c r="AM485">
        <v>1.2161134723097079E-2</v>
      </c>
      <c r="AN485">
        <v>5.5053272450532722</v>
      </c>
      <c r="AO485">
        <v>1.023957834211787</v>
      </c>
      <c r="AP485">
        <v>1.0041782729805011</v>
      </c>
      <c r="AQ485">
        <v>0.99012693935119889</v>
      </c>
      <c r="AR485">
        <v>1.015977443609023</v>
      </c>
      <c r="AS485">
        <v>1.175167439464194</v>
      </c>
      <c r="AT485">
        <v>1.190748440748441</v>
      </c>
      <c r="AU485">
        <v>1.218251786695987</v>
      </c>
      <c r="AV485">
        <v>1.492053789731052</v>
      </c>
      <c r="AW485">
        <v>2.3287671232876712</v>
      </c>
      <c r="AX485">
        <v>-8.1456636320076381E-3</v>
      </c>
      <c r="AY485">
        <v>1.6713091922005541E-2</v>
      </c>
      <c r="AZ485">
        <v>-1.034320639398212E-2</v>
      </c>
      <c r="BA485">
        <v>0.1038533834586466</v>
      </c>
      <c r="BB485">
        <v>0.18392581143740341</v>
      </c>
      <c r="BC485">
        <v>0.2453222453222452</v>
      </c>
      <c r="BD485">
        <v>0.3188565145684441</v>
      </c>
      <c r="BE485">
        <v>0.41014669926650371</v>
      </c>
      <c r="BF485">
        <v>4.5593220338983054</v>
      </c>
      <c r="BG485">
        <v>-0.50604710375556972</v>
      </c>
      <c r="BH485">
        <v>-0.41677096370463068</v>
      </c>
      <c r="BI485">
        <v>0.19784817692767481</v>
      </c>
      <c r="BJ485">
        <v>-0.85299347954949611</v>
      </c>
      <c r="BK485">
        <v>-0.37750484809308338</v>
      </c>
      <c r="BL485">
        <v>-0.73238849520633598</v>
      </c>
      <c r="BM485">
        <v>-0.79579067121729241</v>
      </c>
      <c r="BN485">
        <v>-0.99497907949790798</v>
      </c>
      <c r="BO485">
        <v>2.3163841807909611</v>
      </c>
      <c r="BP485">
        <v>-0.47676639083386368</v>
      </c>
      <c r="BQ485">
        <v>-0.53629536921151444</v>
      </c>
      <c r="BR485">
        <v>-0.18111177525403471</v>
      </c>
      <c r="BS485">
        <v>-0.68850029638411381</v>
      </c>
      <c r="BT485">
        <v>-7.1751777634130542E-2</v>
      </c>
      <c r="BU485">
        <v>-0.53480616923718216</v>
      </c>
      <c r="BV485">
        <v>-0.52445961319681456</v>
      </c>
      <c r="BW485">
        <v>-0.32384937238493727</v>
      </c>
      <c r="BX485">
        <v>31</v>
      </c>
      <c r="BY485" t="s">
        <v>111</v>
      </c>
      <c r="BZ485" t="s">
        <v>613</v>
      </c>
    </row>
    <row r="486" spans="1:78" x14ac:dyDescent="0.25">
      <c r="A486" s="1">
        <v>30780</v>
      </c>
      <c r="B486">
        <v>1.194371587967424E-2</v>
      </c>
      <c r="C486">
        <v>9.8257729898885149E-3</v>
      </c>
      <c r="D486">
        <v>7.655382385932219E-3</v>
      </c>
      <c r="E486">
        <v>6.956976266630166E-3</v>
      </c>
      <c r="F486">
        <v>3.7064502396353389E-3</v>
      </c>
      <c r="G486">
        <v>4.4835809541530214E-3</v>
      </c>
      <c r="H486">
        <v>4.618846418929845E-3</v>
      </c>
      <c r="I486">
        <v>3.4221083929784069E-3</v>
      </c>
      <c r="J486">
        <v>3.1118215438581398E-3</v>
      </c>
      <c r="K486">
        <v>2.349840255591054</v>
      </c>
      <c r="L486">
        <v>-0.16750119217930379</v>
      </c>
      <c r="M486">
        <v>-0.21323213518545039</v>
      </c>
      <c r="N486">
        <v>-8.4273753185293065E-2</v>
      </c>
      <c r="O486">
        <v>-0.46352613794474262</v>
      </c>
      <c r="P486">
        <v>0.21415339014449791</v>
      </c>
      <c r="Q486">
        <v>3.4787915776624878E-2</v>
      </c>
      <c r="R486">
        <v>-0.25567679150693012</v>
      </c>
      <c r="S486">
        <v>-8.7559429477020556E-2</v>
      </c>
      <c r="T486">
        <v>3.2560633809229902E-3</v>
      </c>
      <c r="U486">
        <v>3.7017651176429779E-3</v>
      </c>
      <c r="V486">
        <v>3.8517512659844021E-3</v>
      </c>
      <c r="W486">
        <v>5.8612367272793823E-3</v>
      </c>
      <c r="X486">
        <v>1.349104363340787E-5</v>
      </c>
      <c r="Y486">
        <v>2.517993064933591E-4</v>
      </c>
      <c r="Z486">
        <v>-4.6566191154214691E-4</v>
      </c>
      <c r="AA486">
        <v>-4.7226755993855571E-4</v>
      </c>
      <c r="AB486">
        <v>2.1518214595285561E-4</v>
      </c>
      <c r="AC486">
        <v>4.1260852369931462E-4</v>
      </c>
      <c r="AD486">
        <v>8.2142109920633945E-4</v>
      </c>
      <c r="AE486">
        <v>1.0590242253167609E-3</v>
      </c>
      <c r="AF486">
        <v>9.2912817503280013E-3</v>
      </c>
      <c r="AG486">
        <v>9.2927007029660058E-3</v>
      </c>
      <c r="AH486">
        <v>9.2128332732260409E-3</v>
      </c>
      <c r="AI486">
        <v>8.3168353890228346E-3</v>
      </c>
      <c r="AJ486">
        <v>1.233486119402482E-2</v>
      </c>
      <c r="AK486">
        <v>1.234492270797316E-2</v>
      </c>
      <c r="AL486">
        <v>1.2733519543824999E-2</v>
      </c>
      <c r="AM486">
        <v>1.218772305250523E-2</v>
      </c>
      <c r="AN486">
        <v>10.37083811710677</v>
      </c>
      <c r="AO486">
        <v>1.4885145482388971</v>
      </c>
      <c r="AP486">
        <v>1.677103185407024</v>
      </c>
      <c r="AQ486">
        <v>2.0592290817925409</v>
      </c>
      <c r="AR486">
        <v>1.8215815015700829</v>
      </c>
      <c r="AS486">
        <v>1.9882133995037219</v>
      </c>
      <c r="AT486">
        <v>2.0665770006724951</v>
      </c>
      <c r="AU486">
        <v>3.0971731448763249</v>
      </c>
      <c r="AV486">
        <v>2.8619802828975569</v>
      </c>
      <c r="AW486">
        <v>5.8725602755453501</v>
      </c>
      <c r="AX486">
        <v>0.55104645227156723</v>
      </c>
      <c r="AY486">
        <v>0.80833106452491155</v>
      </c>
      <c r="AZ486">
        <v>0.96145408962707624</v>
      </c>
      <c r="BA486">
        <v>0.90122751926919786</v>
      </c>
      <c r="BB486">
        <v>1.06575682382134</v>
      </c>
      <c r="BC486">
        <v>1.305312710154674</v>
      </c>
      <c r="BD486">
        <v>2.066696113074205</v>
      </c>
      <c r="BE486">
        <v>1.927989712816117</v>
      </c>
      <c r="BF486">
        <v>1.1852791878172591</v>
      </c>
      <c r="BG486">
        <v>-0.55336322869955157</v>
      </c>
      <c r="BH486">
        <v>-0.56003584229390679</v>
      </c>
      <c r="BI486">
        <v>-0.80372250423011848</v>
      </c>
      <c r="BJ486">
        <v>-2.0112289457267618</v>
      </c>
      <c r="BK486">
        <v>0.3401639344262295</v>
      </c>
      <c r="BL486">
        <v>0.66358024691358031</v>
      </c>
      <c r="BM486">
        <v>-0.960387323943662</v>
      </c>
      <c r="BN486">
        <v>-1.1275510204081629</v>
      </c>
      <c r="BO486">
        <v>-0.35532994923857858</v>
      </c>
      <c r="BP486">
        <v>-0.6959641255605381</v>
      </c>
      <c r="BQ486">
        <v>-0.7338709677419355</v>
      </c>
      <c r="BR486">
        <v>-0.51818950930626051</v>
      </c>
      <c r="BS486">
        <v>-0.29320024953212731</v>
      </c>
      <c r="BT486">
        <v>-3.0040983606557381</v>
      </c>
      <c r="BU486">
        <v>0.84259259259259256</v>
      </c>
      <c r="BV486">
        <v>-0.86707746478873238</v>
      </c>
      <c r="BW486">
        <v>-0.1428571428571429</v>
      </c>
      <c r="BX486">
        <v>5</v>
      </c>
      <c r="BY486" t="s">
        <v>100</v>
      </c>
      <c r="BZ486" t="s">
        <v>614</v>
      </c>
    </row>
    <row r="487" spans="1:78" x14ac:dyDescent="0.25">
      <c r="A487" s="1">
        <v>30820</v>
      </c>
      <c r="B487">
        <v>6.3163792883884629E-3</v>
      </c>
      <c r="C487">
        <v>5.6439978740097096E-3</v>
      </c>
      <c r="D487">
        <v>2.4412342074797699E-3</v>
      </c>
      <c r="E487">
        <v>-8.6615952398885199E-3</v>
      </c>
      <c r="F487">
        <v>-2.1779871346806479E-3</v>
      </c>
      <c r="G487">
        <v>-9.7208121827411231E-3</v>
      </c>
      <c r="H487">
        <v>-4.7927826332111456E-3</v>
      </c>
      <c r="I487">
        <v>-3.4509399948493562E-3</v>
      </c>
      <c r="J487">
        <v>-1.6539177175936E-3</v>
      </c>
      <c r="K487">
        <v>23.8</v>
      </c>
      <c r="L487">
        <v>-0.10080645161290321</v>
      </c>
      <c r="M487">
        <v>-0.56502242152466375</v>
      </c>
      <c r="N487">
        <v>-4.5567010309278349</v>
      </c>
      <c r="O487">
        <v>-0.75072463768115938</v>
      </c>
      <c r="P487">
        <v>3.4534883720930232</v>
      </c>
      <c r="Q487">
        <v>-0.51174934725848564</v>
      </c>
      <c r="R487">
        <v>-0.28342245989304821</v>
      </c>
      <c r="S487">
        <v>-0.52238805970149249</v>
      </c>
      <c r="T487">
        <v>-2.560521415270019E-3</v>
      </c>
      <c r="U487">
        <v>-3.3144510063878511E-3</v>
      </c>
      <c r="V487">
        <v>-4.3890530643710653E-3</v>
      </c>
      <c r="W487">
        <v>-1.58256880733945E-3</v>
      </c>
      <c r="X487">
        <v>-2.5993171942892612E-3</v>
      </c>
      <c r="Y487">
        <v>-3.0734000241050981E-3</v>
      </c>
      <c r="Z487">
        <v>-4.7539509186688934E-3</v>
      </c>
      <c r="AA487">
        <v>-4.7145769622833839E-3</v>
      </c>
      <c r="AB487">
        <v>2.5863852679495141E-4</v>
      </c>
      <c r="AC487">
        <v>2.7548683689457461E-4</v>
      </c>
      <c r="AD487">
        <v>3.0322497751509702E-4</v>
      </c>
      <c r="AE487">
        <v>2.9561671763506618E-4</v>
      </c>
      <c r="AF487">
        <v>1.00869025450031E-2</v>
      </c>
      <c r="AG487">
        <v>1.0244666747016989E-2</v>
      </c>
      <c r="AH487">
        <v>1.0170885262752149E-2</v>
      </c>
      <c r="AI487">
        <v>9.3679918450560659E-3</v>
      </c>
      <c r="AJ487">
        <v>9.9446513552658797E-3</v>
      </c>
      <c r="AK487">
        <v>9.788391673410354E-3</v>
      </c>
      <c r="AL487">
        <v>1.0268533984324811E-2</v>
      </c>
      <c r="AM487">
        <v>9.798674821610601E-3</v>
      </c>
      <c r="AN487">
        <v>25.466666666666669</v>
      </c>
      <c r="AO487">
        <v>11.25</v>
      </c>
      <c r="AP487">
        <v>13.25806451612903</v>
      </c>
      <c r="AQ487">
        <v>7.0740740740740744</v>
      </c>
      <c r="AR487">
        <v>30.928571428571431</v>
      </c>
      <c r="AS487">
        <v>6.5272727272727273</v>
      </c>
      <c r="AT487">
        <v>20.647058823529409</v>
      </c>
      <c r="AU487">
        <v>-10.547619047619049</v>
      </c>
      <c r="AV487">
        <v>20.647058823529409</v>
      </c>
      <c r="AW487">
        <v>23.06666666666667</v>
      </c>
      <c r="AX487">
        <v>10.388888888888889</v>
      </c>
      <c r="AY487">
        <v>11.516129032258061</v>
      </c>
      <c r="AZ487">
        <v>6.8148148148148149</v>
      </c>
      <c r="BA487">
        <v>27</v>
      </c>
      <c r="BB487">
        <v>6.2181818181818178</v>
      </c>
      <c r="BC487">
        <v>23.117647058823529</v>
      </c>
      <c r="BD487">
        <v>-10.142857142857141</v>
      </c>
      <c r="BE487">
        <v>22.294117647058819</v>
      </c>
      <c r="BF487" t="s">
        <v>78</v>
      </c>
      <c r="BG487">
        <v>-0.13207547169811321</v>
      </c>
      <c r="BH487">
        <v>-0.84736842105263155</v>
      </c>
      <c r="BI487">
        <v>-8.52</v>
      </c>
      <c r="BJ487">
        <v>-0.58516483516483508</v>
      </c>
      <c r="BK487">
        <v>2</v>
      </c>
      <c r="BL487">
        <v>-0.61194029850746268</v>
      </c>
      <c r="BM487">
        <v>0.1111111111111112</v>
      </c>
      <c r="BN487">
        <v>-0.72297297297297303</v>
      </c>
      <c r="BO487" t="s">
        <v>78</v>
      </c>
      <c r="BP487">
        <v>-0.97169811320754718</v>
      </c>
      <c r="BQ487">
        <v>-0.88947368421052631</v>
      </c>
      <c r="BR487">
        <v>-0.76</v>
      </c>
      <c r="BS487">
        <v>-1.0329670329670331</v>
      </c>
      <c r="BT487">
        <v>-1.107913669064748</v>
      </c>
      <c r="BU487">
        <v>-1.029850746268657</v>
      </c>
      <c r="BV487">
        <v>-1.083333333333333</v>
      </c>
      <c r="BW487">
        <v>-1.0540540540540539</v>
      </c>
      <c r="BX487">
        <v>42</v>
      </c>
      <c r="BY487" t="s">
        <v>94</v>
      </c>
      <c r="BZ487" t="s">
        <v>615</v>
      </c>
    </row>
    <row r="488" spans="1:78" x14ac:dyDescent="0.25">
      <c r="A488" s="1">
        <v>30860</v>
      </c>
      <c r="B488">
        <v>1.128662804061276E-2</v>
      </c>
      <c r="C488">
        <v>8.6369728272370772E-3</v>
      </c>
      <c r="D488">
        <v>8.8116680782948098E-3</v>
      </c>
      <c r="E488">
        <v>7.5253991850694479E-3</v>
      </c>
      <c r="F488">
        <v>1.412800831778838E-2</v>
      </c>
      <c r="G488">
        <v>2.162801917799961E-2</v>
      </c>
      <c r="H488">
        <v>1.610082570228966E-2</v>
      </c>
      <c r="I488">
        <v>1.743607619296594E-2</v>
      </c>
      <c r="J488">
        <v>1.4710500770855889E-2</v>
      </c>
      <c r="K488">
        <v>0.96413793103448286</v>
      </c>
      <c r="L488">
        <v>-0.226123595505618</v>
      </c>
      <c r="M488">
        <v>2.9038112522685951E-2</v>
      </c>
      <c r="N488">
        <v>-0.13844797178130511</v>
      </c>
      <c r="O488">
        <v>0.89150460593654035</v>
      </c>
      <c r="P488">
        <v>0.55248917748917759</v>
      </c>
      <c r="Q488">
        <v>-0.23945625653537819</v>
      </c>
      <c r="R488">
        <v>0.1003666361136573</v>
      </c>
      <c r="S488">
        <v>-0.14160766347355269</v>
      </c>
      <c r="T488">
        <v>1.580761613921472E-2</v>
      </c>
      <c r="U488">
        <v>1.5820102292533791E-2</v>
      </c>
      <c r="V488">
        <v>1.6509601900762189E-2</v>
      </c>
      <c r="W488">
        <v>1.256209496952811E-2</v>
      </c>
      <c r="X488">
        <v>1.9662095377104821E-3</v>
      </c>
      <c r="Y488">
        <v>1.4381911175030721E-3</v>
      </c>
      <c r="Z488">
        <v>1.6072194087002011E-3</v>
      </c>
      <c r="AA488">
        <v>1.6616249520179499E-3</v>
      </c>
      <c r="AB488">
        <v>1.6438220279237181E-3</v>
      </c>
      <c r="AC488">
        <v>1.9548922309106319E-3</v>
      </c>
      <c r="AD488">
        <v>1.820837178210987E-3</v>
      </c>
      <c r="AE488">
        <v>1.6826581792586839E-3</v>
      </c>
      <c r="AF488">
        <v>4.7224456103929233E-3</v>
      </c>
      <c r="AG488">
        <v>4.7407922432924103E-3</v>
      </c>
      <c r="AH488">
        <v>4.7649841239854971E-3</v>
      </c>
      <c r="AI488">
        <v>4.3531268521446748E-3</v>
      </c>
      <c r="AJ488">
        <v>1.691648746408568E-2</v>
      </c>
      <c r="AK488">
        <v>1.717495452077758E-2</v>
      </c>
      <c r="AL488">
        <v>1.7872686715735789E-2</v>
      </c>
      <c r="AM488">
        <v>1.7545467452207621E-2</v>
      </c>
      <c r="AN488">
        <v>3.720970537261699</v>
      </c>
      <c r="AO488">
        <v>0.18632958801498131</v>
      </c>
      <c r="AP488">
        <v>0.31074885379521139</v>
      </c>
      <c r="AQ488">
        <v>0.29294478527607359</v>
      </c>
      <c r="AR488">
        <v>0.34031413612565448</v>
      </c>
      <c r="AS488">
        <v>0.30139103554868618</v>
      </c>
      <c r="AT488">
        <v>0.3128702207862144</v>
      </c>
      <c r="AU488">
        <v>0.33651685393258418</v>
      </c>
      <c r="AV488">
        <v>0.39953271028037379</v>
      </c>
      <c r="AW488">
        <v>1.906412478336228E-2</v>
      </c>
      <c r="AX488">
        <v>-0.73267790262172283</v>
      </c>
      <c r="AY488">
        <v>-0.68568517575140087</v>
      </c>
      <c r="AZ488">
        <v>-0.68353783231083842</v>
      </c>
      <c r="BA488">
        <v>-0.67591623036649207</v>
      </c>
      <c r="BB488">
        <v>-0.65533230293663058</v>
      </c>
      <c r="BC488">
        <v>-0.64566505115778139</v>
      </c>
      <c r="BD488">
        <v>-0.62528089887640448</v>
      </c>
      <c r="BE488">
        <v>-0.61098130841121501</v>
      </c>
      <c r="BF488">
        <v>-7.246478873239437</v>
      </c>
      <c r="BG488">
        <v>0.68443197755960727</v>
      </c>
      <c r="BH488">
        <v>0.1308840413318024</v>
      </c>
      <c r="BI488">
        <v>0.45133819951338211</v>
      </c>
      <c r="BJ488">
        <v>-0.75974710221285569</v>
      </c>
      <c r="BK488">
        <v>-10.24050632911392</v>
      </c>
      <c r="BL488">
        <v>-0.95162882527147086</v>
      </c>
      <c r="BM488">
        <v>0.12807881773399021</v>
      </c>
      <c r="BN488">
        <v>-0.85921625544267055</v>
      </c>
      <c r="BO488">
        <v>0.22535211267605629</v>
      </c>
      <c r="BP488">
        <v>-1.4628330995792429</v>
      </c>
      <c r="BQ488">
        <v>-1.1871412169919631</v>
      </c>
      <c r="BR488">
        <v>-1.2968369829683699</v>
      </c>
      <c r="BS488">
        <v>-1.157007376185458</v>
      </c>
      <c r="BT488">
        <v>-4.5822784810126578</v>
      </c>
      <c r="BU488">
        <v>-0.64758144126357353</v>
      </c>
      <c r="BV488">
        <v>-0.43103448275862072</v>
      </c>
      <c r="BW488">
        <v>-0.66182873730043545</v>
      </c>
      <c r="BX488">
        <v>49</v>
      </c>
      <c r="BY488" t="s">
        <v>125</v>
      </c>
      <c r="BZ488" t="s">
        <v>616</v>
      </c>
    </row>
    <row r="489" spans="1:78" x14ac:dyDescent="0.25">
      <c r="A489" s="1">
        <v>30900</v>
      </c>
      <c r="B489">
        <v>-1.7699115044247371E-3</v>
      </c>
      <c r="C489">
        <v>-3.7259738924864121E-3</v>
      </c>
      <c r="D489">
        <v>-4.7974001186453794E-3</v>
      </c>
      <c r="E489">
        <v>-2.5398470908384319E-3</v>
      </c>
      <c r="F489">
        <v>-1.054901655104323E-2</v>
      </c>
      <c r="G489">
        <v>-4.6217273706047326E-3</v>
      </c>
      <c r="H489">
        <v>-2.031394275161635E-3</v>
      </c>
      <c r="I489">
        <v>1.7711747911599569E-3</v>
      </c>
      <c r="J489">
        <v>-5.4360733606017009E-3</v>
      </c>
      <c r="K489">
        <v>-5.6</v>
      </c>
      <c r="L489">
        <v>1.1014492753623191</v>
      </c>
      <c r="M489">
        <v>0.28275862068965513</v>
      </c>
      <c r="N489">
        <v>-0.4731182795698925</v>
      </c>
      <c r="O489">
        <v>3.1428571428571428</v>
      </c>
      <c r="P489">
        <v>-0.56650246305418717</v>
      </c>
      <c r="Q489">
        <v>-0.5625</v>
      </c>
      <c r="R489">
        <v>-1.8701298701298701</v>
      </c>
      <c r="S489">
        <v>-4.0746268656716413</v>
      </c>
      <c r="T489">
        <v>-1.8390135478408131E-3</v>
      </c>
      <c r="U489">
        <v>-1.904560363982647E-3</v>
      </c>
      <c r="V489">
        <v>-4.2133496657831646E-3</v>
      </c>
      <c r="W489">
        <v>-3.3434079270870851E-3</v>
      </c>
      <c r="X489">
        <v>-5.9668712955122773E-3</v>
      </c>
      <c r="Y489">
        <v>-5.6431418192078439E-3</v>
      </c>
      <c r="Z489">
        <v>-8.0887865764158011E-3</v>
      </c>
      <c r="AA489">
        <v>-7.9970350418382737E-3</v>
      </c>
      <c r="AB489">
        <v>3.109123624047418E-3</v>
      </c>
      <c r="AC489">
        <v>2.7863012732338732E-3</v>
      </c>
      <c r="AD489">
        <v>2.3495496256560259E-3</v>
      </c>
      <c r="AE489">
        <v>2.1323686779314201E-3</v>
      </c>
      <c r="AF489">
        <v>1.092823878069433E-2</v>
      </c>
      <c r="AG489">
        <v>1.1180474729305541E-2</v>
      </c>
      <c r="AH489">
        <v>1.1019123749986801E-2</v>
      </c>
      <c r="AI489">
        <v>9.6100140417912944E-3</v>
      </c>
      <c r="AJ489">
        <v>1.1933742591024549E-2</v>
      </c>
      <c r="AK489">
        <v>1.213275491129687E-2</v>
      </c>
      <c r="AL489">
        <v>1.251333171416805E-2</v>
      </c>
      <c r="AM489">
        <v>1.1666692766650491E-2</v>
      </c>
      <c r="AN489">
        <v>11.463414634146339</v>
      </c>
      <c r="AO489">
        <v>1.930232558139535</v>
      </c>
      <c r="AP489">
        <v>4.0099009900990099</v>
      </c>
      <c r="AQ489">
        <v>3.1769911504424782</v>
      </c>
      <c r="AR489">
        <v>5.4487179487179489</v>
      </c>
      <c r="AS489">
        <v>5.2948717948717947</v>
      </c>
      <c r="AT489">
        <v>3.8865979381443299</v>
      </c>
      <c r="AU489">
        <v>13.0625</v>
      </c>
      <c r="AV489">
        <v>10.589743589743589</v>
      </c>
      <c r="AW489">
        <v>7.2682926829268286</v>
      </c>
      <c r="AX489">
        <v>1.3430232558139541</v>
      </c>
      <c r="AY489">
        <v>2.891089108910891</v>
      </c>
      <c r="AZ489">
        <v>2.4867256637168138</v>
      </c>
      <c r="BA489">
        <v>4.4487179487179489</v>
      </c>
      <c r="BB489">
        <v>4.0512820512820511</v>
      </c>
      <c r="BC489">
        <v>3.5567010309278349</v>
      </c>
      <c r="BD489">
        <v>11.84375</v>
      </c>
      <c r="BE489">
        <v>9.6410256410256405</v>
      </c>
      <c r="BF489">
        <v>11.12</v>
      </c>
      <c r="BG489">
        <v>0.48132780082987559</v>
      </c>
      <c r="BH489">
        <v>0.62000000000000011</v>
      </c>
      <c r="BI489">
        <v>-0.15032679738562091</v>
      </c>
      <c r="BJ489">
        <v>1.8888888888888891</v>
      </c>
      <c r="BK489">
        <v>-0.2377049180327869</v>
      </c>
      <c r="BL489">
        <v>-0.31272727272727269</v>
      </c>
      <c r="BM489">
        <v>-0.1018518518518519</v>
      </c>
      <c r="BN489">
        <v>-14.61538461538461</v>
      </c>
      <c r="BO489">
        <v>-3.48</v>
      </c>
      <c r="BP489">
        <v>-1.443983402489627</v>
      </c>
      <c r="BQ489">
        <v>-1.3959999999999999</v>
      </c>
      <c r="BR489">
        <v>-1.261437908496732</v>
      </c>
      <c r="BS489">
        <v>-1.177777777777778</v>
      </c>
      <c r="BT489">
        <v>-1.1987704918032791</v>
      </c>
      <c r="BU489">
        <v>-1.294545454545454</v>
      </c>
      <c r="BV489">
        <v>-2.1388888888888888</v>
      </c>
      <c r="BW489">
        <v>3.307692307692307</v>
      </c>
      <c r="BX489">
        <v>18</v>
      </c>
      <c r="BY489" t="s">
        <v>97</v>
      </c>
      <c r="BZ489" t="s">
        <v>617</v>
      </c>
    </row>
    <row r="490" spans="1:78" x14ac:dyDescent="0.25">
      <c r="A490" s="1">
        <v>30940</v>
      </c>
      <c r="B490">
        <v>3.0696161967793678E-3</v>
      </c>
      <c r="C490">
        <v>-2.4750810454526868E-3</v>
      </c>
      <c r="D490">
        <v>5.4613859783980701E-4</v>
      </c>
      <c r="E490">
        <v>-2.9650594696584148E-4</v>
      </c>
      <c r="F490">
        <v>7.8192934324672336E-4</v>
      </c>
      <c r="G490">
        <v>-1.2393326463119301E-3</v>
      </c>
      <c r="H490">
        <v>-1.328540695831659E-3</v>
      </c>
      <c r="I490">
        <v>4.2542846724202832E-4</v>
      </c>
      <c r="J490">
        <v>-1.7549899088076251E-4</v>
      </c>
      <c r="K490">
        <v>2.5546875</v>
      </c>
      <c r="L490">
        <v>-1.808791208791209</v>
      </c>
      <c r="M490">
        <v>-1.2201086956521741</v>
      </c>
      <c r="N490">
        <v>-1.5432098765432101</v>
      </c>
      <c r="O490">
        <v>-3.6363636363636358</v>
      </c>
      <c r="P490">
        <v>-2.5862068965517242</v>
      </c>
      <c r="Q490">
        <v>7.0652173913043459E-2</v>
      </c>
      <c r="R490">
        <v>-1.319796954314721</v>
      </c>
      <c r="S490">
        <v>-1.412698412698413</v>
      </c>
      <c r="T490">
        <v>1.248852405897284E-4</v>
      </c>
      <c r="U490">
        <v>-3.600700336215394E-4</v>
      </c>
      <c r="V490">
        <v>-3.0764746838517459E-4</v>
      </c>
      <c r="W490">
        <v>1.618257177476287E-5</v>
      </c>
      <c r="X490">
        <v>-2.9702435599719169E-4</v>
      </c>
      <c r="Y490">
        <v>-8.1915932648900203E-4</v>
      </c>
      <c r="Z490">
        <v>-1.3088510716386819E-3</v>
      </c>
      <c r="AA490">
        <v>-1.3080912184599989E-3</v>
      </c>
      <c r="AB490">
        <v>-1.0463357995355619E-4</v>
      </c>
      <c r="AC490">
        <v>9.0017508405384837E-6</v>
      </c>
      <c r="AD490">
        <v>1.2953577616217881E-4</v>
      </c>
      <c r="AE490">
        <v>1.7059127745895861E-4</v>
      </c>
      <c r="AF490">
        <v>1.228600745261111E-2</v>
      </c>
      <c r="AG490">
        <v>1.2465174476435669E-2</v>
      </c>
      <c r="AH490">
        <v>1.22910560943884E-2</v>
      </c>
      <c r="AI490">
        <v>1.089424217353516E-2</v>
      </c>
      <c r="AJ490">
        <v>1.2832802289787761E-2</v>
      </c>
      <c r="AK490">
        <v>1.294001683327407E-2</v>
      </c>
      <c r="AL490">
        <v>1.320185452052872E-2</v>
      </c>
      <c r="AM490">
        <v>1.2242115547608109E-2</v>
      </c>
      <c r="AN490">
        <v>38.285714285714278</v>
      </c>
      <c r="AO490">
        <v>8.1520737327188932</v>
      </c>
      <c r="AP490">
        <v>5.45016077170418</v>
      </c>
      <c r="AQ490">
        <v>3.8564476885644772</v>
      </c>
      <c r="AR490">
        <v>5.0505952380952381</v>
      </c>
      <c r="AS490">
        <v>6.1209964412811386</v>
      </c>
      <c r="AT490">
        <v>9.6448087431693992</v>
      </c>
      <c r="AU490">
        <v>38.306122448979593</v>
      </c>
      <c r="AV490">
        <v>18.541666666666671</v>
      </c>
      <c r="AW490">
        <v>33.857142857142847</v>
      </c>
      <c r="AX490">
        <v>6.7188940092165899</v>
      </c>
      <c r="AY490">
        <v>4.128617363344051</v>
      </c>
      <c r="AZ490">
        <v>3.0389294403892939</v>
      </c>
      <c r="BA490">
        <v>4.2142857142857144</v>
      </c>
      <c r="BB490">
        <v>5.4697508896797151</v>
      </c>
      <c r="BC490">
        <v>9.3770491803278695</v>
      </c>
      <c r="BD490">
        <v>36.346938775510203</v>
      </c>
      <c r="BE490">
        <v>17.854166666666671</v>
      </c>
      <c r="BF490">
        <v>1.6081081081081079</v>
      </c>
      <c r="BG490">
        <v>-3.9333333333333331</v>
      </c>
      <c r="BH490">
        <v>-0.48367952522255198</v>
      </c>
      <c r="BI490">
        <v>0.2421383647798743</v>
      </c>
      <c r="BJ490">
        <v>-0.45504087193460491</v>
      </c>
      <c r="BK490">
        <v>1.65359477124183</v>
      </c>
      <c r="BL490">
        <v>-0.2354570637119113</v>
      </c>
      <c r="BM490">
        <v>-0.9045643153526971</v>
      </c>
      <c r="BN490">
        <v>0.96969696969696972</v>
      </c>
      <c r="BO490">
        <v>-0.36486486486486491</v>
      </c>
      <c r="BP490">
        <v>-0.875</v>
      </c>
      <c r="BQ490">
        <v>-1.0445103857566771</v>
      </c>
      <c r="BR490">
        <v>-1.088050314465409</v>
      </c>
      <c r="BS490">
        <v>-1.1280653950953681</v>
      </c>
      <c r="BT490">
        <v>-1.294117647058824</v>
      </c>
      <c r="BU490">
        <v>-1.096952908587258</v>
      </c>
      <c r="BV490">
        <v>-0.95850622406639008</v>
      </c>
      <c r="BW490">
        <v>-0.36363636363636359</v>
      </c>
      <c r="BX490">
        <v>21</v>
      </c>
      <c r="BY490" t="s">
        <v>108</v>
      </c>
      <c r="BZ490" t="s">
        <v>618</v>
      </c>
    </row>
    <row r="491" spans="1:78" x14ac:dyDescent="0.25">
      <c r="A491" s="1">
        <v>30980</v>
      </c>
      <c r="B491">
        <v>6.9165415865974911E-3</v>
      </c>
      <c r="C491">
        <v>2.2271241772209289E-3</v>
      </c>
      <c r="D491">
        <v>-1.649850206319581E-3</v>
      </c>
      <c r="E491">
        <v>2.2293861402955528E-3</v>
      </c>
      <c r="F491">
        <v>1.9348984354863321E-3</v>
      </c>
      <c r="G491">
        <v>-4.4402626098172249E-4</v>
      </c>
      <c r="H491">
        <v>3.3880856434718169E-3</v>
      </c>
      <c r="I491">
        <v>2.5052529497333609E-3</v>
      </c>
      <c r="J491">
        <v>4.7035732436080391E-3</v>
      </c>
      <c r="K491">
        <v>3.041666666666667</v>
      </c>
      <c r="L491">
        <v>-0.6757731958762887</v>
      </c>
      <c r="M491">
        <v>-1.7424483306836249</v>
      </c>
      <c r="N491">
        <v>-2.3490364025695931</v>
      </c>
      <c r="O491">
        <v>-0.13015873015873011</v>
      </c>
      <c r="P491">
        <v>-1.2299270072992701</v>
      </c>
      <c r="Q491">
        <v>-8.6269841269841265</v>
      </c>
      <c r="R491">
        <v>-0.25806451612903231</v>
      </c>
      <c r="S491">
        <v>0.88218793828891995</v>
      </c>
      <c r="T491">
        <v>3.5928332156119529E-3</v>
      </c>
      <c r="U491">
        <v>3.521003439282537E-3</v>
      </c>
      <c r="V491">
        <v>2.4143563612461388E-3</v>
      </c>
      <c r="W491">
        <v>2.3450503568708211E-3</v>
      </c>
      <c r="X491">
        <v>2.2343751092710829E-3</v>
      </c>
      <c r="Y491">
        <v>1.8025296121525979E-3</v>
      </c>
      <c r="Z491">
        <v>-7.0927862852198972E-5</v>
      </c>
      <c r="AA491">
        <v>-7.12331085846475E-5</v>
      </c>
      <c r="AB491">
        <v>1.6084703447021879E-4</v>
      </c>
      <c r="AC491">
        <v>2.6150688673716449E-4</v>
      </c>
      <c r="AD491">
        <v>4.712138215230248E-4</v>
      </c>
      <c r="AE491">
        <v>6.6578271786046775E-4</v>
      </c>
      <c r="AF491">
        <v>1.0589679215066469E-2</v>
      </c>
      <c r="AG491">
        <v>1.060620565181759E-2</v>
      </c>
      <c r="AH491">
        <v>1.0520498152364281E-2</v>
      </c>
      <c r="AI491">
        <v>9.5039777696278947E-3</v>
      </c>
      <c r="AJ491">
        <v>1.182925038288588E-2</v>
      </c>
      <c r="AK491">
        <v>1.2074847006796841E-2</v>
      </c>
      <c r="AL491">
        <v>1.25619565415855E-2</v>
      </c>
      <c r="AM491">
        <v>1.2167461280221181E-2</v>
      </c>
      <c r="AN491">
        <v>8.1828703703703702</v>
      </c>
      <c r="AO491">
        <v>2.8137065637065639</v>
      </c>
      <c r="AP491">
        <v>2.088658146964856</v>
      </c>
      <c r="AQ491">
        <v>3.1113467656415699</v>
      </c>
      <c r="AR491">
        <v>2.87589013224822</v>
      </c>
      <c r="AS491">
        <v>3.3786635404454861</v>
      </c>
      <c r="AT491">
        <v>3.4937185929648238</v>
      </c>
      <c r="AU491">
        <v>5.1967213114754101</v>
      </c>
      <c r="AV491">
        <v>8.6945244956772338</v>
      </c>
      <c r="AW491">
        <v>5.7847222222222223</v>
      </c>
      <c r="AX491">
        <v>1.6052123552123549</v>
      </c>
      <c r="AY491">
        <v>1.3354632587859421</v>
      </c>
      <c r="AZ491">
        <v>2.0689289501590671</v>
      </c>
      <c r="BA491">
        <v>2.0081383519837228</v>
      </c>
      <c r="BB491">
        <v>2.44548651817116</v>
      </c>
      <c r="BC491">
        <v>2.804020100502512</v>
      </c>
      <c r="BD491">
        <v>4.564663023679417</v>
      </c>
      <c r="BE491">
        <v>7.6512968299711819</v>
      </c>
      <c r="BF491">
        <v>6.8311688311688306</v>
      </c>
      <c r="BG491">
        <v>-2.0219298245614028</v>
      </c>
      <c r="BH491">
        <v>1.681892332789559</v>
      </c>
      <c r="BI491">
        <v>-0.55752840909090917</v>
      </c>
      <c r="BJ491">
        <v>0.46355685131195351</v>
      </c>
      <c r="BK491">
        <v>3.126353790613718</v>
      </c>
      <c r="BL491">
        <v>-1.2888165038002171</v>
      </c>
      <c r="BM491">
        <v>-0.1658291457286433</v>
      </c>
      <c r="BN491">
        <v>1.502645502645503</v>
      </c>
      <c r="BO491">
        <v>3.0129870129870131</v>
      </c>
      <c r="BP491">
        <v>-0.65021929824561409</v>
      </c>
      <c r="BQ491">
        <v>-1.384991843393149</v>
      </c>
      <c r="BR491">
        <v>-1.198863636363636</v>
      </c>
      <c r="BS491">
        <v>-1.65597667638484</v>
      </c>
      <c r="BT491">
        <v>-1.801444043321299</v>
      </c>
      <c r="BU491">
        <v>-1.1433224755700331</v>
      </c>
      <c r="BV491">
        <v>-0.88442211055276387</v>
      </c>
      <c r="BW491">
        <v>-0.87830687830687837</v>
      </c>
      <c r="BX491">
        <v>48</v>
      </c>
      <c r="BY491" t="s">
        <v>82</v>
      </c>
      <c r="BZ491" t="s">
        <v>619</v>
      </c>
    </row>
    <row r="492" spans="1:78" x14ac:dyDescent="0.25">
      <c r="A492" s="1">
        <v>31020</v>
      </c>
      <c r="B492">
        <v>-4.7871197170712421E-4</v>
      </c>
      <c r="C492">
        <v>-6.3142050064022293E-3</v>
      </c>
      <c r="D492">
        <v>-1.7705556593844429E-3</v>
      </c>
      <c r="E492">
        <v>3.025137215100004E-3</v>
      </c>
      <c r="F492">
        <v>1.1877394636015341E-2</v>
      </c>
      <c r="G492">
        <v>1.6903076728900231E-2</v>
      </c>
      <c r="H492">
        <v>1.97154859652473E-2</v>
      </c>
      <c r="I492">
        <v>1.8229483638406489E-2</v>
      </c>
      <c r="J492">
        <v>1.6928424304840432E-2</v>
      </c>
      <c r="K492">
        <v>-2.0000000000000021E-2</v>
      </c>
      <c r="L492">
        <v>12.18367346938776</v>
      </c>
      <c r="M492">
        <v>-0.72136222910216719</v>
      </c>
      <c r="N492">
        <v>-2.7055555555555562</v>
      </c>
      <c r="O492">
        <v>2.9381107491856682</v>
      </c>
      <c r="P492">
        <v>0.44003308519437551</v>
      </c>
      <c r="Q492">
        <v>0.1860999425617462</v>
      </c>
      <c r="R492">
        <v>-5.7142857142857162E-2</v>
      </c>
      <c r="S492">
        <v>-5.4442732408834127E-2</v>
      </c>
      <c r="T492">
        <v>1.7269598121680461E-2</v>
      </c>
      <c r="U492">
        <v>1.794573049210486E-2</v>
      </c>
      <c r="V492">
        <v>1.648844610021933E-2</v>
      </c>
      <c r="W492">
        <v>7.8438550559084309E-3</v>
      </c>
      <c r="X492">
        <v>1.6179990426041169E-2</v>
      </c>
      <c r="Y492">
        <v>1.68204813736011E-2</v>
      </c>
      <c r="Z492">
        <v>1.5240995787513881E-2</v>
      </c>
      <c r="AA492">
        <v>1.559571132313425E-2</v>
      </c>
      <c r="AB492">
        <v>2.0059723266999479E-4</v>
      </c>
      <c r="AC492">
        <v>2.2688946803617969E-4</v>
      </c>
      <c r="AD492">
        <v>2.3225801617939311E-4</v>
      </c>
      <c r="AE492">
        <v>2.5395498959263698E-4</v>
      </c>
      <c r="AF492">
        <v>1.081401445211881E-2</v>
      </c>
      <c r="AG492">
        <v>1.0912156982983289E-2</v>
      </c>
      <c r="AH492">
        <v>1.088428493563269E-2</v>
      </c>
      <c r="AI492">
        <v>9.8419537476089908E-3</v>
      </c>
      <c r="AJ492">
        <v>1.168934783104242E-2</v>
      </c>
      <c r="AK492">
        <v>1.178598804231182E-2</v>
      </c>
      <c r="AL492">
        <v>1.1873254552912681E-2</v>
      </c>
      <c r="AM492">
        <v>1.090185645888996E-2</v>
      </c>
      <c r="AN492" t="s">
        <v>78</v>
      </c>
      <c r="AO492">
        <v>2.890675241157556</v>
      </c>
      <c r="AP492">
        <v>5.8263473053892216</v>
      </c>
      <c r="AQ492">
        <v>12.41176470588235</v>
      </c>
      <c r="AR492">
        <v>81.533333333333331</v>
      </c>
      <c r="AS492">
        <v>12.663043478260869</v>
      </c>
      <c r="AT492">
        <v>7.4768211920529808</v>
      </c>
      <c r="AU492">
        <v>12.731182795698921</v>
      </c>
      <c r="AV492">
        <v>32</v>
      </c>
      <c r="AW492" t="s">
        <v>78</v>
      </c>
      <c r="AX492">
        <v>2.3536977491961411</v>
      </c>
      <c r="AY492">
        <v>5.317365269461078</v>
      </c>
      <c r="AZ492">
        <v>12.23529411764706</v>
      </c>
      <c r="BA492">
        <v>75.400000000000006</v>
      </c>
      <c r="BB492">
        <v>11.02173913043478</v>
      </c>
      <c r="BC492">
        <v>6.8609271523178812</v>
      </c>
      <c r="BD492">
        <v>12.31182795698925</v>
      </c>
      <c r="BE492">
        <v>28.07692307692308</v>
      </c>
      <c r="BF492">
        <v>8.615384615384615</v>
      </c>
      <c r="BG492">
        <v>1.35</v>
      </c>
      <c r="BH492">
        <v>-0.63280293757649941</v>
      </c>
      <c r="BI492">
        <v>-1.9961389961389959</v>
      </c>
      <c r="BJ492">
        <v>2.4760383386581468</v>
      </c>
      <c r="BK492">
        <v>0.4043126684636118</v>
      </c>
      <c r="BL492">
        <v>0.2197732997481108</v>
      </c>
      <c r="BM492">
        <v>-4.1687849517030973E-2</v>
      </c>
      <c r="BN492">
        <v>-0.1274252753015207</v>
      </c>
      <c r="BO492">
        <v>-1.384615384615385</v>
      </c>
      <c r="BP492">
        <v>-1.080555555555555</v>
      </c>
      <c r="BQ492">
        <v>-1.050183598531212</v>
      </c>
      <c r="BR492">
        <v>-1.2123552123552119</v>
      </c>
      <c r="BS492">
        <v>-0.92012779552715651</v>
      </c>
      <c r="BT492">
        <v>-0.97753818508535495</v>
      </c>
      <c r="BU492">
        <v>-0.98110831234256923</v>
      </c>
      <c r="BV492">
        <v>-0.9888154550076258</v>
      </c>
      <c r="BW492">
        <v>-0.98846355532249608</v>
      </c>
      <c r="BX492">
        <v>53</v>
      </c>
      <c r="BY492" t="s">
        <v>81</v>
      </c>
      <c r="BZ492" t="s">
        <v>620</v>
      </c>
    </row>
    <row r="493" spans="1:78" x14ac:dyDescent="0.25">
      <c r="A493" s="1">
        <v>31060</v>
      </c>
      <c r="B493">
        <v>1.3059908858508379E-2</v>
      </c>
      <c r="C493">
        <v>2.7428822206365672E-4</v>
      </c>
      <c r="D493">
        <v>-1.5739826697378501E-2</v>
      </c>
      <c r="E493">
        <v>-8.023625118404154E-3</v>
      </c>
      <c r="F493">
        <v>7.8638431724997737E-4</v>
      </c>
      <c r="G493">
        <v>2.2001459280462491E-2</v>
      </c>
      <c r="H493">
        <v>2.9271239496952099E-2</v>
      </c>
      <c r="I493">
        <v>1.3125600256109321E-2</v>
      </c>
      <c r="J493">
        <v>2.0065304402780759E-2</v>
      </c>
      <c r="K493">
        <v>4.3409090909090908</v>
      </c>
      <c r="L493">
        <v>-0.97872340425531912</v>
      </c>
      <c r="M493">
        <v>-58.4</v>
      </c>
      <c r="N493">
        <v>-0.49825783972125443</v>
      </c>
      <c r="O493">
        <v>-1.0972222222222221</v>
      </c>
      <c r="P493">
        <v>27</v>
      </c>
      <c r="Q493">
        <v>0.35969387755102028</v>
      </c>
      <c r="R493">
        <v>-0.53846153846153844</v>
      </c>
      <c r="S493">
        <v>0.54878048780487809</v>
      </c>
      <c r="T493">
        <v>1.6346429595640949E-2</v>
      </c>
      <c r="U493">
        <v>2.0315592217026571E-2</v>
      </c>
      <c r="V493">
        <v>1.6816107382550339E-2</v>
      </c>
      <c r="W493">
        <v>7.7400562913184827E-3</v>
      </c>
      <c r="X493">
        <v>1.050655682144068E-2</v>
      </c>
      <c r="Y493">
        <v>1.451864305854743E-2</v>
      </c>
      <c r="Z493">
        <v>1.093154362416107E-2</v>
      </c>
      <c r="AA493">
        <v>1.110553531298409E-2</v>
      </c>
      <c r="AB493">
        <v>3.2327867142894389E-3</v>
      </c>
      <c r="AC493">
        <v>3.082365715686789E-3</v>
      </c>
      <c r="AD493">
        <v>3.4899328859060402E-3</v>
      </c>
      <c r="AE493">
        <v>3.7636637357362601E-3</v>
      </c>
      <c r="AF493">
        <v>6.178793961988685E-3</v>
      </c>
      <c r="AG493">
        <v>6.3924061717368086E-3</v>
      </c>
      <c r="AH493">
        <v>6.6255033557046979E-3</v>
      </c>
      <c r="AI493">
        <v>6.2236816267754666E-3</v>
      </c>
      <c r="AJ493">
        <v>8.7858800218995232E-3</v>
      </c>
      <c r="AK493">
        <v>9.0544492898299456E-3</v>
      </c>
      <c r="AL493">
        <v>8.9879194630872478E-3</v>
      </c>
      <c r="AM493">
        <v>8.5364257194597767E-3</v>
      </c>
      <c r="AN493">
        <v>-27.571428571428569</v>
      </c>
      <c r="AO493">
        <v>1.1842105263157889</v>
      </c>
      <c r="AP493">
        <v>2.5555555555555549</v>
      </c>
      <c r="AQ493">
        <v>7.5714285714285712</v>
      </c>
      <c r="AR493">
        <v>1.1594202898550721</v>
      </c>
      <c r="AS493">
        <v>6.125</v>
      </c>
      <c r="AT493">
        <v>3.0909090909090908</v>
      </c>
      <c r="AU493">
        <v>2.1538461538461542</v>
      </c>
      <c r="AV493">
        <v>3.5526315789473681</v>
      </c>
      <c r="AW493">
        <v>-16.714285714285719</v>
      </c>
      <c r="AX493">
        <v>0.59210526315789469</v>
      </c>
      <c r="AY493">
        <v>2.088888888888889</v>
      </c>
      <c r="AZ493">
        <v>4.2857142857142856</v>
      </c>
      <c r="BA493">
        <v>0.81159420289855078</v>
      </c>
      <c r="BB493">
        <v>4.291666666666667</v>
      </c>
      <c r="BC493">
        <v>1.9090909090909089</v>
      </c>
      <c r="BD493">
        <v>1.4230769230769229</v>
      </c>
      <c r="BE493">
        <v>1.9210526315789469</v>
      </c>
      <c r="BF493">
        <v>6.1224489795918442E-2</v>
      </c>
      <c r="BG493">
        <v>-1.823899371069182</v>
      </c>
      <c r="BH493">
        <v>8.6888888888888882</v>
      </c>
      <c r="BI493">
        <v>-0.16408668730650161</v>
      </c>
      <c r="BJ493">
        <v>-0.58904109589041098</v>
      </c>
      <c r="BK493">
        <v>-32</v>
      </c>
      <c r="BL493">
        <v>0.2276657060518732</v>
      </c>
      <c r="BM493">
        <v>-0.69246861924686187</v>
      </c>
      <c r="BN493">
        <v>0.2248803827751196</v>
      </c>
      <c r="BO493">
        <v>1.1836734693877551</v>
      </c>
      <c r="BP493">
        <v>-0.45911949685534592</v>
      </c>
      <c r="BQ493">
        <v>-3.5111111111111111</v>
      </c>
      <c r="BR493">
        <v>-1.1578947368421051</v>
      </c>
      <c r="BS493">
        <v>-1.3698630136986301</v>
      </c>
      <c r="BT493">
        <v>-8.5555555555555554</v>
      </c>
      <c r="BU493">
        <v>-0.85014409221902021</v>
      </c>
      <c r="BV493">
        <v>-0.87029288702928875</v>
      </c>
      <c r="BW493">
        <v>-0.70334928229665072</v>
      </c>
      <c r="BX493">
        <v>35</v>
      </c>
      <c r="BY493" t="s">
        <v>86</v>
      </c>
      <c r="BZ493" t="s">
        <v>621</v>
      </c>
    </row>
    <row r="494" spans="1:78" x14ac:dyDescent="0.25">
      <c r="A494" s="1">
        <v>31080</v>
      </c>
      <c r="B494">
        <v>6.8027078416288411E-3</v>
      </c>
      <c r="C494">
        <v>6.7841308742322406E-3</v>
      </c>
      <c r="D494">
        <v>6.4541720434785343E-3</v>
      </c>
      <c r="E494">
        <v>5.2815688935710092E-3</v>
      </c>
      <c r="F494">
        <v>5.1711872054527319E-3</v>
      </c>
      <c r="G494">
        <v>2.7199718074371049E-3</v>
      </c>
      <c r="H494">
        <v>5.5053639244495578E-4</v>
      </c>
      <c r="I494">
        <v>-2.117864136165104E-3</v>
      </c>
      <c r="J494">
        <v>-2.6475713476327161E-3</v>
      </c>
      <c r="K494">
        <v>8.2321353065539107</v>
      </c>
      <c r="L494">
        <v>4.053311349271782E-3</v>
      </c>
      <c r="M494">
        <v>-4.2182689018132047E-2</v>
      </c>
      <c r="N494">
        <v>-0.17639985236513431</v>
      </c>
      <c r="O494">
        <v>-1.5728225514998199E-2</v>
      </c>
      <c r="P494">
        <v>-0.47129407963341019</v>
      </c>
      <c r="Q494">
        <v>-0.79704428023779095</v>
      </c>
      <c r="R494">
        <v>-4.8490281960032853</v>
      </c>
      <c r="S494">
        <v>0.24746630631912089</v>
      </c>
      <c r="T494">
        <v>-2.388126543614096E-3</v>
      </c>
      <c r="U494">
        <v>-1.406422586822156E-3</v>
      </c>
      <c r="V494">
        <v>7.2741743955461466E-4</v>
      </c>
      <c r="W494">
        <v>2.938859099132541E-3</v>
      </c>
      <c r="X494">
        <v>-9.0839193282457476E-3</v>
      </c>
      <c r="Y494">
        <v>-8.7965385724635865E-3</v>
      </c>
      <c r="Z494">
        <v>-7.8111108085446353E-3</v>
      </c>
      <c r="AA494">
        <v>-7.8828865540154537E-3</v>
      </c>
      <c r="AB494">
        <v>2.0423448945798622E-3</v>
      </c>
      <c r="AC494">
        <v>2.400593135671431E-3</v>
      </c>
      <c r="AD494">
        <v>3.0462775155948702E-3</v>
      </c>
      <c r="AE494">
        <v>2.874878463450802E-3</v>
      </c>
      <c r="AF494">
        <v>6.6794313537463026E-3</v>
      </c>
      <c r="AG494">
        <v>6.5317440359706014E-3</v>
      </c>
      <c r="AH494">
        <v>6.3699367051730472E-3</v>
      </c>
      <c r="AI494">
        <v>5.6907576407122309E-3</v>
      </c>
      <c r="AJ494">
        <v>1.132369719367075E-2</v>
      </c>
      <c r="AK494">
        <v>1.151422156302602E-2</v>
      </c>
      <c r="AL494">
        <v>1.1868497055642441E-2</v>
      </c>
      <c r="AM494">
        <v>1.143105457362375E-2</v>
      </c>
      <c r="AN494">
        <v>6.4529157761591138</v>
      </c>
      <c r="AO494">
        <v>0.75740865465566598</v>
      </c>
      <c r="AP494">
        <v>0.84527999824555633</v>
      </c>
      <c r="AQ494">
        <v>0.87115027621838026</v>
      </c>
      <c r="AR494">
        <v>0.84030263317291287</v>
      </c>
      <c r="AS494">
        <v>0.84683798984864422</v>
      </c>
      <c r="AT494">
        <v>1.0047730273179649</v>
      </c>
      <c r="AU494">
        <v>1.0012382169675671</v>
      </c>
      <c r="AV494">
        <v>1.362611116383537</v>
      </c>
      <c r="AW494">
        <v>2.3082828106599211</v>
      </c>
      <c r="AX494">
        <v>-0.20231730931133179</v>
      </c>
      <c r="AY494">
        <v>-0.13525664221410791</v>
      </c>
      <c r="AZ494">
        <v>-0.144293350629599</v>
      </c>
      <c r="BA494">
        <v>-0.123057608228803</v>
      </c>
      <c r="BB494">
        <v>-5.3706159403722142E-2</v>
      </c>
      <c r="BC494">
        <v>5.133543211130287E-2</v>
      </c>
      <c r="BD494">
        <v>0.15949033391915651</v>
      </c>
      <c r="BE494">
        <v>0.41852519692512091</v>
      </c>
      <c r="BF494">
        <v>2.6272393538913361</v>
      </c>
      <c r="BG494">
        <v>3.7879499217527379</v>
      </c>
      <c r="BH494">
        <v>32.026074700493297</v>
      </c>
      <c r="BI494">
        <v>15.741003671970621</v>
      </c>
      <c r="BJ494">
        <v>2.6344122657580922</v>
      </c>
      <c r="BK494">
        <v>3.9700847864341702</v>
      </c>
      <c r="BL494">
        <v>1.556302088210507</v>
      </c>
      <c r="BM494">
        <v>0.742905998024735</v>
      </c>
      <c r="BN494">
        <v>0.33638899524148108</v>
      </c>
      <c r="BO494">
        <v>-4.0642437591776801</v>
      </c>
      <c r="BP494">
        <v>-5.6028951486697967</v>
      </c>
      <c r="BQ494">
        <v>-31.147286821705421</v>
      </c>
      <c r="BR494">
        <v>-12.711627906976741</v>
      </c>
      <c r="BS494">
        <v>-3.7216354344122662</v>
      </c>
      <c r="BT494">
        <v>-3.6922625713219221</v>
      </c>
      <c r="BU494">
        <v>-1.9681618129038301</v>
      </c>
      <c r="BV494">
        <v>-1.395377290349209</v>
      </c>
      <c r="BW494">
        <v>-1.2978504621779801</v>
      </c>
      <c r="BX494">
        <v>6</v>
      </c>
      <c r="BY494" t="s">
        <v>106</v>
      </c>
      <c r="BZ494" t="s">
        <v>622</v>
      </c>
    </row>
    <row r="495" spans="1:78" x14ac:dyDescent="0.25">
      <c r="A495" s="1">
        <v>31140</v>
      </c>
      <c r="B495">
        <v>5.9884365233200398E-3</v>
      </c>
      <c r="C495">
        <v>6.8604774938545443E-3</v>
      </c>
      <c r="D495">
        <v>9.8304926392189795E-3</v>
      </c>
      <c r="E495">
        <v>5.8238338941289944E-3</v>
      </c>
      <c r="F495">
        <v>5.5488585182279504E-3</v>
      </c>
      <c r="G495">
        <v>5.0504280506582511E-3</v>
      </c>
      <c r="H495">
        <v>5.6110656473922216E-3</v>
      </c>
      <c r="I495">
        <v>1.9610131530789499E-3</v>
      </c>
      <c r="J495">
        <v>2.444487937224515E-3</v>
      </c>
      <c r="K495">
        <v>2.6637887252412389</v>
      </c>
      <c r="L495">
        <v>0.15248128638757971</v>
      </c>
      <c r="M495">
        <v>0.44274717344238618</v>
      </c>
      <c r="N495">
        <v>-0.40175072947061269</v>
      </c>
      <c r="O495">
        <v>-4.166666666666663E-2</v>
      </c>
      <c r="P495">
        <v>-8.47753380834666E-2</v>
      </c>
      <c r="Q495">
        <v>0.1166190022243407</v>
      </c>
      <c r="R495">
        <v>-0.64854866249288556</v>
      </c>
      <c r="S495">
        <v>0.24898785425101219</v>
      </c>
      <c r="T495">
        <v>2.198144852799479E-3</v>
      </c>
      <c r="U495">
        <v>3.3229601413796339E-3</v>
      </c>
      <c r="V495">
        <v>4.0974060686284498E-3</v>
      </c>
      <c r="W495">
        <v>5.036599705382074E-3</v>
      </c>
      <c r="X495">
        <v>-5.2905844611933451E-4</v>
      </c>
      <c r="Y495">
        <v>2.5800938235141883E-4</v>
      </c>
      <c r="Z495">
        <v>3.627431015171571E-4</v>
      </c>
      <c r="AA495">
        <v>3.6792949050883122E-4</v>
      </c>
      <c r="AB495">
        <v>5.369725590007008E-4</v>
      </c>
      <c r="AC495">
        <v>9.8925603509561412E-4</v>
      </c>
      <c r="AD495">
        <v>1.4924969453212499E-3</v>
      </c>
      <c r="AE495">
        <v>1.627361818875574E-3</v>
      </c>
      <c r="AF495">
        <v>9.7426686626059349E-3</v>
      </c>
      <c r="AG495">
        <v>9.9271552630216843E-3</v>
      </c>
      <c r="AH495">
        <v>9.8869768862641268E-3</v>
      </c>
      <c r="AI495">
        <v>8.8779933706528962E-3</v>
      </c>
      <c r="AJ495">
        <v>1.196139020889697E-2</v>
      </c>
      <c r="AK495">
        <v>1.2038501232212669E-2</v>
      </c>
      <c r="AL495">
        <v>1.2183713471133289E-2</v>
      </c>
      <c r="AM495">
        <v>1.143340891756193E-2</v>
      </c>
      <c r="AN495">
        <v>11.68925619834711</v>
      </c>
      <c r="AO495">
        <v>2.5179025179025181</v>
      </c>
      <c r="AP495">
        <v>2.7218430034129688</v>
      </c>
      <c r="AQ495">
        <v>3.2284459088412958</v>
      </c>
      <c r="AR495">
        <v>2.92004048582996</v>
      </c>
      <c r="AS495">
        <v>3.4545977011494249</v>
      </c>
      <c r="AT495">
        <v>4.1867612293144214</v>
      </c>
      <c r="AU495">
        <v>5.3810720268006698</v>
      </c>
      <c r="AV495">
        <v>4.4410163339382942</v>
      </c>
      <c r="AW495">
        <v>8.1115702479338836</v>
      </c>
      <c r="AX495">
        <v>1.5703395703395699</v>
      </c>
      <c r="AY495">
        <v>1.833983422720624</v>
      </c>
      <c r="AZ495">
        <v>2.14332784184514</v>
      </c>
      <c r="BA495">
        <v>2.0394736842105261</v>
      </c>
      <c r="BB495">
        <v>2.6037356321839078</v>
      </c>
      <c r="BC495">
        <v>3.3802769334684228</v>
      </c>
      <c r="BD495">
        <v>4.2273869346733672</v>
      </c>
      <c r="BE495">
        <v>3.4058076225045371</v>
      </c>
      <c r="BF495">
        <v>2.8037383177569989E-2</v>
      </c>
      <c r="BG495">
        <v>-0.47511156882938549</v>
      </c>
      <c r="BH495">
        <v>0.11665899677864711</v>
      </c>
      <c r="BI495">
        <v>-0.82376166547020824</v>
      </c>
      <c r="BJ495">
        <v>-0.77836566725455614</v>
      </c>
      <c r="BK495">
        <v>-0.8448714326080814</v>
      </c>
      <c r="BL495">
        <v>-0.3192115328037658</v>
      </c>
      <c r="BM495">
        <v>-1.2007229428024671</v>
      </c>
      <c r="BN495">
        <v>0.52325581395348841</v>
      </c>
      <c r="BO495">
        <v>1.375</v>
      </c>
      <c r="BP495">
        <v>-3.2955715756951547E-2</v>
      </c>
      <c r="BQ495">
        <v>-0.1935112747353889</v>
      </c>
      <c r="BR495">
        <v>-0.76920315865039479</v>
      </c>
      <c r="BS495">
        <v>-0.18136390358612589</v>
      </c>
      <c r="BT495">
        <v>-0.19468776490534051</v>
      </c>
      <c r="BU495">
        <v>-0.29714621947631659</v>
      </c>
      <c r="BV495">
        <v>-0.85413565809058045</v>
      </c>
      <c r="BW495">
        <v>-3.6007751937984498</v>
      </c>
      <c r="BX495">
        <v>21</v>
      </c>
      <c r="BY495" t="s">
        <v>108</v>
      </c>
      <c r="BZ495" t="s">
        <v>623</v>
      </c>
    </row>
    <row r="496" spans="1:78" x14ac:dyDescent="0.25">
      <c r="A496" s="1">
        <v>31180</v>
      </c>
      <c r="B496">
        <v>1.0597417884554259E-2</v>
      </c>
      <c r="C496">
        <v>8.3125097346090637E-3</v>
      </c>
      <c r="D496">
        <v>1.133001783117793E-2</v>
      </c>
      <c r="E496">
        <v>1.62335182805553E-2</v>
      </c>
      <c r="F496">
        <v>1.288979794547407E-2</v>
      </c>
      <c r="G496">
        <v>1.2190283257150771E-2</v>
      </c>
      <c r="H496">
        <v>1.05615399324368E-2</v>
      </c>
      <c r="I496">
        <v>6.76455562073075E-3</v>
      </c>
      <c r="J496">
        <v>9.4537321567853549E-3</v>
      </c>
      <c r="K496">
        <v>1.290680473372781</v>
      </c>
      <c r="L496">
        <v>-0.20729738456570879</v>
      </c>
      <c r="M496">
        <v>0.37433808553971493</v>
      </c>
      <c r="N496">
        <v>0.44902193242442201</v>
      </c>
      <c r="O496">
        <v>-0.19308652076089181</v>
      </c>
      <c r="P496">
        <v>-4.2078580481622267E-2</v>
      </c>
      <c r="Q496">
        <v>-0.123048425509394</v>
      </c>
      <c r="R496">
        <v>-0.3527459263729632</v>
      </c>
      <c r="S496">
        <v>0.406993006993007</v>
      </c>
      <c r="T496">
        <v>8.0483744247820711E-3</v>
      </c>
      <c r="U496">
        <v>8.8431967786019045E-3</v>
      </c>
      <c r="V496">
        <v>1.0238433338325839E-2</v>
      </c>
      <c r="W496">
        <v>1.020108840227827E-2</v>
      </c>
      <c r="X496">
        <v>2.9540324491501122E-3</v>
      </c>
      <c r="Y496">
        <v>3.2839900270188499E-3</v>
      </c>
      <c r="Z496">
        <v>4.0041178712198339E-3</v>
      </c>
      <c r="AA496">
        <v>4.1210211755186889E-3</v>
      </c>
      <c r="AB496">
        <v>8.5269432701061269E-4</v>
      </c>
      <c r="AC496">
        <v>1.006686904724648E-3</v>
      </c>
      <c r="AD496">
        <v>1.1988339017840949E-3</v>
      </c>
      <c r="AE496">
        <v>1.106678903116327E-3</v>
      </c>
      <c r="AF496">
        <v>8.5565615374063129E-3</v>
      </c>
      <c r="AG496">
        <v>8.4415652155770456E-3</v>
      </c>
      <c r="AH496">
        <v>8.3457040099951269E-3</v>
      </c>
      <c r="AI496">
        <v>7.5542298679074837E-3</v>
      </c>
      <c r="AJ496">
        <v>1.280444461072244E-2</v>
      </c>
      <c r="AK496">
        <v>1.299408506243545E-2</v>
      </c>
      <c r="AL496">
        <v>1.338371342750847E-2</v>
      </c>
      <c r="AM496">
        <v>1.265867655122041E-2</v>
      </c>
      <c r="AN496">
        <v>6.2522045855379176</v>
      </c>
      <c r="AO496">
        <v>1.2654216185625351</v>
      </c>
      <c r="AP496">
        <v>1.4575866188769411</v>
      </c>
      <c r="AQ496">
        <v>1.5996451803666469</v>
      </c>
      <c r="AR496">
        <v>1.1604938271604941</v>
      </c>
      <c r="AS496">
        <v>1.457320520067835</v>
      </c>
      <c r="AT496">
        <v>1.3066884176182709</v>
      </c>
      <c r="AU496">
        <v>1.5295912141549719</v>
      </c>
      <c r="AV496">
        <v>1.9671772428884029</v>
      </c>
      <c r="AW496">
        <v>3.1358024691358022</v>
      </c>
      <c r="AX496">
        <v>0.31805319750990368</v>
      </c>
      <c r="AY496">
        <v>0.44743130227001199</v>
      </c>
      <c r="AZ496">
        <v>0.40212891780011822</v>
      </c>
      <c r="BA496">
        <v>0.2869135802469136</v>
      </c>
      <c r="BB496">
        <v>0.41775014132278132</v>
      </c>
      <c r="BC496">
        <v>0.41544317563893429</v>
      </c>
      <c r="BD496">
        <v>0.69310555216595482</v>
      </c>
      <c r="BE496">
        <v>0.97957695113056165</v>
      </c>
      <c r="BF496">
        <v>0.39757412398921832</v>
      </c>
      <c r="BG496">
        <v>-0.66566716641679158</v>
      </c>
      <c r="BH496">
        <v>0.65370138017565882</v>
      </c>
      <c r="BI496">
        <v>0.43392857142857139</v>
      </c>
      <c r="BJ496">
        <v>-0.40636042402826861</v>
      </c>
      <c r="BK496">
        <v>-0.30825688073394503</v>
      </c>
      <c r="BL496">
        <v>-0.35412371134020609</v>
      </c>
      <c r="BM496">
        <v>-0.71214841412327945</v>
      </c>
      <c r="BN496">
        <v>0.82216494845360821</v>
      </c>
      <c r="BO496">
        <v>-0.59973045822102433</v>
      </c>
      <c r="BP496">
        <v>-0.73688155922038978</v>
      </c>
      <c r="BQ496">
        <v>-0.54579673776662485</v>
      </c>
      <c r="BR496">
        <v>-0.74940476190476191</v>
      </c>
      <c r="BS496">
        <v>-0.82332155477031799</v>
      </c>
      <c r="BT496">
        <v>-0.80183486238532109</v>
      </c>
      <c r="BU496">
        <v>-0.78453608247422679</v>
      </c>
      <c r="BV496">
        <v>-0.82345900658288451</v>
      </c>
      <c r="BW496">
        <v>-0.67525773195876293</v>
      </c>
      <c r="BX496">
        <v>48</v>
      </c>
      <c r="BY496" t="s">
        <v>82</v>
      </c>
      <c r="BZ496" t="s">
        <v>624</v>
      </c>
    </row>
    <row r="497" spans="1:78" x14ac:dyDescent="0.25">
      <c r="A497" s="1">
        <v>31220</v>
      </c>
      <c r="B497">
        <v>-2.5768708430546901E-3</v>
      </c>
      <c r="C497">
        <v>5.9351324931045113E-4</v>
      </c>
      <c r="D497">
        <v>2.7913468248419449E-4</v>
      </c>
      <c r="E497">
        <v>2.2324543044509588E-3</v>
      </c>
      <c r="F497">
        <v>2.0882639565633629E-4</v>
      </c>
      <c r="G497">
        <v>2.505393555571001E-3</v>
      </c>
      <c r="H497">
        <v>6.4560916348490593E-3</v>
      </c>
      <c r="I497">
        <v>3.0349013657056112E-3</v>
      </c>
      <c r="J497">
        <v>2.0629899601154471E-3</v>
      </c>
      <c r="K497">
        <v>-3.6428571428571428</v>
      </c>
      <c r="L497">
        <v>-1.22972972972973</v>
      </c>
      <c r="M497">
        <v>-0.52941176470588236</v>
      </c>
      <c r="N497">
        <v>7</v>
      </c>
      <c r="O497">
        <v>-0.90625</v>
      </c>
      <c r="P497">
        <v>11</v>
      </c>
      <c r="Q497">
        <v>1.583333333333333</v>
      </c>
      <c r="R497">
        <v>-0.5268817204301075</v>
      </c>
      <c r="S497">
        <v>-0.31818181818181818</v>
      </c>
      <c r="T497">
        <v>2.5417324998282609E-3</v>
      </c>
      <c r="U497">
        <v>3.8292213152343389E-3</v>
      </c>
      <c r="V497">
        <v>2.8458541706959909E-3</v>
      </c>
      <c r="W497">
        <v>1.5788085720630689E-3</v>
      </c>
      <c r="X497">
        <v>3.1599917565432439E-3</v>
      </c>
      <c r="Y497">
        <v>4.574429056223058E-3</v>
      </c>
      <c r="Z497">
        <v>3.550410300334319E-3</v>
      </c>
      <c r="AA497">
        <v>3.5670664001776591E-3</v>
      </c>
      <c r="AB497">
        <v>1.3739094593666281E-4</v>
      </c>
      <c r="AC497">
        <v>1.4904154819774369E-4</v>
      </c>
      <c r="AD497">
        <v>1.6577791285607709E-4</v>
      </c>
      <c r="AE497">
        <v>2.7065289806795472E-4</v>
      </c>
      <c r="AF497">
        <v>1.0853884728996359E-2</v>
      </c>
      <c r="AG497">
        <v>1.084563881500504E-2</v>
      </c>
      <c r="AH497">
        <v>1.1120934987428509E-2</v>
      </c>
      <c r="AI497">
        <v>1.0614451476793249E-2</v>
      </c>
      <c r="AJ497">
        <v>1.018410386755513E-2</v>
      </c>
      <c r="AK497">
        <v>1.000871319820233E-2</v>
      </c>
      <c r="AL497">
        <v>1.03196750752908E-2</v>
      </c>
      <c r="AM497">
        <v>9.3999833444370403E-3</v>
      </c>
      <c r="AN497">
        <v>10.53846153846154</v>
      </c>
      <c r="AO497">
        <v>-6.2641509433962268</v>
      </c>
      <c r="AP497">
        <v>-4.7333333333333334</v>
      </c>
      <c r="AQ497">
        <v>-6.8936170212765946</v>
      </c>
      <c r="AR497">
        <v>-4.776470588235294</v>
      </c>
      <c r="AS497">
        <v>-12.53846153846154</v>
      </c>
      <c r="AT497">
        <v>-17.47058823529412</v>
      </c>
      <c r="AU497">
        <v>-10.058823529411759</v>
      </c>
      <c r="AV497">
        <v>-16.833333333333339</v>
      </c>
      <c r="AW497">
        <v>12.57692307692308</v>
      </c>
      <c r="AX497">
        <v>-7.6792452830188678</v>
      </c>
      <c r="AY497">
        <v>-5.36</v>
      </c>
      <c r="AZ497">
        <v>-8.7021276595744688</v>
      </c>
      <c r="BA497">
        <v>-5.0823529411764703</v>
      </c>
      <c r="BB497">
        <v>-13.19230769230769</v>
      </c>
      <c r="BC497">
        <v>-19.47058823529412</v>
      </c>
      <c r="BD497">
        <v>-10.58823529411765</v>
      </c>
      <c r="BE497">
        <v>-18</v>
      </c>
      <c r="BF497">
        <v>-5.8571428571428568</v>
      </c>
      <c r="BG497">
        <v>-4.7142857142857144</v>
      </c>
      <c r="BH497">
        <v>-0.47916666666666657</v>
      </c>
      <c r="BI497">
        <v>1.35</v>
      </c>
      <c r="BJ497">
        <v>-0.78807947019867552</v>
      </c>
      <c r="BK497">
        <v>1.3055555555555549</v>
      </c>
      <c r="BL497">
        <v>1.3888888888888891</v>
      </c>
      <c r="BM497">
        <v>-0.52272727272727271</v>
      </c>
      <c r="BN497">
        <v>-0.27522935779816521</v>
      </c>
      <c r="BO497">
        <v>0.85714285714285721</v>
      </c>
      <c r="BP497">
        <v>-1.857142857142857</v>
      </c>
      <c r="BQ497">
        <v>-0.89583333333333337</v>
      </c>
      <c r="BR497">
        <v>-0.83333333333333337</v>
      </c>
      <c r="BS497">
        <v>-0.97350993377483441</v>
      </c>
      <c r="BT497">
        <v>-0.80555555555555558</v>
      </c>
      <c r="BU497">
        <v>-0.94444444444444442</v>
      </c>
      <c r="BV497">
        <v>-0.98181818181818181</v>
      </c>
      <c r="BW497">
        <v>-0.96330275229357798</v>
      </c>
      <c r="BX497">
        <v>26</v>
      </c>
      <c r="BY497" t="s">
        <v>84</v>
      </c>
      <c r="BZ497" t="s">
        <v>625</v>
      </c>
    </row>
    <row r="498" spans="1:78" x14ac:dyDescent="0.25">
      <c r="A498" s="1">
        <v>31260</v>
      </c>
      <c r="B498">
        <v>4.5106725734997974E-3</v>
      </c>
      <c r="C498">
        <v>2.4284912425398542E-3</v>
      </c>
      <c r="D498">
        <v>-2.251197019735085E-3</v>
      </c>
      <c r="E498">
        <v>2.9205607476634481E-3</v>
      </c>
      <c r="F498">
        <v>2.9919947012002619E-3</v>
      </c>
      <c r="G498">
        <v>-1.673706862198143E-3</v>
      </c>
      <c r="H498">
        <v>-1.254533427613391E-3</v>
      </c>
      <c r="I498">
        <v>-8.7014114100397721E-3</v>
      </c>
      <c r="J498">
        <v>-1.09434396958874E-3</v>
      </c>
      <c r="K498">
        <v>1.925373134328358</v>
      </c>
      <c r="L498">
        <v>-0.45918367346938771</v>
      </c>
      <c r="M498">
        <v>-1.929245283018868</v>
      </c>
      <c r="N498">
        <v>-2.294416243654823</v>
      </c>
      <c r="O498">
        <v>2.7450980392156769E-2</v>
      </c>
      <c r="P498">
        <v>-1.561068702290076</v>
      </c>
      <c r="Q498">
        <v>-0.25170068027210879</v>
      </c>
      <c r="R498">
        <v>5.9272727272727277</v>
      </c>
      <c r="S498">
        <v>-0.87532808398950135</v>
      </c>
      <c r="T498">
        <v>-4.938769629736349E-3</v>
      </c>
      <c r="U498">
        <v>-3.7036044075573452E-3</v>
      </c>
      <c r="V498">
        <v>-1.9514072119613021E-3</v>
      </c>
      <c r="W498">
        <v>-6.4132075428482418E-5</v>
      </c>
      <c r="X498">
        <v>-6.1201555971762004E-3</v>
      </c>
      <c r="Y498">
        <v>-5.4922117067603233E-3</v>
      </c>
      <c r="Z498">
        <v>-4.6265757842274989E-3</v>
      </c>
      <c r="AA498">
        <v>-4.6266711559119463E-3</v>
      </c>
      <c r="AB498">
        <v>6.3391442155309033E-5</v>
      </c>
      <c r="AC498">
        <v>1.6468975131847549E-4</v>
      </c>
      <c r="AD498">
        <v>3.802037525652301E-4</v>
      </c>
      <c r="AE498">
        <v>2.7599696746900468E-4</v>
      </c>
      <c r="AF498">
        <v>1.137588243768909E-2</v>
      </c>
      <c r="AG498">
        <v>1.1068683286288241E-2</v>
      </c>
      <c r="AH498">
        <v>1.0755643506303141E-2</v>
      </c>
      <c r="AI498">
        <v>9.4766593601909293E-3</v>
      </c>
      <c r="AJ498">
        <v>1.250540267972915E-2</v>
      </c>
      <c r="AK498">
        <v>1.2704090816822869E-2</v>
      </c>
      <c r="AL498">
        <v>1.308267370272647E-2</v>
      </c>
      <c r="AM498">
        <v>1.242673482990112E-2</v>
      </c>
      <c r="AN498">
        <v>11.17647058823529</v>
      </c>
      <c r="AO498">
        <v>2.1815856777493612</v>
      </c>
      <c r="AP498">
        <v>1.7523584905660381</v>
      </c>
      <c r="AQ498">
        <v>3.2237762237762242</v>
      </c>
      <c r="AR498">
        <v>2.3585434173669468</v>
      </c>
      <c r="AS498">
        <v>2.9734219269102988</v>
      </c>
      <c r="AT498">
        <v>2.9826388888888888</v>
      </c>
      <c r="AU498">
        <v>3.7575757575757578</v>
      </c>
      <c r="AV498">
        <v>7.778688524590164</v>
      </c>
      <c r="AW498">
        <v>7.3431372549019613</v>
      </c>
      <c r="AX498">
        <v>1.097186700767264</v>
      </c>
      <c r="AY498">
        <v>1.077830188679245</v>
      </c>
      <c r="AZ498">
        <v>1.975524475524475</v>
      </c>
      <c r="BA498">
        <v>1.5154061624649859</v>
      </c>
      <c r="BB498">
        <v>2.0166112956810629</v>
      </c>
      <c r="BC498">
        <v>2.1805555555555549</v>
      </c>
      <c r="BD498">
        <v>3.2294372294372291</v>
      </c>
      <c r="BE498">
        <v>7.1721311475409841</v>
      </c>
      <c r="BF498">
        <v>-1.142857142857143</v>
      </c>
      <c r="BG498">
        <v>-38.200000000000003</v>
      </c>
      <c r="BH498">
        <v>1.560606060606061</v>
      </c>
      <c r="BI498">
        <v>-0.71221532091097306</v>
      </c>
      <c r="BJ498">
        <v>4.4444444444444509E-2</v>
      </c>
      <c r="BK498">
        <v>15.96551724137931</v>
      </c>
      <c r="BL498">
        <v>-0.1428571428571429</v>
      </c>
      <c r="BM498">
        <v>1.614705882352941</v>
      </c>
      <c r="BN498">
        <v>-0.80429864253393668</v>
      </c>
      <c r="BO498">
        <v>-0.73809523809523814</v>
      </c>
      <c r="BP498">
        <v>-3.4</v>
      </c>
      <c r="BQ498">
        <v>-1.1212121212121211</v>
      </c>
      <c r="BR498">
        <v>-1.1014492753623191</v>
      </c>
      <c r="BS498">
        <v>-1.7222222222222221</v>
      </c>
      <c r="BT498">
        <v>-3</v>
      </c>
      <c r="BU498">
        <v>-1.0737327188940089</v>
      </c>
      <c r="BV498">
        <v>-1.0147058823529409</v>
      </c>
      <c r="BW498">
        <v>-1.0067873303167421</v>
      </c>
      <c r="BX498">
        <v>48</v>
      </c>
      <c r="BY498" t="s">
        <v>82</v>
      </c>
      <c r="BZ498" t="s">
        <v>626</v>
      </c>
    </row>
    <row r="499" spans="1:78" x14ac:dyDescent="0.25">
      <c r="A499" s="1">
        <v>31300</v>
      </c>
      <c r="B499">
        <v>5.1303785327116991E-3</v>
      </c>
      <c r="C499">
        <v>2.0638689776082408E-3</v>
      </c>
      <c r="D499">
        <v>-2.406578966795081E-3</v>
      </c>
      <c r="E499">
        <v>-1.5169902912621771E-3</v>
      </c>
      <c r="F499">
        <v>-3.49067301064987E-3</v>
      </c>
      <c r="G499">
        <v>-8.009817045961598E-3</v>
      </c>
      <c r="H499">
        <v>-5.6753859187452793E-3</v>
      </c>
      <c r="I499">
        <v>-5.5946797762128631E-3</v>
      </c>
      <c r="J499">
        <v>-9.5462679324254118E-3</v>
      </c>
      <c r="K499">
        <v>1.613636363636364</v>
      </c>
      <c r="L499">
        <v>-0.59565217391304348</v>
      </c>
      <c r="M499">
        <v>-2.1684587813620069</v>
      </c>
      <c r="N499">
        <v>-0.37116564417177911</v>
      </c>
      <c r="O499">
        <v>1.2975609756097559</v>
      </c>
      <c r="P499">
        <v>1.286624203821656</v>
      </c>
      <c r="Q499">
        <v>-0.29712163416898801</v>
      </c>
      <c r="R499">
        <v>-1.9815059445178359E-2</v>
      </c>
      <c r="S499">
        <v>0.69676549865229109</v>
      </c>
      <c r="T499">
        <v>-7.622595796715541E-3</v>
      </c>
      <c r="U499">
        <v>-6.9798929479798046E-3</v>
      </c>
      <c r="V499">
        <v>-6.494936483563557E-3</v>
      </c>
      <c r="W499">
        <v>-2.693204143230037E-3</v>
      </c>
      <c r="X499">
        <v>-1.042630919320861E-2</v>
      </c>
      <c r="Y499">
        <v>-9.9560909562554575E-3</v>
      </c>
      <c r="Z499">
        <v>-9.7122378118127597E-3</v>
      </c>
      <c r="AA499">
        <v>-9.6234969357703697E-3</v>
      </c>
      <c r="AB499">
        <v>4.7617415021961149E-4</v>
      </c>
      <c r="AC499">
        <v>4.9856378199855753E-4</v>
      </c>
      <c r="AD499">
        <v>5.2188760411356035E-4</v>
      </c>
      <c r="AE499">
        <v>3.8186107580203912E-4</v>
      </c>
      <c r="AF499">
        <v>1.06929667173316E-2</v>
      </c>
      <c r="AG499">
        <v>1.07102635808015E-2</v>
      </c>
      <c r="AH499">
        <v>1.0534286205575449E-2</v>
      </c>
      <c r="AI499">
        <v>9.1138506467351634E-3</v>
      </c>
      <c r="AJ499">
        <v>1.302050596360506E-2</v>
      </c>
      <c r="AK499">
        <v>1.318789780707859E-2</v>
      </c>
      <c r="AL499">
        <v>1.3223666547004581E-2</v>
      </c>
      <c r="AM499">
        <v>1.2626823087724179E-2</v>
      </c>
      <c r="AN499">
        <v>7.2263374485596703</v>
      </c>
      <c r="AO499">
        <v>1.275818639798489</v>
      </c>
      <c r="AP499">
        <v>2.3344827586206902</v>
      </c>
      <c r="AQ499">
        <v>1.772393538913362</v>
      </c>
      <c r="AR499">
        <v>1.8774193548387099</v>
      </c>
      <c r="AS499">
        <v>3.1018518518518521</v>
      </c>
      <c r="AT499">
        <v>3.81989247311828</v>
      </c>
      <c r="AU499">
        <v>3.676630434782608</v>
      </c>
      <c r="AV499">
        <v>4.8116438356164384</v>
      </c>
      <c r="AW499">
        <v>3.9588477366255148</v>
      </c>
      <c r="AX499">
        <v>0.54534005037783384</v>
      </c>
      <c r="AY499">
        <v>1.1603448275862069</v>
      </c>
      <c r="AZ499">
        <v>0.86196769456681355</v>
      </c>
      <c r="BA499">
        <v>1.180645161290323</v>
      </c>
      <c r="BB499">
        <v>2.2407407407407409</v>
      </c>
      <c r="BC499">
        <v>2.830645161290323</v>
      </c>
      <c r="BD499">
        <v>2.883152173913043</v>
      </c>
      <c r="BE499">
        <v>3.7191780821917808</v>
      </c>
      <c r="BF499">
        <v>-4.2285714285714286</v>
      </c>
      <c r="BG499">
        <v>2.2574257425742572</v>
      </c>
      <c r="BH499">
        <v>2.765124555160142</v>
      </c>
      <c r="BI499">
        <v>-0.14031620553359681</v>
      </c>
      <c r="BJ499">
        <v>0.1873479318734794</v>
      </c>
      <c r="BK499">
        <v>0.6913716814159292</v>
      </c>
      <c r="BL499">
        <v>-0.1756198347107438</v>
      </c>
      <c r="BM499">
        <v>-2.1333333333333319E-2</v>
      </c>
      <c r="BN499">
        <v>0.58220502901353965</v>
      </c>
      <c r="BO499">
        <v>-0.65714285714285714</v>
      </c>
      <c r="BP499">
        <v>-1.475247524752475</v>
      </c>
      <c r="BQ499">
        <v>-1.1637010676156581</v>
      </c>
      <c r="BR499">
        <v>-1.0474308300395261</v>
      </c>
      <c r="BS499">
        <v>-1.0875912408759121</v>
      </c>
      <c r="BT499">
        <v>-1.085176991150443</v>
      </c>
      <c r="BU499">
        <v>-1.049586776859504</v>
      </c>
      <c r="BV499">
        <v>-1.059555555555556</v>
      </c>
      <c r="BW499">
        <v>-1.0560928433268859</v>
      </c>
      <c r="BX499">
        <v>37</v>
      </c>
      <c r="BY499" t="s">
        <v>90</v>
      </c>
      <c r="BZ499" t="s">
        <v>627</v>
      </c>
    </row>
    <row r="500" spans="1:78" x14ac:dyDescent="0.25">
      <c r="A500" s="1">
        <v>31340</v>
      </c>
      <c r="B500">
        <v>4.8266783677051173E-3</v>
      </c>
      <c r="C500">
        <v>6.038789881584572E-3</v>
      </c>
      <c r="D500">
        <v>4.3288689021410143E-3</v>
      </c>
      <c r="E500">
        <v>4.3647209070520887E-3</v>
      </c>
      <c r="F500">
        <v>5.7917527611619501E-3</v>
      </c>
      <c r="G500">
        <v>4.2012434138765098E-3</v>
      </c>
      <c r="H500">
        <v>4.8975769276533576E-3</v>
      </c>
      <c r="I500">
        <v>4.125081642240902E-3</v>
      </c>
      <c r="J500">
        <v>2.5599768727200272E-3</v>
      </c>
      <c r="K500">
        <v>2.8761904761904762</v>
      </c>
      <c r="L500">
        <v>0.25716625716625718</v>
      </c>
      <c r="M500">
        <v>-0.27882736156351801</v>
      </c>
      <c r="N500">
        <v>1.264679313459793E-2</v>
      </c>
      <c r="O500">
        <v>0.33273862622658351</v>
      </c>
      <c r="P500">
        <v>-0.2704149933065596</v>
      </c>
      <c r="Q500">
        <v>0.17064220183486231</v>
      </c>
      <c r="R500">
        <v>-0.15360501567398119</v>
      </c>
      <c r="S500">
        <v>-0.37685185185185188</v>
      </c>
      <c r="T500">
        <v>3.3297939630626511E-3</v>
      </c>
      <c r="U500">
        <v>3.8425822558710702E-3</v>
      </c>
      <c r="V500">
        <v>4.2904446836093237E-3</v>
      </c>
      <c r="W500">
        <v>4.219766621228381E-3</v>
      </c>
      <c r="X500">
        <v>2.184405623229919E-3</v>
      </c>
      <c r="Y500">
        <v>2.3494428319158871E-3</v>
      </c>
      <c r="Z500">
        <v>2.2250996746814079E-3</v>
      </c>
      <c r="AA500">
        <v>2.2514187379757732E-3</v>
      </c>
      <c r="AB500">
        <v>1.037117800246553E-3</v>
      </c>
      <c r="AC500">
        <v>1.3573994763228939E-3</v>
      </c>
      <c r="AD500">
        <v>1.654110510481129E-3</v>
      </c>
      <c r="AE500">
        <v>1.365468836103135E-3</v>
      </c>
      <c r="AF500">
        <v>1.067509530656708E-2</v>
      </c>
      <c r="AG500">
        <v>1.064353421154119E-2</v>
      </c>
      <c r="AH500">
        <v>1.045131839639948E-2</v>
      </c>
      <c r="AI500">
        <v>9.4503900925200848E-3</v>
      </c>
      <c r="AJ500">
        <v>1.0813757576563421E-2</v>
      </c>
      <c r="AK500">
        <v>1.081098910020907E-2</v>
      </c>
      <c r="AL500">
        <v>1.0891599197710541E-2</v>
      </c>
      <c r="AM500">
        <v>1.0162321026325199E-2</v>
      </c>
      <c r="AN500">
        <v>33.939024390243901</v>
      </c>
      <c r="AO500">
        <v>7.7073170731707306</v>
      </c>
      <c r="AP500">
        <v>6.4184210526315786</v>
      </c>
      <c r="AQ500">
        <v>10.71489361702128</v>
      </c>
      <c r="AR500">
        <v>10.97916666666667</v>
      </c>
      <c r="AS500">
        <v>14.251336898395721</v>
      </c>
      <c r="AT500">
        <v>10.00778210116732</v>
      </c>
      <c r="AU500">
        <v>47.288135593220339</v>
      </c>
      <c r="AV500">
        <v>85.181818181818187</v>
      </c>
      <c r="AW500">
        <v>29.939024390243901</v>
      </c>
      <c r="AX500">
        <v>6.5487804878048781</v>
      </c>
      <c r="AY500">
        <v>5.8</v>
      </c>
      <c r="AZ500">
        <v>9.6936170212765962</v>
      </c>
      <c r="BA500">
        <v>10.199999999999999</v>
      </c>
      <c r="BB500">
        <v>12.877005347593579</v>
      </c>
      <c r="BC500">
        <v>9.7782101167315183</v>
      </c>
      <c r="BD500">
        <v>46.728813559322028</v>
      </c>
      <c r="BE500">
        <v>83.969696969696969</v>
      </c>
      <c r="BF500">
        <v>1.6431372549019609</v>
      </c>
      <c r="BG500">
        <v>-2.234636871508378E-3</v>
      </c>
      <c r="BH500">
        <v>-0.49310344827586211</v>
      </c>
      <c r="BI500">
        <v>-0.57930258717660288</v>
      </c>
      <c r="BJ500">
        <v>-0.14888888888888879</v>
      </c>
      <c r="BK500">
        <v>-0.77582249426166794</v>
      </c>
      <c r="BL500">
        <v>-0.1702127659574468</v>
      </c>
      <c r="BM500">
        <v>-0.36867862969004889</v>
      </c>
      <c r="BN500">
        <v>-0.64292497625830958</v>
      </c>
      <c r="BO500">
        <v>-0.1333333333333333</v>
      </c>
      <c r="BP500">
        <v>-0.70167597765363121</v>
      </c>
      <c r="BQ500">
        <v>-0.74051724137931041</v>
      </c>
      <c r="BR500">
        <v>-0.40832395950506178</v>
      </c>
      <c r="BS500">
        <v>-0.39888888888888879</v>
      </c>
      <c r="BT500">
        <v>-0.57689364957918898</v>
      </c>
      <c r="BU500">
        <v>-0.38061465721040189</v>
      </c>
      <c r="BV500">
        <v>-0.77243066884176181</v>
      </c>
      <c r="BW500">
        <v>-0.74643874643874641</v>
      </c>
      <c r="BX500">
        <v>51</v>
      </c>
      <c r="BY500" t="s">
        <v>113</v>
      </c>
      <c r="BZ500" t="s">
        <v>628</v>
      </c>
    </row>
    <row r="501" spans="1:78" x14ac:dyDescent="0.25">
      <c r="A501" s="1">
        <v>31380</v>
      </c>
      <c r="B501">
        <v>-3.4626463197892092E-3</v>
      </c>
      <c r="C501">
        <v>1.137726392177463E-3</v>
      </c>
      <c r="D501">
        <v>-9.3678972909884139E-3</v>
      </c>
      <c r="E501">
        <v>-1.40762099649645E-2</v>
      </c>
      <c r="F501">
        <v>-1.10066354287871E-2</v>
      </c>
      <c r="G501">
        <v>-1.723425228147157E-2</v>
      </c>
      <c r="H501">
        <v>-1.7277639369722039E-2</v>
      </c>
      <c r="I501">
        <v>-1.280742764955722E-2</v>
      </c>
      <c r="J501">
        <v>-1.0072038420490981E-2</v>
      </c>
      <c r="K501">
        <v>-7.2777777777777777</v>
      </c>
      <c r="L501">
        <v>-1.3274336283185839</v>
      </c>
      <c r="M501">
        <v>-9.2432432432432439</v>
      </c>
      <c r="N501">
        <v>0.48852459016393429</v>
      </c>
      <c r="O501">
        <v>-0.22907488986784141</v>
      </c>
      <c r="P501">
        <v>0.54857142857142849</v>
      </c>
      <c r="Q501">
        <v>-1.476014760147604E-2</v>
      </c>
      <c r="R501">
        <v>-0.27153558052434462</v>
      </c>
      <c r="S501">
        <v>-0.2236503856041131</v>
      </c>
      <c r="T501">
        <v>-1.158113498474843E-2</v>
      </c>
      <c r="U501">
        <v>-1.36052155177201E-2</v>
      </c>
      <c r="V501">
        <v>-1.389153187440533E-2</v>
      </c>
      <c r="W501">
        <v>-9.3391902215431612E-3</v>
      </c>
      <c r="X501">
        <v>-1.2754332450641909E-2</v>
      </c>
      <c r="Y501">
        <v>-1.5437754750719131E-2</v>
      </c>
      <c r="Z501">
        <v>-1.5361396371272019E-2</v>
      </c>
      <c r="AA501">
        <v>-1.4903234020881079E-2</v>
      </c>
      <c r="AB501">
        <v>2.5810344249656419E-3</v>
      </c>
      <c r="AC501">
        <v>2.820999788980331E-3</v>
      </c>
      <c r="AD501">
        <v>2.821614882378031E-3</v>
      </c>
      <c r="AE501">
        <v>2.1804176215940922E-3</v>
      </c>
      <c r="AF501">
        <v>1.0139778098079311E-2</v>
      </c>
      <c r="AG501">
        <v>1.0151156720976469E-2</v>
      </c>
      <c r="AH501">
        <v>1.034154663866925E-2</v>
      </c>
      <c r="AI501">
        <v>9.0113318054494528E-3</v>
      </c>
      <c r="AJ501">
        <v>8.6146213924177921E-3</v>
      </c>
      <c r="AK501">
        <v>9.0294205844134202E-3</v>
      </c>
      <c r="AL501">
        <v>8.8519964565766593E-3</v>
      </c>
      <c r="AM501">
        <v>8.3747135217723465E-3</v>
      </c>
      <c r="AN501">
        <v>10.73076923076923</v>
      </c>
      <c r="AO501">
        <v>57.4</v>
      </c>
      <c r="AP501">
        <v>49.833333333333343</v>
      </c>
      <c r="AQ501">
        <v>-14.17391304347826</v>
      </c>
      <c r="AR501">
        <v>19.30769230769231</v>
      </c>
      <c r="AS501">
        <v>-5.3174603174603172</v>
      </c>
      <c r="AT501">
        <v>-5.746031746031746</v>
      </c>
      <c r="AU501">
        <v>-26.6</v>
      </c>
      <c r="AV501">
        <v>-5.867924528301887</v>
      </c>
      <c r="AW501">
        <v>10.53846153846154</v>
      </c>
      <c r="AX501">
        <v>56.2</v>
      </c>
      <c r="AY501">
        <v>53.666666666666657</v>
      </c>
      <c r="AZ501">
        <v>-13.60869565217391</v>
      </c>
      <c r="BA501">
        <v>24.15384615384615</v>
      </c>
      <c r="BB501">
        <v>-6.3174603174603172</v>
      </c>
      <c r="BC501">
        <v>-5.9047619047619051</v>
      </c>
      <c r="BD501">
        <v>-31.9</v>
      </c>
      <c r="BE501">
        <v>-6.5849056603773581</v>
      </c>
      <c r="BF501">
        <v>35.5</v>
      </c>
      <c r="BG501">
        <v>-0.9327731092436975</v>
      </c>
      <c r="BH501">
        <v>-11</v>
      </c>
      <c r="BI501">
        <v>0.92491467576791808</v>
      </c>
      <c r="BJ501">
        <v>-0.20539419087136929</v>
      </c>
      <c r="BK501">
        <v>0.9452054794520548</v>
      </c>
      <c r="BL501">
        <v>0.3022774327122153</v>
      </c>
      <c r="BM501">
        <v>-0.21172022684310021</v>
      </c>
      <c r="BN501">
        <v>1.1764705882352899E-2</v>
      </c>
      <c r="BO501">
        <v>-7.75</v>
      </c>
      <c r="BP501">
        <v>-1.386554621848739</v>
      </c>
      <c r="BQ501">
        <v>1.2894736842105261</v>
      </c>
      <c r="BR501">
        <v>-1.2798634812286691</v>
      </c>
      <c r="BS501">
        <v>-1.1887966804979251</v>
      </c>
      <c r="BT501">
        <v>-1.2910958904109591</v>
      </c>
      <c r="BU501">
        <v>-1.20703933747412</v>
      </c>
      <c r="BV501">
        <v>-1.145557655954631</v>
      </c>
      <c r="BW501">
        <v>-1.226470588235294</v>
      </c>
      <c r="BX501">
        <v>17</v>
      </c>
      <c r="BY501" t="s">
        <v>117</v>
      </c>
      <c r="BZ501" t="s">
        <v>629</v>
      </c>
    </row>
    <row r="502" spans="1:78" x14ac:dyDescent="0.25">
      <c r="A502" s="1">
        <v>31420</v>
      </c>
      <c r="B502">
        <v>2.187778586471012E-3</v>
      </c>
      <c r="C502">
        <v>1.1602573192903701E-4</v>
      </c>
      <c r="D502">
        <v>-6.4837969527443704E-3</v>
      </c>
      <c r="E502">
        <v>-3.3906368256028112E-3</v>
      </c>
      <c r="F502">
        <v>-2.803320589652047E-3</v>
      </c>
      <c r="G502">
        <v>-2.8155529928849399E-3</v>
      </c>
      <c r="H502">
        <v>-7.1133066838902081E-4</v>
      </c>
      <c r="I502">
        <v>2.659562853462027E-3</v>
      </c>
      <c r="J502">
        <v>1.75091683580586E-3</v>
      </c>
      <c r="K502">
        <v>-12.043478260869559</v>
      </c>
      <c r="L502">
        <v>-0.94685039370078738</v>
      </c>
      <c r="M502">
        <v>-56.888888888888893</v>
      </c>
      <c r="N502">
        <v>-0.48045062955599738</v>
      </c>
      <c r="O502">
        <v>-0.17602040816326531</v>
      </c>
      <c r="P502">
        <v>1.5479876160990891E-3</v>
      </c>
      <c r="Q502">
        <v>-0.74806800618238023</v>
      </c>
      <c r="R502">
        <v>-4.7361963190184051</v>
      </c>
      <c r="S502">
        <v>-0.33990147783251229</v>
      </c>
      <c r="T502">
        <v>2.1997867664657628E-3</v>
      </c>
      <c r="U502">
        <v>1.231528882111607E-3</v>
      </c>
      <c r="V502">
        <v>-3.8779348123515268E-4</v>
      </c>
      <c r="W502">
        <v>-9.7493350164555256E-4</v>
      </c>
      <c r="X502">
        <v>1.118388128549359E-3</v>
      </c>
      <c r="Y502">
        <v>-2.5269578477290057E-4</v>
      </c>
      <c r="Z502">
        <v>-2.6448386866262659E-3</v>
      </c>
      <c r="AA502">
        <v>-2.631323412622723E-3</v>
      </c>
      <c r="AB502">
        <v>6.3317304554059051E-4</v>
      </c>
      <c r="AC502">
        <v>6.8837817231238432E-4</v>
      </c>
      <c r="AD502">
        <v>8.5837433486882122E-4</v>
      </c>
      <c r="AE502">
        <v>7.6685520871986766E-4</v>
      </c>
      <c r="AF502">
        <v>1.131008072412368E-2</v>
      </c>
      <c r="AG502">
        <v>1.115201684638565E-2</v>
      </c>
      <c r="AH502">
        <v>1.0890460977518441E-2</v>
      </c>
      <c r="AI502">
        <v>9.6639362170672771E-3</v>
      </c>
      <c r="AJ502">
        <v>1.180399921669314E-2</v>
      </c>
      <c r="AK502">
        <v>1.199143157971172E-2</v>
      </c>
      <c r="AL502">
        <v>1.232834691917687E-2</v>
      </c>
      <c r="AM502">
        <v>1.179110326578881E-2</v>
      </c>
      <c r="AN502">
        <v>16.486033519553072</v>
      </c>
      <c r="AO502">
        <v>2.8179640718562879</v>
      </c>
      <c r="AP502">
        <v>2.0866388308977042</v>
      </c>
      <c r="AQ502">
        <v>4.594392523364486</v>
      </c>
      <c r="AR502">
        <v>3.024</v>
      </c>
      <c r="AS502">
        <v>3.7946577629382312</v>
      </c>
      <c r="AT502">
        <v>4.9873150105708248</v>
      </c>
      <c r="AU502">
        <v>6.7806267806267808</v>
      </c>
      <c r="AV502">
        <v>13.483870967741939</v>
      </c>
      <c r="AW502">
        <v>11.82122905027933</v>
      </c>
      <c r="AX502">
        <v>1.6706586826347301</v>
      </c>
      <c r="AY502">
        <v>1.528183716075157</v>
      </c>
      <c r="AZ502">
        <v>3.192523364485981</v>
      </c>
      <c r="BA502">
        <v>2.2253333333333329</v>
      </c>
      <c r="BB502">
        <v>3.005008347245409</v>
      </c>
      <c r="BC502">
        <v>4.2452431289640593</v>
      </c>
      <c r="BD502">
        <v>6.250712250712251</v>
      </c>
      <c r="BE502">
        <v>13.26344086021505</v>
      </c>
      <c r="BF502">
        <v>1.123222748815166</v>
      </c>
      <c r="BG502">
        <v>2.4767801857585141</v>
      </c>
      <c r="BH502">
        <v>1.549234135667396</v>
      </c>
      <c r="BI502">
        <v>-0.1766109785202864</v>
      </c>
      <c r="BJ502">
        <v>-5.5087491898898278E-2</v>
      </c>
      <c r="BK502">
        <v>0.13695299837925459</v>
      </c>
      <c r="BL502">
        <v>-0.38351254480286728</v>
      </c>
      <c r="BM502">
        <v>-1.552475247524753</v>
      </c>
      <c r="BN502">
        <v>-0.44964871194379402</v>
      </c>
      <c r="BO502">
        <v>-1.592417061611374</v>
      </c>
      <c r="BP502">
        <v>-1.6470588235294119</v>
      </c>
      <c r="BQ502">
        <v>-1.25711159737418</v>
      </c>
      <c r="BR502">
        <v>-1.0868735083532219</v>
      </c>
      <c r="BS502">
        <v>-1.145171743357096</v>
      </c>
      <c r="BT502">
        <v>-1.23257698541329</v>
      </c>
      <c r="BU502">
        <v>-1.163978494623656</v>
      </c>
      <c r="BV502">
        <v>-1.2930693069306931</v>
      </c>
      <c r="BW502">
        <v>-0.6651053864168619</v>
      </c>
      <c r="BX502">
        <v>13</v>
      </c>
      <c r="BY502" t="s">
        <v>87</v>
      </c>
      <c r="BZ502" t="s">
        <v>630</v>
      </c>
    </row>
    <row r="503" spans="1:78" x14ac:dyDescent="0.25">
      <c r="A503" s="1">
        <v>31460</v>
      </c>
      <c r="B503">
        <v>4.5633369981323826E-3</v>
      </c>
      <c r="C503">
        <v>-9.7577056205699897E-4</v>
      </c>
      <c r="D503">
        <v>-1.036118975496159E-3</v>
      </c>
      <c r="E503">
        <v>1.378080200832388E-2</v>
      </c>
      <c r="F503">
        <v>7.8198310916488545E-4</v>
      </c>
      <c r="G503">
        <v>2.4743449497317549E-3</v>
      </c>
      <c r="H503">
        <v>9.5286965106913257E-3</v>
      </c>
      <c r="I503">
        <v>9.3872850221652371E-3</v>
      </c>
      <c r="J503">
        <v>2.8365268163332851E-3</v>
      </c>
      <c r="K503">
        <v>3.5328947368421049</v>
      </c>
      <c r="L503">
        <v>-1.2148040638606681</v>
      </c>
      <c r="M503">
        <v>6.0810810810810738E-2</v>
      </c>
      <c r="N503">
        <v>-14.28662420382166</v>
      </c>
      <c r="O503">
        <v>-0.94247363374880155</v>
      </c>
      <c r="P503">
        <v>2.166666666666667</v>
      </c>
      <c r="Q503">
        <v>2.8605263157894738</v>
      </c>
      <c r="R503">
        <v>-5.4533060668030542E-3</v>
      </c>
      <c r="S503">
        <v>-0.69499657299520212</v>
      </c>
      <c r="T503">
        <v>6.0596609263261084E-3</v>
      </c>
      <c r="U503">
        <v>7.1779606159716536E-3</v>
      </c>
      <c r="V503">
        <v>4.9809306658568859E-3</v>
      </c>
      <c r="W503">
        <v>4.2267237260265409E-3</v>
      </c>
      <c r="X503">
        <v>1.209386109245757E-4</v>
      </c>
      <c r="Y503">
        <v>1.1285431997819569E-3</v>
      </c>
      <c r="Z503">
        <v>-1.958402602282144E-3</v>
      </c>
      <c r="AA503">
        <v>-1.9815412016055429E-3</v>
      </c>
      <c r="AB503">
        <v>-9.1340477198297953E-4</v>
      </c>
      <c r="AC503">
        <v>-7.6229899155083125E-4</v>
      </c>
      <c r="AD503">
        <v>-3.3454972180903898E-4</v>
      </c>
      <c r="AE503">
        <v>-2.4932006577362779E-4</v>
      </c>
      <c r="AF503">
        <v>6.7821099968492313E-3</v>
      </c>
      <c r="AG503">
        <v>6.9373466884709734E-3</v>
      </c>
      <c r="AH503">
        <v>6.9406199978382941E-3</v>
      </c>
      <c r="AI503">
        <v>6.4256876481761883E-3</v>
      </c>
      <c r="AJ503">
        <v>1.3640602274282401E-2</v>
      </c>
      <c r="AK503">
        <v>1.376609771054783E-2</v>
      </c>
      <c r="AL503">
        <v>1.422093663628269E-2</v>
      </c>
      <c r="AM503">
        <v>1.366963984642405E-2</v>
      </c>
      <c r="AN503">
        <v>8.8032128514056218</v>
      </c>
      <c r="AO503">
        <v>0.66131284916201127</v>
      </c>
      <c r="AP503">
        <v>0.72515060240963858</v>
      </c>
      <c r="AQ503">
        <v>0.8197908286403861</v>
      </c>
      <c r="AR503">
        <v>0.88505747126436773</v>
      </c>
      <c r="AS503">
        <v>0.84016064257028122</v>
      </c>
      <c r="AT503">
        <v>0.80679933665008297</v>
      </c>
      <c r="AU503">
        <v>1.0703422053231939</v>
      </c>
      <c r="AV503">
        <v>0.9042457091237579</v>
      </c>
      <c r="AW503">
        <v>3.0522088353413648</v>
      </c>
      <c r="AX503">
        <v>-0.26606145251396651</v>
      </c>
      <c r="AY503">
        <v>-0.21084337349397589</v>
      </c>
      <c r="AZ503">
        <v>-0.16009654062751411</v>
      </c>
      <c r="BA503">
        <v>-0.13711001642036119</v>
      </c>
      <c r="BB503">
        <v>-0.12851405622489959</v>
      </c>
      <c r="BC503">
        <v>-6.550580431177444E-2</v>
      </c>
      <c r="BD503">
        <v>1.8060836501901049E-2</v>
      </c>
      <c r="BE503">
        <v>-4.2457091237579007E-2</v>
      </c>
      <c r="BF503">
        <v>6.3260869565217392</v>
      </c>
      <c r="BG503">
        <v>0.97165991902834015</v>
      </c>
      <c r="BH503">
        <v>-1.9078947368421081E-2</v>
      </c>
      <c r="BI503">
        <v>-1.6220971147079519</v>
      </c>
      <c r="BJ503">
        <v>-2.359154929577465</v>
      </c>
      <c r="BK503">
        <v>-0.20744680851063829</v>
      </c>
      <c r="BL503">
        <v>-1.5956416464891039</v>
      </c>
      <c r="BM503">
        <v>0.1923990498812351</v>
      </c>
      <c r="BN503">
        <v>-2.3107344632768361</v>
      </c>
      <c r="BO503">
        <v>-0.27173913043478259</v>
      </c>
      <c r="BP503">
        <v>-0.92037786774628882</v>
      </c>
      <c r="BQ503">
        <v>-1.0460526315789469</v>
      </c>
      <c r="BR503">
        <v>-0.9774806474313863</v>
      </c>
      <c r="BS503">
        <v>-0.96478873239436624</v>
      </c>
      <c r="BT503">
        <v>-1.060283687943262</v>
      </c>
      <c r="BU503">
        <v>-0.91404358353510895</v>
      </c>
      <c r="BV503">
        <v>-1.3515439429928739</v>
      </c>
      <c r="BW503">
        <v>-1.392655367231638</v>
      </c>
      <c r="BX503">
        <v>6</v>
      </c>
      <c r="BY503" t="s">
        <v>106</v>
      </c>
      <c r="BZ503" t="s">
        <v>631</v>
      </c>
    </row>
    <row r="504" spans="1:78" x14ac:dyDescent="0.25">
      <c r="A504" s="1">
        <v>31500</v>
      </c>
      <c r="B504">
        <v>-3.7968822349128128E-3</v>
      </c>
      <c r="C504">
        <v>5.0818046603866573E-3</v>
      </c>
      <c r="D504">
        <v>-1.418177333826653E-3</v>
      </c>
      <c r="E504">
        <v>3.704847175054482E-4</v>
      </c>
      <c r="F504">
        <v>-3.2405407073637931E-3</v>
      </c>
      <c r="G504">
        <v>-2.0744960832275168E-3</v>
      </c>
      <c r="H504">
        <v>-6.7328575860998718E-3</v>
      </c>
      <c r="I504">
        <v>4.4981726173742853E-3</v>
      </c>
      <c r="J504">
        <v>4.6957116646453301E-3</v>
      </c>
      <c r="K504">
        <v>23.6</v>
      </c>
      <c r="L504">
        <v>-2.333333333333333</v>
      </c>
      <c r="M504">
        <v>-1.280487804878049</v>
      </c>
      <c r="N504">
        <v>-1.2608695652173909</v>
      </c>
      <c r="O504">
        <v>-9.75</v>
      </c>
      <c r="P504">
        <v>-0.36190476190476201</v>
      </c>
      <c r="Q504">
        <v>2.238805970149254</v>
      </c>
      <c r="R504">
        <v>-1.663594470046083</v>
      </c>
      <c r="S504">
        <v>4.861111111111116E-2</v>
      </c>
      <c r="T504">
        <v>4.5761265803148992E-3</v>
      </c>
      <c r="U504">
        <v>8.0847447086382395E-4</v>
      </c>
      <c r="V504">
        <v>-5.8383280022359556E-4</v>
      </c>
      <c r="W504">
        <v>-2.8491793124806438E-4</v>
      </c>
      <c r="X504">
        <v>3.7849996121926631E-3</v>
      </c>
      <c r="Y504">
        <v>1.6584091710027159E-4</v>
      </c>
      <c r="Z504">
        <v>-1.1117667153194E-3</v>
      </c>
      <c r="AA504">
        <v>-1.108702384639207E-3</v>
      </c>
      <c r="AB504">
        <v>5.274179787481579E-4</v>
      </c>
      <c r="AC504">
        <v>4.7679263666328082E-4</v>
      </c>
      <c r="AD504">
        <v>4.2234713207664362E-4</v>
      </c>
      <c r="AE504">
        <v>3.1898420563642002E-4</v>
      </c>
      <c r="AF504">
        <v>1.129294966260762E-2</v>
      </c>
      <c r="AG504">
        <v>1.160886419701901E-2</v>
      </c>
      <c r="AH504">
        <v>1.1595913170398431E-2</v>
      </c>
      <c r="AI504">
        <v>1.068751935583772E-2</v>
      </c>
      <c r="AJ504">
        <v>1.161870782595207E-2</v>
      </c>
      <c r="AK504">
        <v>1.1847260515350649E-2</v>
      </c>
      <c r="AL504">
        <v>1.1751187851308961E-2</v>
      </c>
      <c r="AM504">
        <v>1.0517187983895939E-2</v>
      </c>
      <c r="AN504">
        <v>-42.25</v>
      </c>
      <c r="AO504">
        <v>-11.361111111111111</v>
      </c>
      <c r="AP504">
        <v>9.6969696969696972</v>
      </c>
      <c r="AQ504">
        <v>-12.483870967741939</v>
      </c>
      <c r="AR504">
        <v>-10.736842105263159</v>
      </c>
      <c r="AS504">
        <v>-190.5</v>
      </c>
      <c r="AT504">
        <v>97.5</v>
      </c>
      <c r="AU504">
        <v>187.5</v>
      </c>
      <c r="AV504">
        <v>-373</v>
      </c>
      <c r="AW504">
        <v>-46.75</v>
      </c>
      <c r="AX504">
        <v>-10.444444444444439</v>
      </c>
      <c r="AY504">
        <v>10.63636363636364</v>
      </c>
      <c r="AZ504">
        <v>-13.70967741935484</v>
      </c>
      <c r="BA504">
        <v>-10.789473684210529</v>
      </c>
      <c r="BB504">
        <v>-188.5</v>
      </c>
      <c r="BC504">
        <v>97</v>
      </c>
      <c r="BD504">
        <v>188</v>
      </c>
      <c r="BE504">
        <v>-351</v>
      </c>
      <c r="BF504">
        <v>-23.75</v>
      </c>
      <c r="BG504">
        <v>-2.476744186046512</v>
      </c>
      <c r="BH504">
        <v>-1.1021897810218979</v>
      </c>
      <c r="BI504">
        <v>-4.8</v>
      </c>
      <c r="BJ504">
        <v>-3</v>
      </c>
      <c r="BK504">
        <v>-0.1386138613861386</v>
      </c>
      <c r="BL504">
        <v>2.166666666666667</v>
      </c>
      <c r="BM504">
        <v>-1.5601851851851849</v>
      </c>
      <c r="BN504">
        <v>-0.15172413793103451</v>
      </c>
      <c r="BO504">
        <v>0.25</v>
      </c>
      <c r="BP504">
        <v>-1.1162790697674421</v>
      </c>
      <c r="BQ504">
        <v>-0.97080291970802923</v>
      </c>
      <c r="BR504">
        <v>-2.6</v>
      </c>
      <c r="BS504">
        <v>-0.87037037037037035</v>
      </c>
      <c r="BT504">
        <v>-1.148514851485148</v>
      </c>
      <c r="BU504">
        <v>-1.166666666666667</v>
      </c>
      <c r="BV504">
        <v>-1.1111111111111109</v>
      </c>
      <c r="BW504">
        <v>-0.93103448275862066</v>
      </c>
      <c r="BX504">
        <v>18</v>
      </c>
      <c r="BY504" t="s">
        <v>97</v>
      </c>
      <c r="BZ504" t="s">
        <v>632</v>
      </c>
    </row>
    <row r="505" spans="1:78" x14ac:dyDescent="0.25">
      <c r="A505" s="1">
        <v>31540</v>
      </c>
      <c r="B505">
        <v>1.077106944158257E-2</v>
      </c>
      <c r="C505">
        <v>1.06986931611539E-2</v>
      </c>
      <c r="D505">
        <v>1.147939630703587E-2</v>
      </c>
      <c r="E505">
        <v>1.042701963680925E-2</v>
      </c>
      <c r="F505">
        <v>1.0782024380732169E-2</v>
      </c>
      <c r="G505">
        <v>1.279291719124398E-2</v>
      </c>
      <c r="H505">
        <v>1.058316933687853E-2</v>
      </c>
      <c r="I505">
        <v>7.1377336894316024E-3</v>
      </c>
      <c r="J505">
        <v>7.4826458077938973E-3</v>
      </c>
      <c r="K505">
        <v>4.6376186367558239</v>
      </c>
      <c r="L505">
        <v>3.9791857973676681E-3</v>
      </c>
      <c r="M505">
        <v>8.4451219512195141E-2</v>
      </c>
      <c r="N505">
        <v>-8.1248242901321377E-2</v>
      </c>
      <c r="O505">
        <v>4.4828641370868949E-2</v>
      </c>
      <c r="P505">
        <v>0.19929711524381319</v>
      </c>
      <c r="Q505">
        <v>-0.1621489621489621</v>
      </c>
      <c r="R505">
        <v>-0.31842028563101132</v>
      </c>
      <c r="S505">
        <v>5.5805003207184178E-2</v>
      </c>
      <c r="T505">
        <v>7.2577431023134204E-3</v>
      </c>
      <c r="U505">
        <v>8.3215406541881434E-3</v>
      </c>
      <c r="V505">
        <v>9.6358472117353215E-3</v>
      </c>
      <c r="W505">
        <v>9.3272446651266501E-3</v>
      </c>
      <c r="X505">
        <v>1.9278498058563161E-3</v>
      </c>
      <c r="Y505">
        <v>2.2019734934915522E-3</v>
      </c>
      <c r="Z505">
        <v>2.6748225861125828E-3</v>
      </c>
      <c r="AA505">
        <v>2.7457735014799001E-3</v>
      </c>
      <c r="AB505">
        <v>1.546657890446198E-3</v>
      </c>
      <c r="AC505">
        <v>2.0893496198565479E-3</v>
      </c>
      <c r="AD505">
        <v>2.6549365666573249E-3</v>
      </c>
      <c r="AE505">
        <v>2.4496206464077802E-3</v>
      </c>
      <c r="AF505">
        <v>6.7255840916913747E-3</v>
      </c>
      <c r="AG505">
        <v>6.7099586776442118E-3</v>
      </c>
      <c r="AH505">
        <v>6.7037301277477887E-3</v>
      </c>
      <c r="AI505">
        <v>6.2024080713115977E-3</v>
      </c>
      <c r="AJ505">
        <v>1.051636785246288E-2</v>
      </c>
      <c r="AK505">
        <v>1.074775181536553E-2</v>
      </c>
      <c r="AL505">
        <v>1.102389136971231E-2</v>
      </c>
      <c r="AM505">
        <v>1.0608584695555329E-2</v>
      </c>
      <c r="AN505">
        <v>7.140625</v>
      </c>
      <c r="AO505">
        <v>1.2684584491813411</v>
      </c>
      <c r="AP505">
        <v>1.21301247771836</v>
      </c>
      <c r="AQ505">
        <v>1.3056407112201101</v>
      </c>
      <c r="AR505">
        <v>1.3234738829452479</v>
      </c>
      <c r="AS505">
        <v>1.4</v>
      </c>
      <c r="AT505">
        <v>1.404777486910995</v>
      </c>
      <c r="AU505">
        <v>1.335687857383115</v>
      </c>
      <c r="AV505">
        <v>1.809811017289908</v>
      </c>
      <c r="AW505">
        <v>3.527901785714286</v>
      </c>
      <c r="AX505">
        <v>0.22860673463083089</v>
      </c>
      <c r="AY505">
        <v>0.24390968508615571</v>
      </c>
      <c r="AZ505">
        <v>0.33139178418148368</v>
      </c>
      <c r="BA505">
        <v>0.35745752045311519</v>
      </c>
      <c r="BB505">
        <v>0.40456026058631922</v>
      </c>
      <c r="BC505">
        <v>0.43193717277486909</v>
      </c>
      <c r="BD505">
        <v>0.49915909855364959</v>
      </c>
      <c r="BE505">
        <v>0.79051065540812226</v>
      </c>
      <c r="BF505">
        <v>5.5250000000000004</v>
      </c>
      <c r="BG505">
        <v>-0.45783866057838662</v>
      </c>
      <c r="BH505">
        <v>-0.44194053208137718</v>
      </c>
      <c r="BI505">
        <v>-0.62065386611312923</v>
      </c>
      <c r="BJ505">
        <v>-0.60440528634361235</v>
      </c>
      <c r="BK505">
        <v>-0.20063191153238549</v>
      </c>
      <c r="BL505">
        <v>-0.64767850175575492</v>
      </c>
      <c r="BM505">
        <v>-0.7082691319979455</v>
      </c>
      <c r="BN505">
        <v>-0.35457441966317699</v>
      </c>
      <c r="BO505">
        <v>2.7406250000000001</v>
      </c>
      <c r="BP505">
        <v>-0.56955859969558598</v>
      </c>
      <c r="BQ505">
        <v>-0.35179968701095471</v>
      </c>
      <c r="BR505">
        <v>-0.49584846912298908</v>
      </c>
      <c r="BS505">
        <v>-0.28017621145374449</v>
      </c>
      <c r="BT505">
        <v>-0.44971037388099</v>
      </c>
      <c r="BU505">
        <v>-0.59266484588373003</v>
      </c>
      <c r="BV505">
        <v>-0.72752953261427833</v>
      </c>
      <c r="BW505">
        <v>-0.5502958579881656</v>
      </c>
      <c r="BX505">
        <v>55</v>
      </c>
      <c r="BY505" t="s">
        <v>98</v>
      </c>
      <c r="BZ505" t="s">
        <v>633</v>
      </c>
    </row>
    <row r="506" spans="1:78" x14ac:dyDescent="0.25">
      <c r="A506" s="1">
        <v>31580</v>
      </c>
      <c r="B506">
        <v>6.4046455028776705E-5</v>
      </c>
      <c r="C506">
        <v>-5.0593459140978458E-3</v>
      </c>
      <c r="D506">
        <v>-3.9264488167013436E-3</v>
      </c>
      <c r="E506">
        <v>-5.7944166810270934E-3</v>
      </c>
      <c r="F506">
        <v>-2.166612501354082E-3</v>
      </c>
      <c r="G506">
        <v>-9.9229182499185331E-3</v>
      </c>
      <c r="H506">
        <v>-6.6888898635905081E-3</v>
      </c>
      <c r="I506">
        <v>-5.9391075883690192E-3</v>
      </c>
      <c r="J506">
        <v>-7.5071073205401628E-3</v>
      </c>
      <c r="K506">
        <v>-1.0389610389610391</v>
      </c>
      <c r="L506">
        <v>-80</v>
      </c>
      <c r="M506">
        <v>-0.22784810126582281</v>
      </c>
      <c r="N506">
        <v>0.46994535519125691</v>
      </c>
      <c r="O506">
        <v>-0.62825278810408924</v>
      </c>
      <c r="P506">
        <v>3.57</v>
      </c>
      <c r="Q506">
        <v>-0.33260393873085342</v>
      </c>
      <c r="R506">
        <v>-0.11803278688524591</v>
      </c>
      <c r="S506">
        <v>0.25650557620817849</v>
      </c>
      <c r="T506">
        <v>-6.766246795229071E-3</v>
      </c>
      <c r="U506">
        <v>-6.755405435434768E-3</v>
      </c>
      <c r="V506">
        <v>-6.4811873499929411E-3</v>
      </c>
      <c r="W506">
        <v>-4.8571683491938451E-3</v>
      </c>
      <c r="X506">
        <v>-6.4652770036785186E-3</v>
      </c>
      <c r="Y506">
        <v>-5.7109842003511026E-3</v>
      </c>
      <c r="Z506">
        <v>-5.4576097698715237E-3</v>
      </c>
      <c r="AA506">
        <v>-5.3837968171619949E-3</v>
      </c>
      <c r="AB506">
        <v>1.5605841043361951E-4</v>
      </c>
      <c r="AC506">
        <v>3.0369695488248412E-4</v>
      </c>
      <c r="AD506">
        <v>4.6766906677961318E-4</v>
      </c>
      <c r="AE506">
        <v>4.1129248118173688E-4</v>
      </c>
      <c r="AF506">
        <v>1.2395496600156059E-2</v>
      </c>
      <c r="AG506">
        <v>1.299971111753072E-2</v>
      </c>
      <c r="AH506">
        <v>1.32932726245941E-2</v>
      </c>
      <c r="AI506">
        <v>1.1962300365375701E-2</v>
      </c>
      <c r="AJ506">
        <v>1.1949615427488571E-2</v>
      </c>
      <c r="AK506">
        <v>1.1659000170366579E-2</v>
      </c>
      <c r="AL506">
        <v>1.182408583933362E-2</v>
      </c>
      <c r="AM506">
        <v>1.081546894959382E-2</v>
      </c>
      <c r="AN506">
        <v>-11.37037037037037</v>
      </c>
      <c r="AO506">
        <v>9.8039215686274517</v>
      </c>
      <c r="AP506">
        <v>-11.03846153846154</v>
      </c>
      <c r="AQ506">
        <v>-7</v>
      </c>
      <c r="AR506">
        <v>-12.6</v>
      </c>
      <c r="AS506">
        <v>-10.228070175438599</v>
      </c>
      <c r="AT506">
        <v>-6.2842105263157899</v>
      </c>
      <c r="AU506">
        <v>-4.8794326241134751</v>
      </c>
      <c r="AV506">
        <v>-27.25</v>
      </c>
      <c r="AW506">
        <v>-10.425925925925929</v>
      </c>
      <c r="AX506">
        <v>10.82352941176471</v>
      </c>
      <c r="AY506">
        <v>-12.75</v>
      </c>
      <c r="AZ506">
        <v>-7.5617977528089888</v>
      </c>
      <c r="BA506">
        <v>-13.74</v>
      </c>
      <c r="BB506">
        <v>-11.89473684210526</v>
      </c>
      <c r="BC506">
        <v>-7.7684210526315791</v>
      </c>
      <c r="BD506">
        <v>-5.0212765957446814</v>
      </c>
      <c r="BE506">
        <v>-28.25</v>
      </c>
      <c r="BF506">
        <v>2.2941176470588229</v>
      </c>
      <c r="BG506">
        <v>3.2978723404255321</v>
      </c>
      <c r="BH506">
        <v>-0.35483870967741937</v>
      </c>
      <c r="BI506">
        <v>1.7272727272727271</v>
      </c>
      <c r="BJ506">
        <v>-0.66513761467889909</v>
      </c>
      <c r="BK506">
        <v>9.3421052631578956</v>
      </c>
      <c r="BL506">
        <v>-0.47382920110192839</v>
      </c>
      <c r="BM506">
        <v>0.55487804878048785</v>
      </c>
      <c r="BN506">
        <v>0.31048387096774199</v>
      </c>
      <c r="BO506">
        <v>-1.529411764705882</v>
      </c>
      <c r="BP506">
        <v>-1.3404255319148941</v>
      </c>
      <c r="BQ506">
        <v>-1.172043010752688</v>
      </c>
      <c r="BR506">
        <v>-1.25</v>
      </c>
      <c r="BS506">
        <v>-1.1605504587155959</v>
      </c>
      <c r="BT506">
        <v>-1.7894736842105261</v>
      </c>
      <c r="BU506">
        <v>-1.074380165289256</v>
      </c>
      <c r="BV506">
        <v>-1.0426829268292681</v>
      </c>
      <c r="BW506">
        <v>-1.028225806451613</v>
      </c>
      <c r="BX506">
        <v>21</v>
      </c>
      <c r="BY506" t="s">
        <v>108</v>
      </c>
      <c r="BZ506" t="s">
        <v>634</v>
      </c>
    </row>
    <row r="507" spans="1:78" x14ac:dyDescent="0.25">
      <c r="A507" s="1">
        <v>31620</v>
      </c>
      <c r="B507">
        <v>-5.6627431945965867E-4</v>
      </c>
      <c r="C507">
        <v>-1.1979440689627309E-2</v>
      </c>
      <c r="D507">
        <v>-5.2840699627247911E-3</v>
      </c>
      <c r="E507">
        <v>-9.6771536814362902E-3</v>
      </c>
      <c r="F507">
        <v>2.7443968564182519E-3</v>
      </c>
      <c r="G507">
        <v>-3.6906489736678871E-3</v>
      </c>
      <c r="H507">
        <v>-1.3776741862981719E-2</v>
      </c>
      <c r="I507">
        <v>-4.6001266089892301E-3</v>
      </c>
      <c r="J507">
        <v>-5.4693462223353029E-3</v>
      </c>
      <c r="K507">
        <v>-1.0818713450292401</v>
      </c>
      <c r="L507">
        <v>20.142857142857139</v>
      </c>
      <c r="M507">
        <v>-0.56418918918918926</v>
      </c>
      <c r="N507">
        <v>0.82170542635658905</v>
      </c>
      <c r="O507">
        <v>-1.280851063829787</v>
      </c>
      <c r="P507">
        <v>-2.3484848484848491</v>
      </c>
      <c r="Q507">
        <v>2.719101123595506</v>
      </c>
      <c r="R507">
        <v>-0.67069486404833834</v>
      </c>
      <c r="S507">
        <v>0.1834862385321101</v>
      </c>
      <c r="T507">
        <v>-5.0592011563888361E-3</v>
      </c>
      <c r="U507">
        <v>-8.0437671407164475E-3</v>
      </c>
      <c r="V507">
        <v>-4.9798534644470444E-3</v>
      </c>
      <c r="W507">
        <v>-4.5424940989060676E-3</v>
      </c>
      <c r="X507">
        <v>-3.9113151797291841E-3</v>
      </c>
      <c r="Y507">
        <v>-6.89869659871639E-3</v>
      </c>
      <c r="Z507">
        <v>-4.9630296351752621E-3</v>
      </c>
      <c r="AA507">
        <v>-4.8951077960814248E-3</v>
      </c>
      <c r="AB507">
        <v>3.8262865888655061E-4</v>
      </c>
      <c r="AC507">
        <v>4.9478356753088865E-4</v>
      </c>
      <c r="AD507">
        <v>7.3183657332245389E-4</v>
      </c>
      <c r="AE507">
        <v>1.0744346772754989E-3</v>
      </c>
      <c r="AF507">
        <v>1.271177433411985E-2</v>
      </c>
      <c r="AG507">
        <v>1.285023608244508E-2</v>
      </c>
      <c r="AH507">
        <v>1.244963366111761E-2</v>
      </c>
      <c r="AI507">
        <v>1.1698477953347129E-2</v>
      </c>
      <c r="AJ507">
        <v>1.1202516846289571E-2</v>
      </c>
      <c r="AK507">
        <v>1.122451864627216E-2</v>
      </c>
      <c r="AL507">
        <v>1.1759856660974609E-2</v>
      </c>
      <c r="AM507">
        <v>1.0980805369684351E-2</v>
      </c>
      <c r="AN507">
        <v>-7.4</v>
      </c>
      <c r="AO507">
        <v>-15.28571428571429</v>
      </c>
      <c r="AP507">
        <v>-18.75</v>
      </c>
      <c r="AQ507">
        <v>-11.16666666666667</v>
      </c>
      <c r="AR507">
        <v>14</v>
      </c>
      <c r="AS507">
        <v>6.8108108108108114</v>
      </c>
      <c r="AT507">
        <v>-67.75</v>
      </c>
      <c r="AU507">
        <v>-7.0227272727272716</v>
      </c>
      <c r="AV507">
        <v>-5.8518518518518521</v>
      </c>
      <c r="AW507">
        <v>-7.8666666666666663</v>
      </c>
      <c r="AX507">
        <v>-16.047619047619051</v>
      </c>
      <c r="AY507">
        <v>-20.625</v>
      </c>
      <c r="AZ507">
        <v>-10.46666666666667</v>
      </c>
      <c r="BA507">
        <v>12.238095238095241</v>
      </c>
      <c r="BB507">
        <v>6.9189189189189193</v>
      </c>
      <c r="BC507">
        <v>-78.75</v>
      </c>
      <c r="BD507">
        <v>-8.25</v>
      </c>
      <c r="BE507">
        <v>-6.166666666666667</v>
      </c>
      <c r="BF507">
        <v>-1.172774869109948</v>
      </c>
      <c r="BG507">
        <v>-49.428571428571431</v>
      </c>
      <c r="BH507">
        <v>-0.55208333333333326</v>
      </c>
      <c r="BI507">
        <v>2.09375</v>
      </c>
      <c r="BJ507">
        <v>-1.026923076923077</v>
      </c>
      <c r="BK507">
        <v>-4.3030303030303028</v>
      </c>
      <c r="BL507">
        <v>2.6626506024096379</v>
      </c>
      <c r="BM507">
        <v>-0.77700348432055755</v>
      </c>
      <c r="BN507">
        <v>1.1818181818181821</v>
      </c>
      <c r="BO507">
        <v>-0.79057591623036649</v>
      </c>
      <c r="BP507">
        <v>6.2857142857142856</v>
      </c>
      <c r="BQ507">
        <v>-1.114583333333333</v>
      </c>
      <c r="BR507">
        <v>-1.385416666666667</v>
      </c>
      <c r="BS507">
        <v>-1.1000000000000001</v>
      </c>
      <c r="BT507">
        <v>-0.21212121212121221</v>
      </c>
      <c r="BU507">
        <v>-1.2048192771084341</v>
      </c>
      <c r="BV507">
        <v>-1.031358885017422</v>
      </c>
      <c r="BW507">
        <v>-1.163636363636364</v>
      </c>
      <c r="BX507">
        <v>5</v>
      </c>
      <c r="BY507" t="s">
        <v>100</v>
      </c>
      <c r="BZ507" t="s">
        <v>635</v>
      </c>
    </row>
    <row r="508" spans="1:78" x14ac:dyDescent="0.25">
      <c r="A508" s="1">
        <v>31660</v>
      </c>
      <c r="B508">
        <v>-1.936295866008297E-3</v>
      </c>
      <c r="C508">
        <v>4.7725288582791681E-3</v>
      </c>
      <c r="D508">
        <v>-1.1179548570214861E-2</v>
      </c>
      <c r="E508">
        <v>-2.265094118566013E-3</v>
      </c>
      <c r="F508">
        <v>-1.0881478002191971E-2</v>
      </c>
      <c r="G508">
        <v>1.070439256034827E-2</v>
      </c>
      <c r="H508">
        <v>-1.205927840097099E-2</v>
      </c>
      <c r="I508">
        <v>-3.685722778163036E-3</v>
      </c>
      <c r="J508">
        <v>-5.1114779530221366E-3</v>
      </c>
      <c r="K508">
        <v>-3.2727272727272729</v>
      </c>
      <c r="L508">
        <v>-3.46</v>
      </c>
      <c r="M508">
        <v>-3.3536585365853662</v>
      </c>
      <c r="N508">
        <v>-0.79965457685664942</v>
      </c>
      <c r="O508">
        <v>3.7931034482758621</v>
      </c>
      <c r="P508">
        <v>-1.9730215827338129</v>
      </c>
      <c r="Q508">
        <v>-2.1386321626617382</v>
      </c>
      <c r="R508">
        <v>-0.69805194805194803</v>
      </c>
      <c r="S508">
        <v>0.38172043010752699</v>
      </c>
      <c r="T508">
        <v>-4.4167057157954558E-3</v>
      </c>
      <c r="U508">
        <v>-7.0241301089104969E-3</v>
      </c>
      <c r="V508">
        <v>-4.2553697298196814E-3</v>
      </c>
      <c r="W508">
        <v>-3.098046602155095E-3</v>
      </c>
      <c r="X508">
        <v>-3.1006669923530168E-3</v>
      </c>
      <c r="Y508">
        <v>-6.347584999270392E-3</v>
      </c>
      <c r="Z508">
        <v>-4.084996453858558E-3</v>
      </c>
      <c r="AA508">
        <v>-4.0457074690587744E-3</v>
      </c>
      <c r="AB508">
        <v>8.9729912961984421E-5</v>
      </c>
      <c r="AC508">
        <v>1.52554289428651E-4</v>
      </c>
      <c r="AD508">
        <v>2.0603279883670711E-4</v>
      </c>
      <c r="AE508">
        <v>3.5708960202167648E-4</v>
      </c>
      <c r="AF508">
        <v>1.027906002931177E-2</v>
      </c>
      <c r="AG508">
        <v>9.8894976320921153E-3</v>
      </c>
      <c r="AH508">
        <v>9.6558063608664473E-3</v>
      </c>
      <c r="AI508">
        <v>8.3817954936077042E-3</v>
      </c>
      <c r="AJ508">
        <v>8.8832613832364581E-3</v>
      </c>
      <c r="AK508">
        <v>9.0272342570606109E-3</v>
      </c>
      <c r="AL508">
        <v>9.2160055787342456E-3</v>
      </c>
      <c r="AM508">
        <v>8.8546449116693755E-3</v>
      </c>
      <c r="AN508">
        <v>10.78260869565217</v>
      </c>
      <c r="AO508">
        <v>4.135416666666667</v>
      </c>
      <c r="AP508">
        <v>24.761904761904759</v>
      </c>
      <c r="AQ508">
        <v>3.3513513513513522</v>
      </c>
      <c r="AR508">
        <v>5.1282051282051286</v>
      </c>
      <c r="AS508">
        <v>31.466666666666669</v>
      </c>
      <c r="AT508">
        <v>116.5</v>
      </c>
      <c r="AU508">
        <v>43.7</v>
      </c>
      <c r="AV508">
        <v>-8.4</v>
      </c>
      <c r="AW508">
        <v>8.695652173913043</v>
      </c>
      <c r="AX508">
        <v>3.916666666666667</v>
      </c>
      <c r="AY508">
        <v>19.476190476190471</v>
      </c>
      <c r="AZ508">
        <v>2.6486486486486491</v>
      </c>
      <c r="BA508">
        <v>4.9358974358974361</v>
      </c>
      <c r="BB508">
        <v>31.2</v>
      </c>
      <c r="BC508">
        <v>114</v>
      </c>
      <c r="BD508">
        <v>49.7</v>
      </c>
      <c r="BE508">
        <v>-9.7333333333333325</v>
      </c>
      <c r="BF508">
        <v>-62.5</v>
      </c>
      <c r="BG508">
        <v>-1.9492385786802029</v>
      </c>
      <c r="BH508">
        <v>-4.1973684210526319</v>
      </c>
      <c r="BI508">
        <v>-0.71509167842031029</v>
      </c>
      <c r="BJ508">
        <v>2.0777202072538858</v>
      </c>
      <c r="BK508">
        <v>-1.8981001727115721</v>
      </c>
      <c r="BL508">
        <v>-2.2097378277153559</v>
      </c>
      <c r="BM508">
        <v>-0.77848101265822789</v>
      </c>
      <c r="BN508">
        <v>0.3680000000000001</v>
      </c>
      <c r="BO508">
        <v>11.25</v>
      </c>
      <c r="BP508">
        <v>-1.208121827411168</v>
      </c>
      <c r="BQ508">
        <v>-0.91228070175438591</v>
      </c>
      <c r="BR508">
        <v>-1.0126939351198869</v>
      </c>
      <c r="BS508">
        <v>-1.0777202072538861</v>
      </c>
      <c r="BT508">
        <v>-1.0241796200345421</v>
      </c>
      <c r="BU508">
        <v>-0.97378277153558057</v>
      </c>
      <c r="BV508">
        <v>-1.02373417721519</v>
      </c>
      <c r="BW508">
        <v>-0.95199999999999996</v>
      </c>
      <c r="BX508">
        <v>36</v>
      </c>
      <c r="BY508" t="s">
        <v>89</v>
      </c>
      <c r="BZ508" t="s">
        <v>636</v>
      </c>
    </row>
    <row r="509" spans="1:78" x14ac:dyDescent="0.25">
      <c r="A509" s="1">
        <v>31680</v>
      </c>
      <c r="B509">
        <v>-2.6782221419758829E-3</v>
      </c>
      <c r="C509">
        <v>1.101321585903081E-2</v>
      </c>
      <c r="D509">
        <v>6.2673471214980125E-4</v>
      </c>
      <c r="E509">
        <v>-3.5492722500596319E-3</v>
      </c>
      <c r="F509">
        <v>2.634020772845691E-3</v>
      </c>
      <c r="G509">
        <v>-1.7613517628444211E-3</v>
      </c>
      <c r="H509">
        <v>5.0242239368383226E-3</v>
      </c>
      <c r="I509">
        <v>1.963935011604967E-3</v>
      </c>
      <c r="J509">
        <v>2.940128296507583E-3</v>
      </c>
      <c r="K509">
        <v>-1.404545454545455</v>
      </c>
      <c r="L509">
        <v>-5.1011235955056176</v>
      </c>
      <c r="M509">
        <v>-0.94246575342465755</v>
      </c>
      <c r="N509">
        <v>-6.666666666666667</v>
      </c>
      <c r="O509">
        <v>-1.739495798319328</v>
      </c>
      <c r="P509">
        <v>-1.670454545454545</v>
      </c>
      <c r="Q509">
        <v>-3.847457627118644</v>
      </c>
      <c r="R509">
        <v>-0.60714285714285721</v>
      </c>
      <c r="S509">
        <v>0.5</v>
      </c>
      <c r="T509">
        <v>2.446510386548641E-3</v>
      </c>
      <c r="U509">
        <v>3.2954309295490309E-3</v>
      </c>
      <c r="V509">
        <v>2.154967139727593E-3</v>
      </c>
      <c r="W509">
        <v>2.270005167248605E-3</v>
      </c>
      <c r="X509">
        <v>3.6030425692807262E-3</v>
      </c>
      <c r="Y509">
        <v>4.6017278745954932E-3</v>
      </c>
      <c r="Z509">
        <v>3.4765215734831891E-3</v>
      </c>
      <c r="AA509">
        <v>3.4886395201925921E-3</v>
      </c>
      <c r="AB509">
        <v>-2.9654671352104738E-5</v>
      </c>
      <c r="AC509">
        <v>1.979237795524943E-5</v>
      </c>
      <c r="AD509">
        <v>5.3576531098199832E-5</v>
      </c>
      <c r="AE509">
        <v>8.6618618223959903E-5</v>
      </c>
      <c r="AF509">
        <v>1.1802559198137689E-2</v>
      </c>
      <c r="AG509">
        <v>1.202386960781403E-2</v>
      </c>
      <c r="AH509">
        <v>1.210234308029336E-2</v>
      </c>
      <c r="AI509">
        <v>1.0845248371420641E-2</v>
      </c>
      <c r="AJ509">
        <v>1.070533635810981E-2</v>
      </c>
      <c r="AK509">
        <v>1.072746885174519E-2</v>
      </c>
      <c r="AL509">
        <v>1.0756976854938561E-2</v>
      </c>
      <c r="AM509">
        <v>9.8506276862972333E-3</v>
      </c>
      <c r="AN509">
        <v>19.315789473684209</v>
      </c>
      <c r="AO509">
        <v>9.7096774193548381</v>
      </c>
      <c r="AP509">
        <v>-8.1999999999999993</v>
      </c>
      <c r="AQ509">
        <v>-11.90322580645161</v>
      </c>
      <c r="AR509">
        <v>-5.8815789473684212</v>
      </c>
      <c r="AS509">
        <v>-7.9019607843137258</v>
      </c>
      <c r="AT509">
        <v>-9.2272727272727266</v>
      </c>
      <c r="AU509">
        <v>-7.333333333333333</v>
      </c>
      <c r="AV509">
        <v>-7.4464285714285712</v>
      </c>
      <c r="AW509">
        <v>17.684210526315791</v>
      </c>
      <c r="AX509">
        <v>11.32258064516129</v>
      </c>
      <c r="AY509">
        <v>-8.82</v>
      </c>
      <c r="AZ509">
        <v>-14.35483870967742</v>
      </c>
      <c r="BA509">
        <v>-6.5526315789473681</v>
      </c>
      <c r="BB509">
        <v>-8.764705882352942</v>
      </c>
      <c r="BC509">
        <v>-10.52272727272727</v>
      </c>
      <c r="BD509">
        <v>-8.3157894736842106</v>
      </c>
      <c r="BE509">
        <v>-7.7678571428571432</v>
      </c>
      <c r="BF509">
        <v>-1.6888888888888891</v>
      </c>
      <c r="BG509">
        <v>-4.3474576271186436</v>
      </c>
      <c r="BH509">
        <v>-0.8835443037974684</v>
      </c>
      <c r="BI509">
        <v>-1.551724137931034</v>
      </c>
      <c r="BJ509">
        <v>-5.1875</v>
      </c>
      <c r="BK509">
        <v>-1.1086956521739131</v>
      </c>
      <c r="BL509">
        <v>-19.5</v>
      </c>
      <c r="BM509">
        <v>-0.45132743362831862</v>
      </c>
      <c r="BN509">
        <v>-3.2520325203251987E-2</v>
      </c>
      <c r="BO509">
        <v>-0.96666666666666667</v>
      </c>
      <c r="BP509">
        <v>-1</v>
      </c>
      <c r="BQ509">
        <v>-0.96962025316455691</v>
      </c>
      <c r="BR509">
        <v>-1</v>
      </c>
      <c r="BS509">
        <v>-1.125</v>
      </c>
      <c r="BT509">
        <v>-0.97826086956521741</v>
      </c>
      <c r="BU509">
        <v>-1.333333333333333</v>
      </c>
      <c r="BV509">
        <v>-1.0044247787610621</v>
      </c>
      <c r="BW509">
        <v>-1.0081300813008129</v>
      </c>
      <c r="BX509">
        <v>5</v>
      </c>
      <c r="BY509" t="s">
        <v>100</v>
      </c>
      <c r="BZ509" t="s">
        <v>637</v>
      </c>
    </row>
    <row r="510" spans="1:78" x14ac:dyDescent="0.25">
      <c r="A510" s="1">
        <v>31700</v>
      </c>
      <c r="B510">
        <v>4.2861951602648496E-3</v>
      </c>
      <c r="C510">
        <v>3.8979675947305998E-3</v>
      </c>
      <c r="D510">
        <v>2.317333755416096E-3</v>
      </c>
      <c r="E510">
        <v>4.9200431305687076E-3</v>
      </c>
      <c r="F510">
        <v>4.1986372843900721E-3</v>
      </c>
      <c r="G510">
        <v>5.741041847500572E-3</v>
      </c>
      <c r="H510">
        <v>4.548626052371274E-3</v>
      </c>
      <c r="I510">
        <v>3.4510798540188241E-3</v>
      </c>
      <c r="J510">
        <v>5.7762342329306096E-3</v>
      </c>
      <c r="K510">
        <v>3.9255014326647562</v>
      </c>
      <c r="L510">
        <v>-8.6678301337987151E-2</v>
      </c>
      <c r="M510">
        <v>-0.4031847133757962</v>
      </c>
      <c r="N510">
        <v>1.1280683030949841</v>
      </c>
      <c r="O510">
        <v>-0.14242728184553671</v>
      </c>
      <c r="P510">
        <v>0.37309941520467832</v>
      </c>
      <c r="Q510">
        <v>-0.20315161839863721</v>
      </c>
      <c r="R510">
        <v>-0.23784072688401919</v>
      </c>
      <c r="S510">
        <v>0.67952314165497896</v>
      </c>
      <c r="T510">
        <v>4.5944532288028092E-3</v>
      </c>
      <c r="U510">
        <v>4.5724053888833993E-3</v>
      </c>
      <c r="V510">
        <v>4.7211449672352537E-3</v>
      </c>
      <c r="W510">
        <v>3.9939734296383722E-3</v>
      </c>
      <c r="X510">
        <v>1.154324810167678E-4</v>
      </c>
      <c r="Y510">
        <v>-1.2611870099344581E-4</v>
      </c>
      <c r="Z510">
        <v>-8.1300537435774272E-4</v>
      </c>
      <c r="AA510">
        <v>-8.2184954817854361E-4</v>
      </c>
      <c r="AB510">
        <v>2.7343068940846871E-3</v>
      </c>
      <c r="AC510">
        <v>2.9280424530007008E-3</v>
      </c>
      <c r="AD510">
        <v>3.6369763947593841E-3</v>
      </c>
      <c r="AE510">
        <v>3.3209280879197911E-3</v>
      </c>
      <c r="AF510">
        <v>8.1764674053543835E-3</v>
      </c>
      <c r="AG510">
        <v>8.2619798708126781E-3</v>
      </c>
      <c r="AH510">
        <v>8.2128553630027822E-3</v>
      </c>
      <c r="AI510">
        <v>7.2380519767219322E-3</v>
      </c>
      <c r="AJ510">
        <v>9.9488369576326719E-3</v>
      </c>
      <c r="AK510">
        <v>1.0062987053152211E-2</v>
      </c>
      <c r="AL510">
        <v>1.0154577549527231E-2</v>
      </c>
      <c r="AM510">
        <v>9.6544071253719492E-3</v>
      </c>
      <c r="AN510">
        <v>8.1673387096774199</v>
      </c>
      <c r="AO510">
        <v>1.686213349968809</v>
      </c>
      <c r="AP510">
        <v>2.2768192048012001</v>
      </c>
      <c r="AQ510">
        <v>2.0753169276659209</v>
      </c>
      <c r="AR510">
        <v>2.881651376146789</v>
      </c>
      <c r="AS510">
        <v>4.1128640776699026</v>
      </c>
      <c r="AT510">
        <v>3.5052966101694909</v>
      </c>
      <c r="AU510">
        <v>4.372395833333333</v>
      </c>
      <c r="AV510">
        <v>4.7932960893854748</v>
      </c>
      <c r="AW510">
        <v>4.935483870967742</v>
      </c>
      <c r="AX510">
        <v>0.85464753587024322</v>
      </c>
      <c r="AY510">
        <v>1.270817704426106</v>
      </c>
      <c r="AZ510">
        <v>1.262490678598061</v>
      </c>
      <c r="BA510">
        <v>2.1256880733944961</v>
      </c>
      <c r="BB510">
        <v>2.967233009708738</v>
      </c>
      <c r="BC510">
        <v>2.691737288135593</v>
      </c>
      <c r="BD510">
        <v>3.440104166666667</v>
      </c>
      <c r="BE510">
        <v>3.7346368715083802</v>
      </c>
      <c r="BF510">
        <v>9.2631578947368425</v>
      </c>
      <c r="BG510">
        <v>-12.733333333333331</v>
      </c>
      <c r="BH510">
        <v>-6.9632352941176467</v>
      </c>
      <c r="BI510">
        <v>9.375E-2</v>
      </c>
      <c r="BJ510">
        <v>-2.0300518134715029</v>
      </c>
      <c r="BK510">
        <v>-1.5720476706392199</v>
      </c>
      <c r="BL510">
        <v>-1.178043631245602</v>
      </c>
      <c r="BM510">
        <v>-1.4955277280858681</v>
      </c>
      <c r="BN510">
        <v>-9.4707520891364916E-2</v>
      </c>
      <c r="BO510">
        <v>-12.16541353383459</v>
      </c>
      <c r="BP510">
        <v>13</v>
      </c>
      <c r="BQ510">
        <v>3.5514705882352939</v>
      </c>
      <c r="BR510">
        <v>-4.6067708333333339</v>
      </c>
      <c r="BS510">
        <v>0.98652849740932647</v>
      </c>
      <c r="BT510">
        <v>1.111592632719393</v>
      </c>
      <c r="BU510">
        <v>-3.5186488388458843E-2</v>
      </c>
      <c r="BV510">
        <v>0.13774597495527721</v>
      </c>
      <c r="BW510">
        <v>0.3955431754874652</v>
      </c>
      <c r="BX510">
        <v>33</v>
      </c>
      <c r="BY510" t="s">
        <v>118</v>
      </c>
      <c r="BZ510" t="s">
        <v>638</v>
      </c>
    </row>
    <row r="511" spans="1:78" x14ac:dyDescent="0.25">
      <c r="A511" s="1">
        <v>31740</v>
      </c>
      <c r="B511">
        <v>1.731234584231367E-2</v>
      </c>
      <c r="C511">
        <v>5.34241965337372E-2</v>
      </c>
      <c r="D511">
        <v>-1.0433381010810931E-2</v>
      </c>
      <c r="E511">
        <v>-4.6150234052856343E-3</v>
      </c>
      <c r="F511">
        <v>9.7593336527475039E-3</v>
      </c>
      <c r="G511">
        <v>-2.1819270160377879E-2</v>
      </c>
      <c r="H511">
        <v>-1.7410447761194051E-2</v>
      </c>
      <c r="I511">
        <v>2.3544244191797681E-4</v>
      </c>
      <c r="J511">
        <v>-1.072909231727137E-2</v>
      </c>
      <c r="K511">
        <v>0.5592151366503153</v>
      </c>
      <c r="L511">
        <v>2.1393258426966288</v>
      </c>
      <c r="M511">
        <v>-1.205726556907659</v>
      </c>
      <c r="N511">
        <v>-0.56228253305497566</v>
      </c>
      <c r="O511">
        <v>-3.1049284578696339</v>
      </c>
      <c r="P511">
        <v>-3.2575528700906351</v>
      </c>
      <c r="Q511">
        <v>-0.21947139511542321</v>
      </c>
      <c r="R511">
        <v>-1.0132876125160739</v>
      </c>
      <c r="S511">
        <v>-46.58064516129032</v>
      </c>
      <c r="T511">
        <v>-5.2751514411240423E-3</v>
      </c>
      <c r="U511">
        <v>-9.4373174139463986E-3</v>
      </c>
      <c r="V511">
        <v>-8.0946197860793604E-3</v>
      </c>
      <c r="W511">
        <v>2.3927786226113461E-3</v>
      </c>
      <c r="X511">
        <v>-1.8031704347228641E-2</v>
      </c>
      <c r="Y511">
        <v>-2.2550489013082691E-2</v>
      </c>
      <c r="Z511">
        <v>-2.4622388996131742E-2</v>
      </c>
      <c r="AA511">
        <v>-2.4542665094976289E-2</v>
      </c>
      <c r="AB511">
        <v>2.729184718092395E-3</v>
      </c>
      <c r="AC511">
        <v>2.57335196240315E-3</v>
      </c>
      <c r="AD511">
        <v>5.1351184628046212E-3</v>
      </c>
      <c r="AE511">
        <v>5.8353504359641151E-3</v>
      </c>
      <c r="AF511">
        <v>5.549978433715165E-3</v>
      </c>
      <c r="AG511">
        <v>5.7335196240315004E-3</v>
      </c>
      <c r="AH511">
        <v>5.6391514792240608E-3</v>
      </c>
      <c r="AI511">
        <v>5.0127624857902991E-3</v>
      </c>
      <c r="AJ511">
        <v>1.5562078455472301E-2</v>
      </c>
      <c r="AK511">
        <v>1.620475041280325E-2</v>
      </c>
      <c r="AL511">
        <v>1.6912940709166931E-2</v>
      </c>
      <c r="AM511">
        <v>1.6404518309892951E-2</v>
      </c>
      <c r="AN511">
        <v>4.8114942528735636</v>
      </c>
      <c r="AO511">
        <v>0.32188841201716739</v>
      </c>
      <c r="AP511">
        <v>0.42663656884875861</v>
      </c>
      <c r="AQ511">
        <v>0.35982580293957528</v>
      </c>
      <c r="AR511">
        <v>0.36460078168620891</v>
      </c>
      <c r="AS511">
        <v>0.41652021089630931</v>
      </c>
      <c r="AT511">
        <v>0.38341346153846151</v>
      </c>
      <c r="AU511">
        <v>0.35090060040026683</v>
      </c>
      <c r="AV511">
        <v>0.56283320639756274</v>
      </c>
      <c r="AW511">
        <v>0.52643678160919549</v>
      </c>
      <c r="AX511">
        <v>-0.62875536480686689</v>
      </c>
      <c r="AY511">
        <v>-0.61004514672686228</v>
      </c>
      <c r="AZ511">
        <v>-0.61513336962438758</v>
      </c>
      <c r="BA511">
        <v>-0.58849804578447795</v>
      </c>
      <c r="BB511">
        <v>-0.55828939660222621</v>
      </c>
      <c r="BC511">
        <v>-0.51742788461538458</v>
      </c>
      <c r="BD511">
        <v>-0.52501667778519012</v>
      </c>
      <c r="BE511">
        <v>-0.43488194973343491</v>
      </c>
      <c r="BF511">
        <v>-1.332254584681769</v>
      </c>
      <c r="BG511">
        <v>8.6465517241379306</v>
      </c>
      <c r="BH511">
        <v>-1.848864994026284</v>
      </c>
      <c r="BI511">
        <v>2.383080131069359E-3</v>
      </c>
      <c r="BJ511">
        <v>-0.25746569814366432</v>
      </c>
      <c r="BK511">
        <v>13.084788029925191</v>
      </c>
      <c r="BL511">
        <v>-0.1139321527629614</v>
      </c>
      <c r="BM511">
        <v>-0.59792477302204927</v>
      </c>
      <c r="BN511">
        <v>1.4777517564402809</v>
      </c>
      <c r="BO511">
        <v>-0.29234088457389429</v>
      </c>
      <c r="BP511">
        <v>3.7844827586206899</v>
      </c>
      <c r="BQ511">
        <v>-0.81959378733572286</v>
      </c>
      <c r="BR511">
        <v>-1.2642240095323209</v>
      </c>
      <c r="BS511">
        <v>-1.580710250201776</v>
      </c>
      <c r="BT511">
        <v>-3.3965087281795512</v>
      </c>
      <c r="BU511">
        <v>-1.063580115212289</v>
      </c>
      <c r="BV511">
        <v>-1.0697795071335929</v>
      </c>
      <c r="BW511">
        <v>-1.348165495706479</v>
      </c>
      <c r="BX511">
        <v>20</v>
      </c>
      <c r="BY511" t="s">
        <v>101</v>
      </c>
      <c r="BZ511" t="s">
        <v>639</v>
      </c>
    </row>
    <row r="512" spans="1:78" x14ac:dyDescent="0.25">
      <c r="A512" s="1">
        <v>31820</v>
      </c>
      <c r="B512">
        <v>-3.6025623685925772E-3</v>
      </c>
      <c r="C512">
        <v>-3.8500456575927271E-3</v>
      </c>
      <c r="D512">
        <v>-2.9854074275945659E-3</v>
      </c>
      <c r="E512">
        <v>-6.6347766664596186E-3</v>
      </c>
      <c r="F512">
        <v>-5.8535853210091027E-3</v>
      </c>
      <c r="G512">
        <v>-1.6984764037593081E-3</v>
      </c>
      <c r="H512">
        <v>-3.1380753138074979E-3</v>
      </c>
      <c r="I512">
        <v>-1.061960328196276E-3</v>
      </c>
      <c r="J512">
        <v>-4.3029804467509258E-4</v>
      </c>
      <c r="K512">
        <v>1.5929203539823009</v>
      </c>
      <c r="L512">
        <v>6.4846416382252636E-2</v>
      </c>
      <c r="M512">
        <v>-0.22756410256410251</v>
      </c>
      <c r="N512">
        <v>1.2157676348547719</v>
      </c>
      <c r="O512">
        <v>-0.1235955056179775</v>
      </c>
      <c r="P512">
        <v>-0.71153846153846156</v>
      </c>
      <c r="Q512">
        <v>0.84444444444444455</v>
      </c>
      <c r="R512">
        <v>-0.66265060240963858</v>
      </c>
      <c r="S512">
        <v>-0.59523809523809523</v>
      </c>
      <c r="T512">
        <v>-7.4685435074305681E-4</v>
      </c>
      <c r="U512">
        <v>-1.5479027394082539E-3</v>
      </c>
      <c r="V512">
        <v>-2.4499527689517738E-3</v>
      </c>
      <c r="W512">
        <v>-3.0808411209108191E-3</v>
      </c>
      <c r="X512">
        <v>-6.2659814172510693E-4</v>
      </c>
      <c r="Y512">
        <v>-1.3370168076087641E-3</v>
      </c>
      <c r="Z512">
        <v>-2.0862484403651191E-3</v>
      </c>
      <c r="AA512">
        <v>-2.0664025707448929E-3</v>
      </c>
      <c r="AB512">
        <v>8.4812273728448822E-4</v>
      </c>
      <c r="AC512">
        <v>8.1401969674602993E-4</v>
      </c>
      <c r="AD512">
        <v>8.2086046382404793E-4</v>
      </c>
      <c r="AE512">
        <v>6.8796695757245235E-4</v>
      </c>
      <c r="AF512">
        <v>1.052558292615003E-2</v>
      </c>
      <c r="AG512">
        <v>1.078892427086189E-2</v>
      </c>
      <c r="AH512">
        <v>1.0991953041730019E-2</v>
      </c>
      <c r="AI512">
        <v>9.8366766442722995E-3</v>
      </c>
      <c r="AJ512">
        <v>9.6141674472771457E-3</v>
      </c>
      <c r="AK512">
        <v>9.8061958286762684E-3</v>
      </c>
      <c r="AL512">
        <v>9.855377014896723E-3</v>
      </c>
      <c r="AM512">
        <v>9.295059021310715E-3</v>
      </c>
      <c r="AN512">
        <v>69</v>
      </c>
      <c r="AO512">
        <v>46.388888888888893</v>
      </c>
      <c r="AP512">
        <v>9.0987654320987659</v>
      </c>
      <c r="AQ512">
        <v>-16.433962264150939</v>
      </c>
      <c r="AR512">
        <v>-20.146341463414629</v>
      </c>
      <c r="AS512">
        <v>-7</v>
      </c>
      <c r="AT512">
        <v>-10.482352941176471</v>
      </c>
      <c r="AU512">
        <v>-9.5617977528089888</v>
      </c>
      <c r="AV512">
        <v>-9.9058823529411768</v>
      </c>
      <c r="AW512">
        <v>67.5</v>
      </c>
      <c r="AX512">
        <v>41.888888888888893</v>
      </c>
      <c r="AY512">
        <v>9.7530864197530871</v>
      </c>
      <c r="AZ512">
        <v>-17.20754716981132</v>
      </c>
      <c r="BA512">
        <v>-23.36585365853659</v>
      </c>
      <c r="BB512">
        <v>-7.6439393939393936</v>
      </c>
      <c r="BC512">
        <v>-11.52941176470588</v>
      </c>
      <c r="BD512">
        <v>-10.51685393258427</v>
      </c>
      <c r="BE512">
        <v>-10.6</v>
      </c>
      <c r="BF512">
        <v>1.771653543307087</v>
      </c>
      <c r="BG512">
        <v>0.46945337620578781</v>
      </c>
      <c r="BH512">
        <v>-0.39042821158690177</v>
      </c>
      <c r="BI512">
        <v>2.038251366120218</v>
      </c>
      <c r="BJ512">
        <v>-0.1983967935871743</v>
      </c>
      <c r="BK512">
        <v>-0.67168674698795183</v>
      </c>
      <c r="BL512">
        <v>3.8444444444444441</v>
      </c>
      <c r="BM512">
        <v>-0.60377358490566035</v>
      </c>
      <c r="BN512">
        <v>-10</v>
      </c>
      <c r="BO512">
        <v>-1.322834645669291</v>
      </c>
      <c r="BP512">
        <v>-1.192926045016077</v>
      </c>
      <c r="BQ512">
        <v>-1.148614609571788</v>
      </c>
      <c r="BR512">
        <v>-1.3114754098360659</v>
      </c>
      <c r="BS512">
        <v>-1.1362725450901801</v>
      </c>
      <c r="BT512">
        <v>-1.1927710843373489</v>
      </c>
      <c r="BU512">
        <v>-2.3111111111111109</v>
      </c>
      <c r="BV512">
        <v>-1.421383647798742</v>
      </c>
      <c r="BW512">
        <v>15.75</v>
      </c>
      <c r="BX512">
        <v>55</v>
      </c>
      <c r="BY512" t="s">
        <v>98</v>
      </c>
      <c r="BZ512" t="s">
        <v>640</v>
      </c>
    </row>
    <row r="513" spans="1:78" x14ac:dyDescent="0.25">
      <c r="A513" s="1">
        <v>31860</v>
      </c>
      <c r="B513">
        <v>4.9667506505306491E-3</v>
      </c>
      <c r="C513">
        <v>6.8738761880298149E-3</v>
      </c>
      <c r="D513">
        <v>-2.8164989693246771E-3</v>
      </c>
      <c r="E513">
        <v>9.7423197363843972E-3</v>
      </c>
      <c r="F513">
        <v>5.3613053613053019E-3</v>
      </c>
      <c r="G513">
        <v>8.8307341807880579E-3</v>
      </c>
      <c r="H513">
        <v>8.923307519360435E-3</v>
      </c>
      <c r="I513">
        <v>6.0316139767055974E-3</v>
      </c>
      <c r="J513">
        <v>3.4456619116531861E-3</v>
      </c>
      <c r="K513">
        <v>3.715686274509804</v>
      </c>
      <c r="L513">
        <v>0.39085239085239087</v>
      </c>
      <c r="M513">
        <v>-1.4125560538116591</v>
      </c>
      <c r="N513">
        <v>-4.4492753623188408</v>
      </c>
      <c r="O513">
        <v>-0.44432773109243701</v>
      </c>
      <c r="P513">
        <v>0.65595463137996224</v>
      </c>
      <c r="Q513">
        <v>1.9406392694063971E-2</v>
      </c>
      <c r="R513">
        <v>-0.31802911534154532</v>
      </c>
      <c r="S513">
        <v>-0.42528735632183912</v>
      </c>
      <c r="T513">
        <v>4.7124380847550912E-3</v>
      </c>
      <c r="U513">
        <v>6.0826611314012454E-3</v>
      </c>
      <c r="V513">
        <v>6.4655600242979599E-3</v>
      </c>
      <c r="W513">
        <v>5.225250101532102E-3</v>
      </c>
      <c r="X513">
        <v>2.5060932463243958E-4</v>
      </c>
      <c r="Y513">
        <v>1.257915341969048E-3</v>
      </c>
      <c r="Z513">
        <v>9.9653396751537486E-4</v>
      </c>
      <c r="AA513">
        <v>1.0117938480112311E-3</v>
      </c>
      <c r="AB513">
        <v>1.3611526063369761E-3</v>
      </c>
      <c r="AC513">
        <v>1.441840300585932E-3</v>
      </c>
      <c r="AD513">
        <v>1.822346976452419E-3</v>
      </c>
      <c r="AE513">
        <v>1.521721823204142E-3</v>
      </c>
      <c r="AF513">
        <v>7.2725843226668762E-3</v>
      </c>
      <c r="AG513">
        <v>7.2650358653669296E-3</v>
      </c>
      <c r="AH513">
        <v>7.1821910248418847E-3</v>
      </c>
      <c r="AI513">
        <v>6.5393727885905131E-3</v>
      </c>
      <c r="AJ513">
        <v>1.039291610975706E-2</v>
      </c>
      <c r="AK513">
        <v>1.0677500722562339E-2</v>
      </c>
      <c r="AL513">
        <v>1.0868572653678641E-2</v>
      </c>
      <c r="AM513">
        <v>1.0397088774832541E-2</v>
      </c>
      <c r="AN513">
        <v>6.3710691823899372</v>
      </c>
      <c r="AO513">
        <v>1.244618395303327</v>
      </c>
      <c r="AP513">
        <v>1.2691511387163561</v>
      </c>
      <c r="AQ513">
        <v>1.9424083769633509</v>
      </c>
      <c r="AR513">
        <v>1.53440366972477</v>
      </c>
      <c r="AS513">
        <v>1.869230769230769</v>
      </c>
      <c r="AT513">
        <v>1.6542056074766349</v>
      </c>
      <c r="AU513">
        <v>1.591584158415841</v>
      </c>
      <c r="AV513">
        <v>2.6081081081081079</v>
      </c>
      <c r="AW513">
        <v>3.157232704402515</v>
      </c>
      <c r="AX513">
        <v>0.29941291585127189</v>
      </c>
      <c r="AY513">
        <v>0.47826086956521729</v>
      </c>
      <c r="AZ513">
        <v>0.80104712041884807</v>
      </c>
      <c r="BA513">
        <v>0.63990825688073394</v>
      </c>
      <c r="BB513">
        <v>0.77179487179487172</v>
      </c>
      <c r="BC513">
        <v>0.71028037383177578</v>
      </c>
      <c r="BD513">
        <v>0.85891089108910901</v>
      </c>
      <c r="BE513">
        <v>1.4628378378378379</v>
      </c>
      <c r="BF513">
        <v>1.358490566037736</v>
      </c>
      <c r="BG513">
        <v>-4.193548387096774</v>
      </c>
      <c r="BH513">
        <v>-5.0932642487046644</v>
      </c>
      <c r="BI513">
        <v>-1.3943452380952379</v>
      </c>
      <c r="BJ513">
        <v>-1.1852551984877131</v>
      </c>
      <c r="BK513">
        <v>0.44666666666666682</v>
      </c>
      <c r="BL513">
        <v>-0.2589285714285714</v>
      </c>
      <c r="BM513">
        <v>-0.64372469635627527</v>
      </c>
      <c r="BN513">
        <v>-1.395569620253164</v>
      </c>
      <c r="BO513">
        <v>-2.773584905660377</v>
      </c>
      <c r="BP513">
        <v>-4.032258064516129</v>
      </c>
      <c r="BQ513">
        <v>-0.3886010362694301</v>
      </c>
      <c r="BR513">
        <v>-1.392857142857143</v>
      </c>
      <c r="BS513">
        <v>-0.5311909262759924</v>
      </c>
      <c r="BT513">
        <v>0.54</v>
      </c>
      <c r="BU513">
        <v>-0.63839285714285721</v>
      </c>
      <c r="BV513">
        <v>-0.7165991902834008</v>
      </c>
      <c r="BW513">
        <v>-0.56645569620253167</v>
      </c>
      <c r="BX513">
        <v>27</v>
      </c>
      <c r="BY513" t="s">
        <v>91</v>
      </c>
      <c r="BZ513" t="s">
        <v>641</v>
      </c>
    </row>
    <row r="514" spans="1:78" x14ac:dyDescent="0.25">
      <c r="A514" s="1">
        <v>31900</v>
      </c>
      <c r="B514">
        <v>-8.1989658671735022E-3</v>
      </c>
      <c r="C514">
        <v>-4.1496134606638924E-3</v>
      </c>
      <c r="D514">
        <v>-2.6012574103218E-3</v>
      </c>
      <c r="E514">
        <v>-2.5753388818940959E-3</v>
      </c>
      <c r="F514">
        <v>-2.5492012229608729E-3</v>
      </c>
      <c r="G514">
        <v>-3.665110775097014E-3</v>
      </c>
      <c r="H514">
        <v>-6.6973491034459931E-3</v>
      </c>
      <c r="I514">
        <v>4.6250934152620724E-3</v>
      </c>
      <c r="J514">
        <v>1.3803135874101979E-3</v>
      </c>
      <c r="K514">
        <v>2.2628205128205132</v>
      </c>
      <c r="L514">
        <v>-0.49803536345776028</v>
      </c>
      <c r="M514">
        <v>-0.37573385518591002</v>
      </c>
      <c r="N514">
        <v>-1.2539184952978011E-2</v>
      </c>
      <c r="O514">
        <v>-1.269841269841265E-2</v>
      </c>
      <c r="P514">
        <v>0.43408360128617368</v>
      </c>
      <c r="Q514">
        <v>0.82062780269058289</v>
      </c>
      <c r="R514">
        <v>-1.6859605911330049</v>
      </c>
      <c r="S514">
        <v>-0.70017953321364446</v>
      </c>
      <c r="T514">
        <v>2.9899934335779572E-3</v>
      </c>
      <c r="U514">
        <v>-2.4271108279481809E-4</v>
      </c>
      <c r="V514">
        <v>-1.395538570539107E-3</v>
      </c>
      <c r="W514">
        <v>-2.7218625410226501E-3</v>
      </c>
      <c r="X514">
        <v>3.5970777356994482E-3</v>
      </c>
      <c r="Y514">
        <v>6.9227820206249266E-4</v>
      </c>
      <c r="Z514">
        <v>-8.7861126571219547E-4</v>
      </c>
      <c r="AA514">
        <v>-8.7230775411087326E-4</v>
      </c>
      <c r="AB514">
        <v>1.073754547969984E-4</v>
      </c>
      <c r="AC514">
        <v>1.4342018528784711E-4</v>
      </c>
      <c r="AD514">
        <v>2.1469824162140109E-4</v>
      </c>
      <c r="AE514">
        <v>1.9512147131427429E-4</v>
      </c>
      <c r="AF514">
        <v>1.169566492250383E-2</v>
      </c>
      <c r="AG514">
        <v>1.2030747081261331E-2</v>
      </c>
      <c r="AH514">
        <v>1.188107038634123E-2</v>
      </c>
      <c r="AI514">
        <v>1.057919103293864E-2</v>
      </c>
      <c r="AJ514">
        <v>1.101424376706134E-2</v>
      </c>
      <c r="AK514">
        <v>1.0979918415979209E-2</v>
      </c>
      <c r="AL514">
        <v>1.1192384488217201E-2</v>
      </c>
      <c r="AM514">
        <v>1.044719709646133E-2</v>
      </c>
      <c r="AN514">
        <v>-84.117647058823536</v>
      </c>
      <c r="AO514">
        <v>21.838709677419359</v>
      </c>
      <c r="AP514">
        <v>13.831578947368421</v>
      </c>
      <c r="AQ514">
        <v>87.5</v>
      </c>
      <c r="AR514">
        <v>13.02</v>
      </c>
      <c r="AS514">
        <v>-24.233333333333331</v>
      </c>
      <c r="AT514">
        <v>53.75</v>
      </c>
      <c r="AU514">
        <v>-7.2407407407407396</v>
      </c>
      <c r="AV514">
        <v>-16.16091954022988</v>
      </c>
      <c r="AW514">
        <v>-80.470588235294116</v>
      </c>
      <c r="AX514">
        <v>20.306451612903221</v>
      </c>
      <c r="AY514">
        <v>13.663157894736839</v>
      </c>
      <c r="AZ514">
        <v>81.25</v>
      </c>
      <c r="BA514">
        <v>13.62</v>
      </c>
      <c r="BB514">
        <v>-23.833333333333329</v>
      </c>
      <c r="BC514">
        <v>62.75</v>
      </c>
      <c r="BD514">
        <v>-7.6435185185185182</v>
      </c>
      <c r="BE514">
        <v>-17.05747126436782</v>
      </c>
      <c r="BF514">
        <v>2.632450331125828</v>
      </c>
      <c r="BG514">
        <v>-0.420129270544783</v>
      </c>
      <c r="BH514">
        <v>-0.41639344262295092</v>
      </c>
      <c r="BI514">
        <v>0.37308868501529058</v>
      </c>
      <c r="BJ514">
        <v>-0.30864197530864201</v>
      </c>
      <c r="BK514">
        <v>1.104602510460251</v>
      </c>
      <c r="BL514">
        <v>0.33047210300429192</v>
      </c>
      <c r="BM514">
        <v>-2.0622895622895618</v>
      </c>
      <c r="BN514">
        <v>-0.62848297213622284</v>
      </c>
      <c r="BO514">
        <v>-1.04635761589404</v>
      </c>
      <c r="BP514">
        <v>-1.016620498614959</v>
      </c>
      <c r="BQ514">
        <v>-1.047540983606557</v>
      </c>
      <c r="BR514">
        <v>-1.1345565749235469</v>
      </c>
      <c r="BS514">
        <v>-1.101234567901235</v>
      </c>
      <c r="BT514">
        <v>-1.154811715481171</v>
      </c>
      <c r="BU514">
        <v>-1.055793991416309</v>
      </c>
      <c r="BV514">
        <v>-1.0252525252525251</v>
      </c>
      <c r="BW514">
        <v>-0.98297213622291024</v>
      </c>
      <c r="BX514">
        <v>39</v>
      </c>
      <c r="BY514" t="s">
        <v>85</v>
      </c>
      <c r="BZ514" t="s">
        <v>642</v>
      </c>
    </row>
    <row r="515" spans="1:78" x14ac:dyDescent="0.25">
      <c r="A515" s="1">
        <v>31930</v>
      </c>
      <c r="B515">
        <v>-1.7176283765171221E-3</v>
      </c>
      <c r="C515">
        <v>-2.5971074715535059E-3</v>
      </c>
      <c r="D515">
        <v>-1.3507575634286171E-3</v>
      </c>
      <c r="E515">
        <v>-3.3244247441496229E-3</v>
      </c>
      <c r="F515">
        <v>-2.2890778286461799E-3</v>
      </c>
      <c r="G515">
        <v>-6.9157653228449911E-3</v>
      </c>
      <c r="H515">
        <v>-1.7657348427341239E-3</v>
      </c>
      <c r="I515">
        <v>-6.2819262369608886E-3</v>
      </c>
      <c r="J515">
        <v>-3.327178053933566E-3</v>
      </c>
      <c r="K515">
        <v>0.43243243243243251</v>
      </c>
      <c r="L515">
        <v>0.50943396226415105</v>
      </c>
      <c r="M515">
        <v>-0.48125000000000001</v>
      </c>
      <c r="N515">
        <v>1.457831325301205</v>
      </c>
      <c r="O515">
        <v>-0.31372549019607843</v>
      </c>
      <c r="P515">
        <v>2.0142857142857138</v>
      </c>
      <c r="Q515">
        <v>-0.74644549763033174</v>
      </c>
      <c r="R515">
        <v>2.551401869158878</v>
      </c>
      <c r="S515">
        <v>-0.47368421052631582</v>
      </c>
      <c r="T515">
        <v>-4.8324473846461484E-3</v>
      </c>
      <c r="U515">
        <v>-3.8058200794402618E-3</v>
      </c>
      <c r="V515">
        <v>-4.1339683779552583E-3</v>
      </c>
      <c r="W515">
        <v>-3.0783266767527261E-3</v>
      </c>
      <c r="X515">
        <v>-2.5245371681858332E-3</v>
      </c>
      <c r="Y515">
        <v>-1.617612027942586E-3</v>
      </c>
      <c r="Z515">
        <v>-1.8568104563914331E-3</v>
      </c>
      <c r="AA515">
        <v>-1.8410887693585071E-3</v>
      </c>
      <c r="AB515">
        <v>1.583043108763393E-4</v>
      </c>
      <c r="AC515">
        <v>2.8806789538703581E-4</v>
      </c>
      <c r="AD515">
        <v>4.1041799749115451E-4</v>
      </c>
      <c r="AE515">
        <v>2.7074834843507448E-4</v>
      </c>
      <c r="AF515">
        <v>1.2231090966656109E-2</v>
      </c>
      <c r="AG515">
        <v>1.2425697872175409E-2</v>
      </c>
      <c r="AH515">
        <v>1.247472123019485E-2</v>
      </c>
      <c r="AI515">
        <v>1.110396408400091E-2</v>
      </c>
      <c r="AJ515">
        <v>9.8065354684974421E-3</v>
      </c>
      <c r="AK515">
        <v>1.00103593646995E-2</v>
      </c>
      <c r="AL515">
        <v>9.8533417623481202E-3</v>
      </c>
      <c r="AM515">
        <v>9.2136483421996589E-3</v>
      </c>
      <c r="AN515">
        <v>-623</v>
      </c>
      <c r="AO515">
        <v>-6.5405405405405403</v>
      </c>
      <c r="AP515">
        <v>-7.3039215686274508</v>
      </c>
      <c r="AQ515">
        <v>-9.9705882352941178</v>
      </c>
      <c r="AR515">
        <v>-8.3589743589743577</v>
      </c>
      <c r="AS515">
        <v>-4.1368421052631579</v>
      </c>
      <c r="AT515">
        <v>-4.7951807228915664</v>
      </c>
      <c r="AU515">
        <v>-5.0206896551724141</v>
      </c>
      <c r="AV515">
        <v>-4.7125000000000004</v>
      </c>
      <c r="AW515">
        <v>-734</v>
      </c>
      <c r="AX515">
        <v>-7.4594594594594597</v>
      </c>
      <c r="AY515">
        <v>-7.9705882352941178</v>
      </c>
      <c r="AZ515">
        <v>-11.117647058823531</v>
      </c>
      <c r="BA515">
        <v>-10.794871794871799</v>
      </c>
      <c r="BB515">
        <v>-5.0105263157894733</v>
      </c>
      <c r="BC515">
        <v>-5.668674698795181</v>
      </c>
      <c r="BD515">
        <v>-6.1241379310344826</v>
      </c>
      <c r="BE515">
        <v>-5.53125</v>
      </c>
      <c r="BF515">
        <v>-1.144927536231884</v>
      </c>
      <c r="BG515">
        <v>-7.7142857142857144</v>
      </c>
      <c r="BH515">
        <v>-0.55102040816326525</v>
      </c>
      <c r="BI515">
        <v>35.25</v>
      </c>
      <c r="BJ515">
        <v>-1.1848739495798319</v>
      </c>
      <c r="BK515">
        <v>-6.1052631578947372</v>
      </c>
      <c r="BL515">
        <v>-1.0433070866141729</v>
      </c>
      <c r="BM515">
        <v>-6.1590909090909092</v>
      </c>
      <c r="BN515">
        <v>-0.65137614678899081</v>
      </c>
      <c r="BO515">
        <v>-0.95652173913043481</v>
      </c>
      <c r="BP515">
        <v>-1.285714285714286</v>
      </c>
      <c r="BQ515">
        <v>-1.3673469387755099</v>
      </c>
      <c r="BR515">
        <v>-7.5</v>
      </c>
      <c r="BS515">
        <v>-1.294117647058824</v>
      </c>
      <c r="BT515">
        <v>-0.35087719298245612</v>
      </c>
      <c r="BU515">
        <v>-1.1299212598425199</v>
      </c>
      <c r="BV515">
        <v>-0.79545454545454541</v>
      </c>
      <c r="BW515">
        <v>-1.045871559633027</v>
      </c>
      <c r="BX515">
        <v>39</v>
      </c>
      <c r="BY515" t="s">
        <v>85</v>
      </c>
      <c r="BZ515" t="s">
        <v>643</v>
      </c>
    </row>
    <row r="516" spans="1:78" x14ac:dyDescent="0.25">
      <c r="A516" s="1">
        <v>31940</v>
      </c>
      <c r="B516">
        <v>-5.3023723545275736E-3</v>
      </c>
      <c r="C516">
        <v>-3.0942205474625561E-3</v>
      </c>
      <c r="D516">
        <v>-1.0448518000645279E-3</v>
      </c>
      <c r="E516">
        <v>-6.8447848891760588E-3</v>
      </c>
      <c r="F516">
        <v>-6.8609837690496436E-3</v>
      </c>
      <c r="G516">
        <v>-1.03235867446394E-2</v>
      </c>
      <c r="H516">
        <v>-2.867812741282338E-3</v>
      </c>
      <c r="I516">
        <v>7.5852151514665955E-4</v>
      </c>
      <c r="J516">
        <v>-3.142320264018061E-3</v>
      </c>
      <c r="K516">
        <v>1.3673469387755099</v>
      </c>
      <c r="L516">
        <v>-0.41954022988505751</v>
      </c>
      <c r="M516">
        <v>-0.66336633663366329</v>
      </c>
      <c r="N516">
        <v>5.5441176470588234</v>
      </c>
      <c r="O516">
        <v>-4.4943820224718767E-3</v>
      </c>
      <c r="P516">
        <v>0.49435665914221222</v>
      </c>
      <c r="Q516">
        <v>-0.7250755287009063</v>
      </c>
      <c r="R516">
        <v>-1.2637362637362639</v>
      </c>
      <c r="S516">
        <v>-5.145833333333333</v>
      </c>
      <c r="T516">
        <v>-1.194062897856222E-3</v>
      </c>
      <c r="U516">
        <v>-1.7550332033308741E-3</v>
      </c>
      <c r="V516">
        <v>-4.5315887661977524E-3</v>
      </c>
      <c r="W516">
        <v>-4.1188108955613903E-3</v>
      </c>
      <c r="X516">
        <v>2.277417977368159E-3</v>
      </c>
      <c r="Y516">
        <v>1.480973964372299E-3</v>
      </c>
      <c r="Z516">
        <v>-1.339308223667625E-3</v>
      </c>
      <c r="AA516">
        <v>-1.322125853937757E-3</v>
      </c>
      <c r="AB516">
        <v>9.4892415723673285E-5</v>
      </c>
      <c r="AC516">
        <v>7.3785179719616331E-5</v>
      </c>
      <c r="AD516">
        <v>7.878283668633086E-5</v>
      </c>
      <c r="AE516">
        <v>8.3993877779575175E-5</v>
      </c>
      <c r="AF516">
        <v>1.1980167485113749E-2</v>
      </c>
      <c r="AG516">
        <v>1.1911036154738061E-2</v>
      </c>
      <c r="AH516">
        <v>1.2135708163162409E-2</v>
      </c>
      <c r="AI516">
        <v>1.110741261525827E-2</v>
      </c>
      <c r="AJ516">
        <v>8.4928712072687585E-3</v>
      </c>
      <c r="AK516">
        <v>8.6908400969748067E-3</v>
      </c>
      <c r="AL516">
        <v>8.9276710532950141E-3</v>
      </c>
      <c r="AM516">
        <v>8.2329554645794705E-3</v>
      </c>
      <c r="AN516">
        <v>-8.3291139240506329</v>
      </c>
      <c r="AO516">
        <v>-4.155555555555555</v>
      </c>
      <c r="AP516">
        <v>-3.7031963470319629</v>
      </c>
      <c r="AQ516">
        <v>-4</v>
      </c>
      <c r="AR516">
        <v>-4.9161290322580644</v>
      </c>
      <c r="AS516">
        <v>-4.1703296703296697</v>
      </c>
      <c r="AT516">
        <v>-3.5555555555555549</v>
      </c>
      <c r="AU516">
        <v>-4.1352941176470583</v>
      </c>
      <c r="AV516">
        <v>-3.0648854961832059</v>
      </c>
      <c r="AW516">
        <v>-10.60759493670886</v>
      </c>
      <c r="AX516">
        <v>-5.3722222222222218</v>
      </c>
      <c r="AY516">
        <v>-4.6027397260273979</v>
      </c>
      <c r="AZ516">
        <v>-4.7868020304568528</v>
      </c>
      <c r="BA516">
        <v>-6.0903225806451609</v>
      </c>
      <c r="BB516">
        <v>-5.4065934065934069</v>
      </c>
      <c r="BC516">
        <v>-4.3111111111111109</v>
      </c>
      <c r="BD516">
        <v>-5.6764705882352944</v>
      </c>
      <c r="BE516">
        <v>-3.7480916030534348</v>
      </c>
      <c r="BF516">
        <v>1.666666666666667</v>
      </c>
      <c r="BG516">
        <v>-1.0853658536585371</v>
      </c>
      <c r="BH516">
        <v>3.419354838709677</v>
      </c>
      <c r="BI516">
        <v>-3.043165467625899</v>
      </c>
      <c r="BJ516">
        <v>-8.362369337979092E-2</v>
      </c>
      <c r="BK516">
        <v>0.72373540856031138</v>
      </c>
      <c r="BL516">
        <v>-0.98401826484018262</v>
      </c>
      <c r="BM516">
        <v>-61.6</v>
      </c>
      <c r="BN516">
        <v>-1.047770700636943</v>
      </c>
      <c r="BO516">
        <v>-1.1818181818181821</v>
      </c>
      <c r="BP516">
        <v>-1.1036585365853659</v>
      </c>
      <c r="BQ516">
        <v>-0.93548387096774199</v>
      </c>
      <c r="BR516">
        <v>-1.02158273381295</v>
      </c>
      <c r="BS516">
        <v>-1.020905923344948</v>
      </c>
      <c r="BT516">
        <v>-1.0194552529182881</v>
      </c>
      <c r="BU516">
        <v>-1.004566210045662</v>
      </c>
      <c r="BV516">
        <v>-3.2</v>
      </c>
      <c r="BW516">
        <v>-0.99681528662420382</v>
      </c>
      <c r="BX516">
        <v>55</v>
      </c>
      <c r="BY516" t="s">
        <v>98</v>
      </c>
      <c r="BZ516" t="s">
        <v>644</v>
      </c>
    </row>
    <row r="517" spans="1:78" x14ac:dyDescent="0.25">
      <c r="A517" s="1">
        <v>31980</v>
      </c>
      <c r="B517">
        <v>-4.1056893123327942E-3</v>
      </c>
      <c r="C517">
        <v>-7.7281084808089604E-3</v>
      </c>
      <c r="D517">
        <v>-3.3729986392194711E-3</v>
      </c>
      <c r="E517">
        <v>-7.5386738325223801E-3</v>
      </c>
      <c r="F517">
        <v>-1.2396452302198321E-2</v>
      </c>
      <c r="G517">
        <v>-1.2003734495176331E-2</v>
      </c>
      <c r="H517">
        <v>-5.4598089066882896E-3</v>
      </c>
      <c r="I517">
        <v>-4.011763818716485E-3</v>
      </c>
      <c r="J517">
        <v>-4.0884931631308694E-3</v>
      </c>
      <c r="K517">
        <v>0.79374999999999996</v>
      </c>
      <c r="L517">
        <v>0.87456445993031351</v>
      </c>
      <c r="M517">
        <v>-0.56691449814126393</v>
      </c>
      <c r="N517">
        <v>1.227467811158798</v>
      </c>
      <c r="O517">
        <v>0.63198458574181116</v>
      </c>
      <c r="P517">
        <v>-4.3683589138134638E-2</v>
      </c>
      <c r="Q517">
        <v>-0.55061728395061726</v>
      </c>
      <c r="R517">
        <v>-0.26923076923076927</v>
      </c>
      <c r="S517">
        <v>1.503759398496252E-2</v>
      </c>
      <c r="T517">
        <v>-4.0665210002427772E-3</v>
      </c>
      <c r="U517">
        <v>-4.5428619020458022E-3</v>
      </c>
      <c r="V517">
        <v>-7.6957572510767134E-3</v>
      </c>
      <c r="W517">
        <v>-6.3330624501311897E-3</v>
      </c>
      <c r="X517">
        <v>-3.679594561786841E-3</v>
      </c>
      <c r="Y517">
        <v>-3.7200991353419509E-3</v>
      </c>
      <c r="Z517">
        <v>-6.8861527534077134E-3</v>
      </c>
      <c r="AA517">
        <v>-6.748973863949773E-3</v>
      </c>
      <c r="AB517">
        <v>4.5520757465404219E-4</v>
      </c>
      <c r="AC517">
        <v>3.8361944950608988E-4</v>
      </c>
      <c r="AD517">
        <v>3.7621026843355081E-4</v>
      </c>
      <c r="AE517">
        <v>2.7579941270948591E-4</v>
      </c>
      <c r="AF517">
        <v>1.2487861131342559E-2</v>
      </c>
      <c r="AG517">
        <v>1.2513060727968379E-2</v>
      </c>
      <c r="AH517">
        <v>1.243299695119199E-2</v>
      </c>
      <c r="AI517">
        <v>1.11543901514537E-2</v>
      </c>
      <c r="AJ517">
        <v>1.1660900704054381E-2</v>
      </c>
      <c r="AK517">
        <v>1.1326869009100869E-2</v>
      </c>
      <c r="AL517">
        <v>1.1229124092204621E-2</v>
      </c>
      <c r="AM517">
        <v>1.0326991913325241E-2</v>
      </c>
      <c r="AN517">
        <v>-10.641975308641969</v>
      </c>
      <c r="AO517">
        <v>-17.086956521739129</v>
      </c>
      <c r="AP517">
        <v>37.571428571428569</v>
      </c>
      <c r="AQ517">
        <v>95.25</v>
      </c>
      <c r="AR517">
        <v>-13.142857142857141</v>
      </c>
      <c r="AS517">
        <v>-11.31428571428571</v>
      </c>
      <c r="AT517">
        <v>-8.4421052631578952</v>
      </c>
      <c r="AU517">
        <v>-7.246031746031746</v>
      </c>
      <c r="AV517">
        <v>-16.30612244897959</v>
      </c>
      <c r="AW517">
        <v>-11.20987654320988</v>
      </c>
      <c r="AX517">
        <v>-16.630434782608699</v>
      </c>
      <c r="AY517">
        <v>37.19047619047619</v>
      </c>
      <c r="AZ517">
        <v>103.125</v>
      </c>
      <c r="BA517">
        <v>-14.25396825396825</v>
      </c>
      <c r="BB517">
        <v>-12.671428571428571</v>
      </c>
      <c r="BC517">
        <v>-9.7684210526315791</v>
      </c>
      <c r="BD517">
        <v>-7.6349206349206353</v>
      </c>
      <c r="BE517">
        <v>-17.530612244897959</v>
      </c>
      <c r="BF517">
        <v>2.3684210526315792</v>
      </c>
      <c r="BG517">
        <v>1.425</v>
      </c>
      <c r="BH517">
        <v>-0.55830388692579502</v>
      </c>
      <c r="BI517">
        <v>0.97890295358649793</v>
      </c>
      <c r="BJ517">
        <v>0.76263736263736259</v>
      </c>
      <c r="BK517">
        <v>-4.4642857142857102E-2</v>
      </c>
      <c r="BL517">
        <v>-0.64902506963788298</v>
      </c>
      <c r="BM517">
        <v>5.9322033898305149E-2</v>
      </c>
      <c r="BN517">
        <v>8.7962962962963021E-2</v>
      </c>
      <c r="BO517">
        <v>-1.2105263157894739</v>
      </c>
      <c r="BP517">
        <v>-1.0666666666666671</v>
      </c>
      <c r="BQ517">
        <v>-1.022968197879859</v>
      </c>
      <c r="BR517">
        <v>-1.0590717299578061</v>
      </c>
      <c r="BS517">
        <v>-1.0395604395604401</v>
      </c>
      <c r="BT517">
        <v>-1.0395408163265309</v>
      </c>
      <c r="BU517">
        <v>-1.022284122562674</v>
      </c>
      <c r="BV517">
        <v>-1.14406779661017</v>
      </c>
      <c r="BW517">
        <v>-1.12037037037037</v>
      </c>
      <c r="BX517">
        <v>18</v>
      </c>
      <c r="BY517" t="s">
        <v>97</v>
      </c>
      <c r="BZ517" t="s">
        <v>645</v>
      </c>
    </row>
    <row r="518" spans="1:78" x14ac:dyDescent="0.25">
      <c r="A518" s="1">
        <v>32000</v>
      </c>
      <c r="B518">
        <v>-1.086426322557732E-3</v>
      </c>
      <c r="C518">
        <v>-1.198588329301087E-3</v>
      </c>
      <c r="D518">
        <v>4.8889975332788715E-4</v>
      </c>
      <c r="E518">
        <v>-3.1096599364743849E-4</v>
      </c>
      <c r="F518">
        <v>-8.887506387895705E-4</v>
      </c>
      <c r="G518">
        <v>-2.2460915782684938E-3</v>
      </c>
      <c r="H518">
        <v>4.8366246155218118E-3</v>
      </c>
      <c r="I518">
        <v>8.4732604307611314E-3</v>
      </c>
      <c r="J518">
        <v>6.4005278785879138E-3</v>
      </c>
      <c r="K518">
        <v>-1.49</v>
      </c>
      <c r="L518">
        <v>0.1020408163265305</v>
      </c>
      <c r="M518">
        <v>-1.407407407407407</v>
      </c>
      <c r="N518">
        <v>-1.636363636363636</v>
      </c>
      <c r="O518">
        <v>1.857142857142857</v>
      </c>
      <c r="P518">
        <v>1.5249999999999999</v>
      </c>
      <c r="Q518">
        <v>-3.1485148514851491</v>
      </c>
      <c r="R518">
        <v>0.76036866359446997</v>
      </c>
      <c r="S518">
        <v>-0.23821989528795809</v>
      </c>
      <c r="T518">
        <v>7.3776871553699261E-3</v>
      </c>
      <c r="U518">
        <v>6.5295222443948831E-3</v>
      </c>
      <c r="V518">
        <v>3.3121514833928112E-3</v>
      </c>
      <c r="W518">
        <v>1.6706586693669E-3</v>
      </c>
      <c r="X518">
        <v>8.0354304381666502E-3</v>
      </c>
      <c r="Y518">
        <v>7.7620612747975127E-3</v>
      </c>
      <c r="Z518">
        <v>4.165616418365858E-3</v>
      </c>
      <c r="AA518">
        <v>4.174430945739045E-3</v>
      </c>
      <c r="AB518">
        <v>8.5506626763574172E-4</v>
      </c>
      <c r="AC518">
        <v>6.8229839183002699E-4</v>
      </c>
      <c r="AD518">
        <v>7.7828926712568045E-4</v>
      </c>
      <c r="AE518">
        <v>5.0740163830904526E-4</v>
      </c>
      <c r="AF518">
        <v>1.112682386731126E-2</v>
      </c>
      <c r="AG518">
        <v>1.1584399577415191E-2</v>
      </c>
      <c r="AH518">
        <v>1.152840976929914E-2</v>
      </c>
      <c r="AI518">
        <v>1.040505717685274E-2</v>
      </c>
      <c r="AJ518">
        <v>9.6359390929720134E-3</v>
      </c>
      <c r="AK518">
        <v>9.6915717807254369E-3</v>
      </c>
      <c r="AL518">
        <v>9.9452986463957685E-3</v>
      </c>
      <c r="AM518">
        <v>9.3038405207846332E-3</v>
      </c>
      <c r="AN518">
        <v>5.666666666666667</v>
      </c>
      <c r="AO518">
        <v>-16.27586206896552</v>
      </c>
      <c r="AP518">
        <v>-8.7719298245614041</v>
      </c>
      <c r="AQ518">
        <v>-6.9012345679012341</v>
      </c>
      <c r="AR518">
        <v>-12.24390243902439</v>
      </c>
      <c r="AS518">
        <v>-8.296875</v>
      </c>
      <c r="AT518">
        <v>-13.27777777777778</v>
      </c>
      <c r="AU518">
        <v>-4.6229508196721314</v>
      </c>
      <c r="AV518">
        <v>-8.2833333333333332</v>
      </c>
      <c r="AW518">
        <v>6.0869565217391308</v>
      </c>
      <c r="AX518">
        <v>-18.241379310344829</v>
      </c>
      <c r="AY518">
        <v>-10.192982456140349</v>
      </c>
      <c r="AZ518">
        <v>-7.4074074074074074</v>
      </c>
      <c r="BA518">
        <v>-13.804878048780489</v>
      </c>
      <c r="BB518">
        <v>-8.859375</v>
      </c>
      <c r="BC518">
        <v>-16.666666666666661</v>
      </c>
      <c r="BD518">
        <v>-5.1147540983606561</v>
      </c>
      <c r="BE518">
        <v>-9.5500000000000007</v>
      </c>
      <c r="BF518">
        <v>-1.2571428571428569</v>
      </c>
      <c r="BG518">
        <v>-1.294117647058824</v>
      </c>
      <c r="BH518">
        <v>4.666666666666667</v>
      </c>
      <c r="BI518">
        <v>-0.90740740740740744</v>
      </c>
      <c r="BJ518">
        <v>-1.594594594594595</v>
      </c>
      <c r="BK518">
        <v>-4.1333333333333329</v>
      </c>
      <c r="BL518">
        <v>-6.1587301587301591</v>
      </c>
      <c r="BM518">
        <v>0.18823529411764711</v>
      </c>
      <c r="BN518">
        <v>-0.2573363431151241</v>
      </c>
      <c r="BO518">
        <v>-1.2285714285714291</v>
      </c>
      <c r="BP518">
        <v>-1.588235294117647</v>
      </c>
      <c r="BQ518">
        <v>0.53333333333333344</v>
      </c>
      <c r="BR518">
        <v>-0.75</v>
      </c>
      <c r="BS518">
        <v>0.40540540540540548</v>
      </c>
      <c r="BT518">
        <v>3.3333333333333437E-2</v>
      </c>
      <c r="BU518">
        <v>-1.2380952380952379</v>
      </c>
      <c r="BV518">
        <v>-0.88529411764705879</v>
      </c>
      <c r="BW518">
        <v>-0.91196388261851014</v>
      </c>
      <c r="BX518">
        <v>37</v>
      </c>
      <c r="BY518" t="s">
        <v>90</v>
      </c>
      <c r="BZ518" t="s">
        <v>646</v>
      </c>
    </row>
    <row r="519" spans="1:78" x14ac:dyDescent="0.25">
      <c r="A519" s="1">
        <v>32020</v>
      </c>
      <c r="B519">
        <v>2.1216407355020279E-3</v>
      </c>
      <c r="C519">
        <v>-4.8349074310425344E-3</v>
      </c>
      <c r="D519">
        <v>-4.7226036181480247E-3</v>
      </c>
      <c r="E519">
        <v>-2.6226426535685961E-3</v>
      </c>
      <c r="F519">
        <v>-5.4718730525451509E-3</v>
      </c>
      <c r="G519">
        <v>5.5019791841792731E-4</v>
      </c>
      <c r="H519">
        <v>-5.9724746819007626E-3</v>
      </c>
      <c r="I519">
        <v>5.3936935275678E-3</v>
      </c>
      <c r="J519">
        <v>-5.1049261008452307E-3</v>
      </c>
      <c r="K519">
        <v>-4</v>
      </c>
      <c r="L519">
        <v>-3.2836879432624109</v>
      </c>
      <c r="M519">
        <v>-2.7950310559006208E-2</v>
      </c>
      <c r="N519">
        <v>-0.44728434504792342</v>
      </c>
      <c r="O519">
        <v>1.0809248554913291</v>
      </c>
      <c r="P519">
        <v>-1.1000000000000001</v>
      </c>
      <c r="Q519">
        <v>-11.861111111111111</v>
      </c>
      <c r="R519">
        <v>-1.8976982097186701</v>
      </c>
      <c r="S519">
        <v>-1.951566951566952</v>
      </c>
      <c r="T519">
        <v>1.3024823781795889E-4</v>
      </c>
      <c r="U519">
        <v>-1.912104542015174E-3</v>
      </c>
      <c r="V519">
        <v>-2.137864708080394E-3</v>
      </c>
      <c r="W519">
        <v>-2.1472574564731749E-3</v>
      </c>
      <c r="X519">
        <v>-4.3671467974256822E-4</v>
      </c>
      <c r="Y519">
        <v>-2.280210229248042E-3</v>
      </c>
      <c r="Z519">
        <v>-2.6248568120700532E-3</v>
      </c>
      <c r="AA519">
        <v>-2.60651507110129E-3</v>
      </c>
      <c r="AB519">
        <v>5.3631627336806615E-4</v>
      </c>
      <c r="AC519">
        <v>6.3395979467882786E-4</v>
      </c>
      <c r="AD519">
        <v>7.626480119083351E-4</v>
      </c>
      <c r="AE519">
        <v>4.1059455612447402E-4</v>
      </c>
      <c r="AF519">
        <v>1.1231995096536929E-2</v>
      </c>
      <c r="AG519">
        <v>1.1457289515123009E-2</v>
      </c>
      <c r="AH519">
        <v>1.1602050879954921E-2</v>
      </c>
      <c r="AI519">
        <v>1.0173620668417521E-2</v>
      </c>
      <c r="AJ519">
        <v>1.130095004596997E-2</v>
      </c>
      <c r="AK519">
        <v>1.121188572363443E-2</v>
      </c>
      <c r="AL519">
        <v>1.135089771940679E-2</v>
      </c>
      <c r="AM519">
        <v>1.06587305328757E-2</v>
      </c>
      <c r="AN519">
        <v>200.75</v>
      </c>
      <c r="AO519">
        <v>3.2282608695652182</v>
      </c>
      <c r="AP519">
        <v>8.3975903614457827</v>
      </c>
      <c r="AQ519">
        <v>10.507692307692309</v>
      </c>
      <c r="AR519">
        <v>10.753846153846149</v>
      </c>
      <c r="AS519">
        <v>-25.966666666666669</v>
      </c>
      <c r="AT519">
        <v>-180.5</v>
      </c>
      <c r="AU519">
        <v>-14</v>
      </c>
      <c r="AV519">
        <v>121.3333333333333</v>
      </c>
      <c r="AW519">
        <v>154.75</v>
      </c>
      <c r="AX519">
        <v>2.777173913043478</v>
      </c>
      <c r="AY519">
        <v>7.6144578313253017</v>
      </c>
      <c r="AZ519">
        <v>9.5076923076923077</v>
      </c>
      <c r="BA519">
        <v>11.215384615384609</v>
      </c>
      <c r="BB519">
        <v>-26.1</v>
      </c>
      <c r="BC519">
        <v>-194.75</v>
      </c>
      <c r="BD519">
        <v>-13.89473684210526</v>
      </c>
      <c r="BE519">
        <v>120.8333333333333</v>
      </c>
      <c r="BF519">
        <v>2.1739130434782709E-2</v>
      </c>
      <c r="BG519">
        <v>8.1860465116279073</v>
      </c>
      <c r="BH519">
        <v>-2.2388059701492491E-2</v>
      </c>
      <c r="BI519">
        <v>-0.36842105263157898</v>
      </c>
      <c r="BJ519">
        <v>0.62553191489361692</v>
      </c>
      <c r="BK519">
        <v>-0.91185410334346506</v>
      </c>
      <c r="BL519">
        <v>-10.04651162790698</v>
      </c>
      <c r="BM519">
        <v>-1.916417910447761</v>
      </c>
      <c r="BN519">
        <v>-2.042979942693409</v>
      </c>
      <c r="BO519">
        <v>-1.0869565217391299</v>
      </c>
      <c r="BP519">
        <v>-0.83720930232558133</v>
      </c>
      <c r="BQ519">
        <v>-1.0323383084577109</v>
      </c>
      <c r="BR519">
        <v>-1.013157894736842</v>
      </c>
      <c r="BS519">
        <v>-1.225531914893617</v>
      </c>
      <c r="BT519">
        <v>-1.2188449848024321</v>
      </c>
      <c r="BU519">
        <v>0.2558139534883721</v>
      </c>
      <c r="BV519">
        <v>-1.1253731343283579</v>
      </c>
      <c r="BW519">
        <v>-0.91977077363896842</v>
      </c>
      <c r="BX519">
        <v>39</v>
      </c>
      <c r="BY519" t="s">
        <v>85</v>
      </c>
      <c r="BZ519" t="s">
        <v>647</v>
      </c>
    </row>
    <row r="520" spans="1:78" x14ac:dyDescent="0.25">
      <c r="A520" s="1">
        <v>32100</v>
      </c>
      <c r="B520">
        <v>5.6203226094992953E-3</v>
      </c>
      <c r="C520">
        <v>5.4999629382550541E-3</v>
      </c>
      <c r="D520">
        <v>-7.8141125821951096E-4</v>
      </c>
      <c r="E520">
        <v>-2.951027695397013E-5</v>
      </c>
      <c r="F520">
        <v>-6.5662303935311028E-3</v>
      </c>
      <c r="G520">
        <v>-1.179336363366312E-2</v>
      </c>
      <c r="H520">
        <v>-5.8618409186561582E-4</v>
      </c>
      <c r="I520">
        <v>-1.684387830297895E-3</v>
      </c>
      <c r="J520">
        <v>4.7905274099515624E-3</v>
      </c>
      <c r="K520">
        <v>52.857142857142847</v>
      </c>
      <c r="L520">
        <v>-1.591511936339518E-2</v>
      </c>
      <c r="M520">
        <v>-1.142857142857143</v>
      </c>
      <c r="N520">
        <v>-0.96226415094339623</v>
      </c>
      <c r="O520">
        <v>221.5</v>
      </c>
      <c r="P520">
        <v>0.78426966292134837</v>
      </c>
      <c r="Q520">
        <v>-0.95088161209068012</v>
      </c>
      <c r="R520">
        <v>1.871794871794872</v>
      </c>
      <c r="S520">
        <v>-3.839285714285714</v>
      </c>
      <c r="T520">
        <v>1.5479410880673279E-3</v>
      </c>
      <c r="U520">
        <v>8.3678653926132294E-4</v>
      </c>
      <c r="V520">
        <v>-3.2150579880095139E-3</v>
      </c>
      <c r="W520">
        <v>-5.5412060166772439E-4</v>
      </c>
      <c r="X520">
        <v>2.524797114517583E-3</v>
      </c>
      <c r="Y520">
        <v>1.8289047115591791E-3</v>
      </c>
      <c r="Z520">
        <v>-2.6902117679519898E-3</v>
      </c>
      <c r="AA520">
        <v>-2.6722912886878959E-3</v>
      </c>
      <c r="AB520">
        <v>4.4334235046588521E-4</v>
      </c>
      <c r="AC520">
        <v>5.6620885590736225E-4</v>
      </c>
      <c r="AD520">
        <v>6.9279701047593066E-4</v>
      </c>
      <c r="AE520">
        <v>5.6007888770716221E-4</v>
      </c>
      <c r="AF520">
        <v>1.019687406071536E-2</v>
      </c>
      <c r="AG520">
        <v>1.0397198017767929E-2</v>
      </c>
      <c r="AH520">
        <v>1.0307979761929761E-2</v>
      </c>
      <c r="AI520">
        <v>9.1683126431850621E-3</v>
      </c>
      <c r="AJ520">
        <v>8.7917042380522992E-3</v>
      </c>
      <c r="AK520">
        <v>8.8639244787621571E-3</v>
      </c>
      <c r="AL520">
        <v>9.0993338951687146E-3</v>
      </c>
      <c r="AM520">
        <v>8.6305773281257925E-3</v>
      </c>
      <c r="AN520">
        <v>-49.92307692307692</v>
      </c>
      <c r="AO520">
        <v>-44.1875</v>
      </c>
      <c r="AP520">
        <v>5.4455445544554459</v>
      </c>
      <c r="AQ520">
        <v>51.083333333333343</v>
      </c>
      <c r="AR520">
        <v>-15.80952380952381</v>
      </c>
      <c r="AS520">
        <v>-11.540983606557379</v>
      </c>
      <c r="AT520">
        <v>-17.638888888888889</v>
      </c>
      <c r="AU520">
        <v>-6.0420168067226889</v>
      </c>
      <c r="AV520">
        <v>-8.3076923076923066</v>
      </c>
      <c r="AW520">
        <v>-51.153846153846153</v>
      </c>
      <c r="AX520">
        <v>-37.875</v>
      </c>
      <c r="AY520">
        <v>5.326732673267327</v>
      </c>
      <c r="AZ520">
        <v>54.583333333333343</v>
      </c>
      <c r="BA520">
        <v>-17.261904761904759</v>
      </c>
      <c r="BB520">
        <v>-12.13114754098361</v>
      </c>
      <c r="BC520">
        <v>-20.944444444444439</v>
      </c>
      <c r="BD520">
        <v>-6.6974789915966388</v>
      </c>
      <c r="BE520">
        <v>-9.7051282051282044</v>
      </c>
      <c r="BF520">
        <v>12.571428571428569</v>
      </c>
      <c r="BG520">
        <v>-0.39030612244897961</v>
      </c>
      <c r="BH520">
        <v>-1.384615384615385</v>
      </c>
      <c r="BI520">
        <v>-1.086206896551724</v>
      </c>
      <c r="BJ520">
        <v>-8.872727272727273</v>
      </c>
      <c r="BK520">
        <v>1.170157068062827</v>
      </c>
      <c r="BL520">
        <v>-1.038057742782152</v>
      </c>
      <c r="BM520">
        <v>-1.7349397590361451</v>
      </c>
      <c r="BN520">
        <v>-13.40625</v>
      </c>
      <c r="BO520">
        <v>-0.5714285714285714</v>
      </c>
      <c r="BP520">
        <v>-0.91326530612244894</v>
      </c>
      <c r="BQ520">
        <v>-0.82783882783882778</v>
      </c>
      <c r="BR520">
        <v>-1.8620689655172411</v>
      </c>
      <c r="BS520">
        <v>-7.2727272727272751E-2</v>
      </c>
      <c r="BT520">
        <v>-1.1753926701570681</v>
      </c>
      <c r="BU520">
        <v>-1.070866141732284</v>
      </c>
      <c r="BV520">
        <v>-0.6506024096385542</v>
      </c>
      <c r="BW520">
        <v>-1.9375</v>
      </c>
      <c r="BX520">
        <v>26</v>
      </c>
      <c r="BY520" t="s">
        <v>84</v>
      </c>
      <c r="BZ520" t="s">
        <v>648</v>
      </c>
    </row>
    <row r="521" spans="1:78" x14ac:dyDescent="0.25">
      <c r="A521" s="1">
        <v>32140</v>
      </c>
      <c r="B521">
        <v>-8.1241053812530772E-4</v>
      </c>
      <c r="C521">
        <v>-7.549945795260915E-3</v>
      </c>
      <c r="D521">
        <v>3.4720867631568009E-3</v>
      </c>
      <c r="E521">
        <v>2.1771246403856641E-3</v>
      </c>
      <c r="F521">
        <v>1.862052913336854E-3</v>
      </c>
      <c r="G521">
        <v>5.6144970185085796E-3</v>
      </c>
      <c r="H521">
        <v>-1.6171884024488441E-3</v>
      </c>
      <c r="I521">
        <v>-1.3344132052913739E-2</v>
      </c>
      <c r="J521">
        <v>-4.2606418324668827E-3</v>
      </c>
      <c r="K521">
        <v>1.333333333333333</v>
      </c>
      <c r="L521">
        <v>8.2857142857142865</v>
      </c>
      <c r="M521">
        <v>-1.4564102564102559</v>
      </c>
      <c r="N521">
        <v>-0.3707865168539326</v>
      </c>
      <c r="O521">
        <v>-0.1428571428571429</v>
      </c>
      <c r="P521">
        <v>2.020833333333333</v>
      </c>
      <c r="Q521">
        <v>-1.289655172413793</v>
      </c>
      <c r="R521">
        <v>7.2380952380952372</v>
      </c>
      <c r="S521">
        <v>-0.68497109826589597</v>
      </c>
      <c r="T521">
        <v>-8.9116085943161567E-3</v>
      </c>
      <c r="U521">
        <v>-6.4557192216766679E-3</v>
      </c>
      <c r="V521">
        <v>-2.3605600118027999E-3</v>
      </c>
      <c r="W521">
        <v>-1.490723738610909E-3</v>
      </c>
      <c r="X521">
        <v>-1.7392326223632411E-2</v>
      </c>
      <c r="Y521">
        <v>-1.5366430260047279E-2</v>
      </c>
      <c r="Z521">
        <v>-1.213669506068348E-2</v>
      </c>
      <c r="AA521">
        <v>-1.213542293462944E-2</v>
      </c>
      <c r="AB521">
        <v>3.682159155453708E-3</v>
      </c>
      <c r="AC521">
        <v>3.7669186605356819E-3</v>
      </c>
      <c r="AD521">
        <v>4.3794600218972999E-3</v>
      </c>
      <c r="AE521">
        <v>3.3114253881122548E-3</v>
      </c>
      <c r="AF521">
        <v>8.7549209706798293E-3</v>
      </c>
      <c r="AG521">
        <v>8.6769022939235697E-3</v>
      </c>
      <c r="AH521">
        <v>8.7511550437557751E-3</v>
      </c>
      <c r="AI521">
        <v>7.923351954439755E-3</v>
      </c>
      <c r="AJ521">
        <v>1.3475135632724211E-2</v>
      </c>
      <c r="AK521">
        <v>1.375574779830099E-2</v>
      </c>
      <c r="AL521">
        <v>1.407794507038973E-2</v>
      </c>
      <c r="AM521">
        <v>1.3020540154429661E-2</v>
      </c>
      <c r="AN521">
        <v>15.434782608695651</v>
      </c>
      <c r="AO521">
        <v>1.0058139534883721</v>
      </c>
      <c r="AP521">
        <v>1.6397058823529409</v>
      </c>
      <c r="AQ521">
        <v>1.510204081632653</v>
      </c>
      <c r="AR521">
        <v>1.5100671140939601</v>
      </c>
      <c r="AS521">
        <v>1.7941176470588229</v>
      </c>
      <c r="AT521">
        <v>1.333333333333333</v>
      </c>
      <c r="AU521">
        <v>1.3</v>
      </c>
      <c r="AV521">
        <v>1.7222222222222221</v>
      </c>
      <c r="AW521">
        <v>7.9565217391304346</v>
      </c>
      <c r="AX521">
        <v>0.21511627906976741</v>
      </c>
      <c r="AY521">
        <v>0.55882352941176472</v>
      </c>
      <c r="AZ521">
        <v>0.49659863945578242</v>
      </c>
      <c r="BA521">
        <v>0.59731543624161065</v>
      </c>
      <c r="BB521">
        <v>0.625</v>
      </c>
      <c r="BC521">
        <v>0.38993710691823891</v>
      </c>
      <c r="BD521">
        <v>0.46</v>
      </c>
      <c r="BE521">
        <v>0.80952380952380953</v>
      </c>
      <c r="BF521">
        <v>6.3235294117647056</v>
      </c>
      <c r="BG521">
        <v>1.0515463917525769</v>
      </c>
      <c r="BH521">
        <v>-0.64139941690962099</v>
      </c>
      <c r="BI521">
        <v>2.4576271186440679</v>
      </c>
      <c r="BJ521">
        <v>1.2755102040816331</v>
      </c>
      <c r="BK521">
        <v>0.72527472527472536</v>
      </c>
      <c r="BL521">
        <v>18.666666666666671</v>
      </c>
      <c r="BM521">
        <v>1.9481865284974089</v>
      </c>
      <c r="BN521">
        <v>-0.32842105263157889</v>
      </c>
      <c r="BO521">
        <v>-2.617647058823529</v>
      </c>
      <c r="BP521">
        <v>-1.2835051546391749</v>
      </c>
      <c r="BQ521">
        <v>-1.1865889212827989</v>
      </c>
      <c r="BR521">
        <v>-2.796610169491526</v>
      </c>
      <c r="BS521">
        <v>-2.3469387755102038</v>
      </c>
      <c r="BT521">
        <v>-2.5604395604395598</v>
      </c>
      <c r="BU521">
        <v>-7.8</v>
      </c>
      <c r="BV521">
        <v>-1.4870466321243521</v>
      </c>
      <c r="BW521">
        <v>-1.1978947368421049</v>
      </c>
      <c r="BX521">
        <v>27</v>
      </c>
      <c r="BY521" t="s">
        <v>91</v>
      </c>
      <c r="BZ521" t="s">
        <v>649</v>
      </c>
    </row>
    <row r="522" spans="1:78" x14ac:dyDescent="0.25">
      <c r="A522" s="1">
        <v>32180</v>
      </c>
      <c r="B522">
        <v>-5.9777967549101696E-4</v>
      </c>
      <c r="C522">
        <v>5.895924122020002E-3</v>
      </c>
      <c r="D522">
        <v>-8.0275229357797961E-3</v>
      </c>
      <c r="E522">
        <v>1.841147505887486E-3</v>
      </c>
      <c r="F522">
        <v>-7.3510556457816456E-3</v>
      </c>
      <c r="G522">
        <v>-5.6402307758546266E-3</v>
      </c>
      <c r="H522">
        <v>-8.0103918597098644E-3</v>
      </c>
      <c r="I522">
        <v>-8.7298123090351343E-4</v>
      </c>
      <c r="J522">
        <v>-5.635648754914846E-3</v>
      </c>
      <c r="K522">
        <v>-1.28</v>
      </c>
      <c r="L522">
        <v>-10.857142857142859</v>
      </c>
      <c r="M522">
        <v>-2.3695652173913051</v>
      </c>
      <c r="N522">
        <v>-1.227513227513227</v>
      </c>
      <c r="O522">
        <v>-5</v>
      </c>
      <c r="P522">
        <v>-0.23837209302325579</v>
      </c>
      <c r="Q522">
        <v>0.41221374045801529</v>
      </c>
      <c r="R522">
        <v>-0.89189189189189189</v>
      </c>
      <c r="S522">
        <v>5.45</v>
      </c>
      <c r="T522">
        <v>-3.2638934524983022E-3</v>
      </c>
      <c r="U522">
        <v>-4.871574218579075E-3</v>
      </c>
      <c r="V522">
        <v>-5.5448199021604777E-3</v>
      </c>
      <c r="W522">
        <v>-2.6249434279433628E-3</v>
      </c>
      <c r="X522">
        <v>-5.1477514183698057E-3</v>
      </c>
      <c r="Y522">
        <v>-6.592669301789646E-3</v>
      </c>
      <c r="Z522">
        <v>-7.7383750282898978E-3</v>
      </c>
      <c r="AA522">
        <v>-7.6636279390530386E-3</v>
      </c>
      <c r="AB522">
        <v>1.971479266609713E-3</v>
      </c>
      <c r="AC522">
        <v>2.085733872026371E-3</v>
      </c>
      <c r="AD522">
        <v>2.2109642937971131E-3</v>
      </c>
      <c r="AE522">
        <v>1.66806749854529E-3</v>
      </c>
      <c r="AF522">
        <v>1.0536461413769691E-2</v>
      </c>
      <c r="AG522">
        <v>1.0939163664473971E-2</v>
      </c>
      <c r="AH522">
        <v>1.087202520847478E-2</v>
      </c>
      <c r="AI522">
        <v>1.0034266502877091E-2</v>
      </c>
      <c r="AJ522">
        <v>1.049265076340058E-2</v>
      </c>
      <c r="AK522">
        <v>1.060369597876344E-2</v>
      </c>
      <c r="AL522">
        <v>1.0837206873139389E-2</v>
      </c>
      <c r="AM522">
        <v>1.101700394388052E-2</v>
      </c>
      <c r="AN522">
        <v>7.6388888888888893</v>
      </c>
      <c r="AO522">
        <v>3.850746268656716</v>
      </c>
      <c r="AP522">
        <v>3.7777777777777781</v>
      </c>
      <c r="AQ522">
        <v>5.270833333333333</v>
      </c>
      <c r="AR522">
        <v>13.888888888888889</v>
      </c>
      <c r="AS522">
        <v>9.4166666666666661</v>
      </c>
      <c r="AT522">
        <v>-50.6</v>
      </c>
      <c r="AU522">
        <v>-12.38095238095238</v>
      </c>
      <c r="AV522">
        <v>-241</v>
      </c>
      <c r="AW522">
        <v>5.7777777777777777</v>
      </c>
      <c r="AX522">
        <v>2.91044776119403</v>
      </c>
      <c r="AY522">
        <v>3.0158730158730158</v>
      </c>
      <c r="AZ522">
        <v>4.895833333333333</v>
      </c>
      <c r="BA522">
        <v>12.555555555555561</v>
      </c>
      <c r="BB522">
        <v>9.625</v>
      </c>
      <c r="BC522">
        <v>-54.8</v>
      </c>
      <c r="BD522">
        <v>-12.428571428571431</v>
      </c>
      <c r="BE522">
        <v>-242</v>
      </c>
      <c r="BF522">
        <v>-8.647058823529413</v>
      </c>
      <c r="BG522">
        <v>-1.592592592592593</v>
      </c>
      <c r="BH522">
        <v>-4.3037974683544302</v>
      </c>
      <c r="BI522">
        <v>-1.0248962655601661</v>
      </c>
      <c r="BJ522">
        <v>-10.571428571428569</v>
      </c>
      <c r="BK522">
        <v>-0.14646464646464649</v>
      </c>
      <c r="BL522">
        <v>0.6953125</v>
      </c>
      <c r="BM522">
        <v>-0.62804878048780488</v>
      </c>
      <c r="BN522">
        <v>9.875</v>
      </c>
      <c r="BO522">
        <v>1.882352941176471</v>
      </c>
      <c r="BP522">
        <v>-1.382716049382716</v>
      </c>
      <c r="BQ522">
        <v>-0.74683544303797467</v>
      </c>
      <c r="BR522">
        <v>-1.091286307053942</v>
      </c>
      <c r="BS522">
        <v>1.5</v>
      </c>
      <c r="BT522">
        <v>-1.207070707070707</v>
      </c>
      <c r="BU522">
        <v>-1.4140625</v>
      </c>
      <c r="BV522">
        <v>-1.274390243902439</v>
      </c>
      <c r="BW522">
        <v>-3.8125</v>
      </c>
      <c r="BX522">
        <v>29</v>
      </c>
      <c r="BY522" t="s">
        <v>120</v>
      </c>
      <c r="BZ522" t="s">
        <v>650</v>
      </c>
    </row>
    <row r="523" spans="1:78" x14ac:dyDescent="0.25">
      <c r="A523" s="1">
        <v>32260</v>
      </c>
      <c r="B523">
        <v>7.1460144393693534E-3</v>
      </c>
      <c r="C523">
        <v>4.6326774437366319E-4</v>
      </c>
      <c r="D523">
        <v>-9.0173523103920239E-4</v>
      </c>
      <c r="E523">
        <v>-6.6593487010611066E-3</v>
      </c>
      <c r="F523">
        <v>-9.085997740778895E-3</v>
      </c>
      <c r="G523">
        <v>-5.377676447264057E-3</v>
      </c>
      <c r="H523">
        <v>-1.420206802043134E-3</v>
      </c>
      <c r="I523">
        <v>-4.7407555267229276E-3</v>
      </c>
      <c r="J523">
        <v>-1.3011432009626961E-2</v>
      </c>
      <c r="K523">
        <v>2.932432432432432</v>
      </c>
      <c r="L523">
        <v>-0.93470790378006874</v>
      </c>
      <c r="M523">
        <v>-2.9473684210526319</v>
      </c>
      <c r="N523">
        <v>6.3783783783783781</v>
      </c>
      <c r="O523">
        <v>0.35531135531135538</v>
      </c>
      <c r="P523">
        <v>-0.41351351351351351</v>
      </c>
      <c r="Q523">
        <v>-0.73732718894009219</v>
      </c>
      <c r="R523">
        <v>2.333333333333333</v>
      </c>
      <c r="S523">
        <v>1.7315789473684211</v>
      </c>
      <c r="T523">
        <v>-8.9455820936951945E-3</v>
      </c>
      <c r="U523">
        <v>-6.4189047638999446E-3</v>
      </c>
      <c r="V523">
        <v>-6.7710262133298636E-3</v>
      </c>
      <c r="W523">
        <v>-3.1634455090945972E-3</v>
      </c>
      <c r="X523">
        <v>-1.1040034318735251E-2</v>
      </c>
      <c r="Y523">
        <v>-8.2373151212971878E-3</v>
      </c>
      <c r="Z523">
        <v>-9.3333066429121918E-3</v>
      </c>
      <c r="AA523">
        <v>-9.2256854956394418E-3</v>
      </c>
      <c r="AB523">
        <v>8.7058556342026574E-4</v>
      </c>
      <c r="AC523">
        <v>8.6311643692127209E-4</v>
      </c>
      <c r="AD523">
        <v>1.696509893805487E-3</v>
      </c>
      <c r="AE523">
        <v>2.438746889732034E-3</v>
      </c>
      <c r="AF523">
        <v>1.198632297462685E-2</v>
      </c>
      <c r="AG523">
        <v>1.199145263334311E-2</v>
      </c>
      <c r="AH523">
        <v>1.205572959934342E-2</v>
      </c>
      <c r="AI523">
        <v>1.091994677298878E-2</v>
      </c>
      <c r="AJ523">
        <v>1.319757245416809E-2</v>
      </c>
      <c r="AK523">
        <v>1.2946746553819079E-2</v>
      </c>
      <c r="AL523">
        <v>1.289647786530012E-2</v>
      </c>
      <c r="AM523">
        <v>1.2272882420740729E-2</v>
      </c>
      <c r="AN523">
        <v>59</v>
      </c>
      <c r="AO523">
        <v>5.7439024390243896</v>
      </c>
      <c r="AP523">
        <v>5.2872340425531918</v>
      </c>
      <c r="AQ523">
        <v>5.1555555555555559</v>
      </c>
      <c r="AR523">
        <v>3.9519230769230771</v>
      </c>
      <c r="AS523">
        <v>85.166666666666671</v>
      </c>
      <c r="AT523">
        <v>9.3958333333333339</v>
      </c>
      <c r="AU523">
        <v>28.555555555555561</v>
      </c>
      <c r="AV523">
        <v>7.5666666666666664</v>
      </c>
      <c r="AW523">
        <v>49.888888888888893</v>
      </c>
      <c r="AX523">
        <v>4.5975609756097562</v>
      </c>
      <c r="AY523">
        <v>4.3297872340425529</v>
      </c>
      <c r="AZ523">
        <v>4</v>
      </c>
      <c r="BA523">
        <v>3.8942307692307692</v>
      </c>
      <c r="BB523">
        <v>77.166666666666671</v>
      </c>
      <c r="BC523">
        <v>9.0208333333333339</v>
      </c>
      <c r="BD523">
        <v>25.222222222222221</v>
      </c>
      <c r="BE523">
        <v>6.9666666666666668</v>
      </c>
      <c r="BF523">
        <v>-0.38571428571428568</v>
      </c>
      <c r="BG523">
        <v>-1.9428571428571431</v>
      </c>
      <c r="BH523">
        <v>3.2027027027027031</v>
      </c>
      <c r="BI523">
        <v>2.8217054263565888</v>
      </c>
      <c r="BJ523">
        <v>0.27390180878552961</v>
      </c>
      <c r="BK523">
        <v>2.638522427440626E-2</v>
      </c>
      <c r="BL523">
        <v>-0.5955056179775281</v>
      </c>
      <c r="BM523">
        <v>2.8378378378378382</v>
      </c>
      <c r="BN523">
        <v>1.3640000000000001</v>
      </c>
      <c r="BO523">
        <v>1.3857142857142859</v>
      </c>
      <c r="BP523">
        <v>-0.40952380952380951</v>
      </c>
      <c r="BQ523">
        <v>-3.4594594594594601</v>
      </c>
      <c r="BR523">
        <v>-1.8217054263565891</v>
      </c>
      <c r="BS523">
        <v>-1.294573643410853</v>
      </c>
      <c r="BT523">
        <v>-1.3218997361477569</v>
      </c>
      <c r="BU523">
        <v>-1.127340823970038</v>
      </c>
      <c r="BV523">
        <v>-1.459459459459459</v>
      </c>
      <c r="BW523">
        <v>-1.1399999999999999</v>
      </c>
      <c r="BX523">
        <v>19</v>
      </c>
      <c r="BY523" t="s">
        <v>95</v>
      </c>
      <c r="BZ523" t="s">
        <v>651</v>
      </c>
    </row>
    <row r="524" spans="1:78" x14ac:dyDescent="0.25">
      <c r="A524" s="1">
        <v>32280</v>
      </c>
      <c r="B524">
        <v>-5.3361488414565006E-3</v>
      </c>
      <c r="C524">
        <v>-8.692658576469614E-3</v>
      </c>
      <c r="D524">
        <v>-1.15471436013197E-2</v>
      </c>
      <c r="E524">
        <v>-4.5088566827696797E-3</v>
      </c>
      <c r="F524">
        <v>-3.7940060586453268E-3</v>
      </c>
      <c r="G524">
        <v>-7.7350023618327768E-3</v>
      </c>
      <c r="H524">
        <v>-8.4796191609639582E-3</v>
      </c>
      <c r="I524">
        <v>2.6406601650412749E-3</v>
      </c>
      <c r="J524">
        <v>-2.543920031125579E-3</v>
      </c>
      <c r="K524">
        <v>-7.4482758620689653</v>
      </c>
      <c r="L524">
        <v>0.6203208556149733</v>
      </c>
      <c r="M524">
        <v>0.31683168316831689</v>
      </c>
      <c r="N524">
        <v>-0.61403508771929827</v>
      </c>
      <c r="O524">
        <v>-0.16233766233766231</v>
      </c>
      <c r="P524">
        <v>1.031007751937985</v>
      </c>
      <c r="Q524">
        <v>8.7786259541984712E-2</v>
      </c>
      <c r="R524">
        <v>-1.308771929824561</v>
      </c>
      <c r="S524">
        <v>-1.9659090909090911</v>
      </c>
      <c r="T524">
        <v>4.4949880882815658E-5</v>
      </c>
      <c r="U524">
        <v>-2.818140027581796E-3</v>
      </c>
      <c r="V524">
        <v>-4.0167593764175039E-3</v>
      </c>
      <c r="W524">
        <v>-4.9594454358108993E-3</v>
      </c>
      <c r="X524">
        <v>5.6936515784899837E-4</v>
      </c>
      <c r="Y524">
        <v>-2.0186676793316409E-3</v>
      </c>
      <c r="Z524">
        <v>-3.6228424093394129E-3</v>
      </c>
      <c r="AA524">
        <v>-3.5689192407080219E-3</v>
      </c>
      <c r="AB524">
        <v>1.078797141187576E-3</v>
      </c>
      <c r="AC524">
        <v>1.129254691903344E-3</v>
      </c>
      <c r="AD524">
        <v>1.139971828968415E-3</v>
      </c>
      <c r="AE524">
        <v>7.3789022192562886E-4</v>
      </c>
      <c r="AF524">
        <v>1.0982754229034631E-2</v>
      </c>
      <c r="AG524">
        <v>1.1332520536445951E-2</v>
      </c>
      <c r="AH524">
        <v>1.1357939217418289E-2</v>
      </c>
      <c r="AI524">
        <v>1.01805332212289E-2</v>
      </c>
      <c r="AJ524">
        <v>9.4394749853912892E-3</v>
      </c>
      <c r="AK524">
        <v>9.4437671137049539E-3</v>
      </c>
      <c r="AL524">
        <v>9.8538926158473986E-3</v>
      </c>
      <c r="AM524">
        <v>9.3397499404690148E-3</v>
      </c>
      <c r="AN524">
        <v>6.1020408163265314</v>
      </c>
      <c r="AO524">
        <v>-13.133333333333329</v>
      </c>
      <c r="AP524">
        <v>-43.75</v>
      </c>
      <c r="AQ524">
        <v>-5.7179487179487181</v>
      </c>
      <c r="AR524">
        <v>9.7272727272727266</v>
      </c>
      <c r="AS524">
        <v>-12.733333333333331</v>
      </c>
      <c r="AT524">
        <v>-10.54545454545454</v>
      </c>
      <c r="AU524">
        <v>-4.7093023255813957</v>
      </c>
      <c r="AV524">
        <v>-6.6545454545454543</v>
      </c>
      <c r="AW524">
        <v>6.7142857142857144</v>
      </c>
      <c r="AX524">
        <v>-13.4</v>
      </c>
      <c r="AY524">
        <v>-53.5</v>
      </c>
      <c r="AZ524">
        <v>-5.2948717948717947</v>
      </c>
      <c r="BA524">
        <v>10.63636363636364</v>
      </c>
      <c r="BB524">
        <v>-13.83333333333333</v>
      </c>
      <c r="BC524">
        <v>-13.15151515151515</v>
      </c>
      <c r="BD524">
        <v>-5.3488372093023253</v>
      </c>
      <c r="BE524">
        <v>-7.5272727272727273</v>
      </c>
      <c r="BF524">
        <v>8</v>
      </c>
      <c r="BG524">
        <v>0.99358974358974361</v>
      </c>
      <c r="BH524">
        <v>0.13157894736842099</v>
      </c>
      <c r="BI524">
        <v>-0.3323076923076923</v>
      </c>
      <c r="BJ524">
        <v>-0.25263157894736837</v>
      </c>
      <c r="BK524">
        <v>1.7113402061855669</v>
      </c>
      <c r="BL524">
        <v>4.3478260869565188E-2</v>
      </c>
      <c r="BM524">
        <v>-1.532663316582914</v>
      </c>
      <c r="BN524">
        <v>-1.4722222222222221</v>
      </c>
      <c r="BO524">
        <v>-1.333333333333333</v>
      </c>
      <c r="BP524">
        <v>-1.0448717948717949</v>
      </c>
      <c r="BQ524">
        <v>-1.0625</v>
      </c>
      <c r="BR524">
        <v>-1.083076923076923</v>
      </c>
      <c r="BS524">
        <v>-1.236842105263158</v>
      </c>
      <c r="BT524">
        <v>-1.34020618556701</v>
      </c>
      <c r="BU524">
        <v>-1.178260869565217</v>
      </c>
      <c r="BV524">
        <v>-1.1909547738693469</v>
      </c>
      <c r="BW524">
        <v>-0.76388888888888884</v>
      </c>
      <c r="BX524">
        <v>47</v>
      </c>
      <c r="BY524" t="s">
        <v>102</v>
      </c>
      <c r="BZ524" t="s">
        <v>652</v>
      </c>
    </row>
    <row r="525" spans="1:78" x14ac:dyDescent="0.25">
      <c r="A525" s="1">
        <v>32300</v>
      </c>
      <c r="B525">
        <v>-1.100228293688787E-2</v>
      </c>
      <c r="C525">
        <v>-8.1015071186036902E-3</v>
      </c>
      <c r="D525">
        <v>-6.6062098372470226E-3</v>
      </c>
      <c r="E525">
        <v>-9.2195151441871737E-3</v>
      </c>
      <c r="F525">
        <v>-5.4153827378954364E-3</v>
      </c>
      <c r="G525">
        <v>-8.5584134725992245E-3</v>
      </c>
      <c r="H525">
        <v>-7.3018672359648207E-3</v>
      </c>
      <c r="I525">
        <v>-7.6672536583085593E-3</v>
      </c>
      <c r="J525">
        <v>-8.8886097020902666E-3</v>
      </c>
      <c r="K525">
        <v>6.3960396039603964</v>
      </c>
      <c r="L525">
        <v>-0.27175368139223571</v>
      </c>
      <c r="M525">
        <v>-0.19117647058823531</v>
      </c>
      <c r="N525">
        <v>0.38636363636363652</v>
      </c>
      <c r="O525">
        <v>-0.41803278688524592</v>
      </c>
      <c r="P525">
        <v>0.57183098591549286</v>
      </c>
      <c r="Q525">
        <v>-0.15412186379928319</v>
      </c>
      <c r="R525">
        <v>4.2372881355932313E-2</v>
      </c>
      <c r="S525">
        <v>0.15040650406504061</v>
      </c>
      <c r="T525">
        <v>-8.344638293844844E-3</v>
      </c>
      <c r="U525">
        <v>-8.0122750147939067E-3</v>
      </c>
      <c r="V525">
        <v>-7.6154078747619211E-3</v>
      </c>
      <c r="W525">
        <v>-7.4675691953980834E-3</v>
      </c>
      <c r="X525">
        <v>-1.924472347540777E-3</v>
      </c>
      <c r="Y525">
        <v>-1.9533193336719779E-3</v>
      </c>
      <c r="Z525">
        <v>-2.19141700202932E-3</v>
      </c>
      <c r="AA525">
        <v>-2.1493146957481482E-3</v>
      </c>
      <c r="AB525">
        <v>1.2619490803546081E-4</v>
      </c>
      <c r="AC525">
        <v>2.5660227171562183E-4</v>
      </c>
      <c r="AD525">
        <v>3.397787385792261E-4</v>
      </c>
      <c r="AE525">
        <v>2.8586191188115478E-4</v>
      </c>
      <c r="AF525">
        <v>1.5758589140928161E-2</v>
      </c>
      <c r="AG525">
        <v>1.5726053509428819E-2</v>
      </c>
      <c r="AH525">
        <v>1.5427201625950369E-2</v>
      </c>
      <c r="AI525">
        <v>1.3528758931273911E-2</v>
      </c>
      <c r="AJ525">
        <v>9.2753257406063671E-3</v>
      </c>
      <c r="AK525">
        <v>9.4681001482009031E-3</v>
      </c>
      <c r="AL525">
        <v>9.7382456818486448E-3</v>
      </c>
      <c r="AM525">
        <v>9.3019771860792903E-3</v>
      </c>
      <c r="AN525">
        <v>254.33333333333329</v>
      </c>
      <c r="AO525">
        <v>-4.6789473684210527</v>
      </c>
      <c r="AP525">
        <v>-4.1534883720930234</v>
      </c>
      <c r="AQ525">
        <v>-3.3586956521739131</v>
      </c>
      <c r="AR525">
        <v>-3.4503816793893129</v>
      </c>
      <c r="AS525">
        <v>-3.0931677018633539</v>
      </c>
      <c r="AT525">
        <v>-3.051948051948052</v>
      </c>
      <c r="AU525">
        <v>-2.5898123324396778</v>
      </c>
      <c r="AV525">
        <v>-2.3815165876777251</v>
      </c>
      <c r="AW525">
        <v>317.66666666666669</v>
      </c>
      <c r="AX525">
        <v>-5.810526315789474</v>
      </c>
      <c r="AY525">
        <v>-5.4372093023255816</v>
      </c>
      <c r="AZ525">
        <v>-4.3079710144927539</v>
      </c>
      <c r="BA525">
        <v>-4.6793893129770989</v>
      </c>
      <c r="BB525">
        <v>-4.0496894409937889</v>
      </c>
      <c r="BC525">
        <v>-4.2629870129870131</v>
      </c>
      <c r="BD525">
        <v>-3.7211796246648792</v>
      </c>
      <c r="BE525">
        <v>-3.3293838862559242</v>
      </c>
      <c r="BF525">
        <v>4.6990291262135919</v>
      </c>
      <c r="BG525">
        <v>-0.34587813620071678</v>
      </c>
      <c r="BH525">
        <v>-0.52760736196319025</v>
      </c>
      <c r="BI525">
        <v>1.2307692307692311</v>
      </c>
      <c r="BJ525">
        <v>-0.85838150289017334</v>
      </c>
      <c r="BK525">
        <v>10.70833333333333</v>
      </c>
      <c r="BL525">
        <v>-0.47560975609756101</v>
      </c>
      <c r="BM525">
        <v>-0.2291666666666666</v>
      </c>
      <c r="BN525">
        <v>1.65625</v>
      </c>
      <c r="BO525">
        <v>-1.2815533980582521</v>
      </c>
      <c r="BP525">
        <v>-1.06989247311828</v>
      </c>
      <c r="BQ525">
        <v>-0.99386503067484666</v>
      </c>
      <c r="BR525">
        <v>-1.012820512820513</v>
      </c>
      <c r="BS525">
        <v>-1.0722543352601159</v>
      </c>
      <c r="BT525">
        <v>-2.458333333333333</v>
      </c>
      <c r="BU525">
        <v>-1.134146341463415</v>
      </c>
      <c r="BV525">
        <v>-1.104166666666667</v>
      </c>
      <c r="BW525">
        <v>-1.09375</v>
      </c>
      <c r="BX525">
        <v>51</v>
      </c>
      <c r="BY525" t="s">
        <v>113</v>
      </c>
      <c r="BZ525" t="s">
        <v>653</v>
      </c>
    </row>
    <row r="526" spans="1:78" x14ac:dyDescent="0.25">
      <c r="A526" s="1">
        <v>32340</v>
      </c>
      <c r="B526">
        <v>1.367462928934637E-3</v>
      </c>
      <c r="C526">
        <v>-4.5235351854222561E-3</v>
      </c>
      <c r="D526">
        <v>-7.5449050456553044E-3</v>
      </c>
      <c r="E526">
        <v>-7.3430953306552471E-3</v>
      </c>
      <c r="F526">
        <v>-1.5491057830381631E-2</v>
      </c>
      <c r="G526">
        <v>-7.5138121546961534E-3</v>
      </c>
      <c r="H526">
        <v>-2.404809619238502E-3</v>
      </c>
      <c r="I526">
        <v>-7.9460738359894423E-3</v>
      </c>
      <c r="J526">
        <v>-5.8947936822211222E-3</v>
      </c>
      <c r="K526">
        <v>0.14285714285714279</v>
      </c>
      <c r="L526">
        <v>-4.3125</v>
      </c>
      <c r="M526">
        <v>0.66037735849056611</v>
      </c>
      <c r="N526">
        <v>-3.4090909090909061E-2</v>
      </c>
      <c r="O526">
        <v>1.0941176470588241</v>
      </c>
      <c r="P526">
        <v>-0.52247191011235961</v>
      </c>
      <c r="Q526">
        <v>-0.68235294117647061</v>
      </c>
      <c r="R526">
        <v>2.2962962962962958</v>
      </c>
      <c r="S526">
        <v>-0.2640449438202247</v>
      </c>
      <c r="T526">
        <v>-6.9728083041859417E-3</v>
      </c>
      <c r="U526">
        <v>-5.4409736794771863E-3</v>
      </c>
      <c r="V526">
        <v>-7.9519839708039643E-3</v>
      </c>
      <c r="W526">
        <v>-5.6162287528114018E-3</v>
      </c>
      <c r="X526">
        <v>-7.3564255895295048E-3</v>
      </c>
      <c r="Y526">
        <v>-6.4602194376161626E-3</v>
      </c>
      <c r="Z526">
        <v>-9.2847686858206005E-3</v>
      </c>
      <c r="AA526">
        <v>-9.10171029729623E-3</v>
      </c>
      <c r="AB526">
        <v>1.805257813381474E-4</v>
      </c>
      <c r="AC526">
        <v>2.8478925595059652E-4</v>
      </c>
      <c r="AD526">
        <v>3.5779455436688251E-4</v>
      </c>
      <c r="AE526">
        <v>4.8226788665827809E-4</v>
      </c>
      <c r="AF526">
        <v>8.6652375042310728E-3</v>
      </c>
      <c r="AG526">
        <v>8.588644403141674E-3</v>
      </c>
      <c r="AH526">
        <v>8.6765179433969004E-3</v>
      </c>
      <c r="AI526">
        <v>7.8083555103490299E-3</v>
      </c>
      <c r="AJ526">
        <v>8.8231975629019521E-3</v>
      </c>
      <c r="AK526">
        <v>9.2931230889142027E-3</v>
      </c>
      <c r="AL526">
        <v>9.5799491931732785E-3</v>
      </c>
      <c r="AM526">
        <v>8.9921039594193491E-3</v>
      </c>
      <c r="AN526">
        <v>3.911111111111111</v>
      </c>
      <c r="AO526">
        <v>8.2916666666666661</v>
      </c>
      <c r="AP526">
        <v>17.75</v>
      </c>
      <c r="AQ526">
        <v>4.4545454545454541</v>
      </c>
      <c r="AR526">
        <v>4.0227272727272716</v>
      </c>
      <c r="AS526">
        <v>9.9523809523809526</v>
      </c>
      <c r="AT526">
        <v>5.9393939393939386</v>
      </c>
      <c r="AU526">
        <v>3.9</v>
      </c>
      <c r="AV526">
        <v>-98.5</v>
      </c>
      <c r="AW526">
        <v>3.3777777777777782</v>
      </c>
      <c r="AX526">
        <v>7.7916666666666661</v>
      </c>
      <c r="AY526">
        <v>14.08333333333333</v>
      </c>
      <c r="AZ526">
        <v>3.4545454545454541</v>
      </c>
      <c r="BA526">
        <v>3.5454545454545459</v>
      </c>
      <c r="BB526">
        <v>8.3809523809523814</v>
      </c>
      <c r="BC526">
        <v>4.7272727272727284</v>
      </c>
      <c r="BD526">
        <v>3.95</v>
      </c>
      <c r="BE526">
        <v>-94</v>
      </c>
      <c r="BF526">
        <v>0.3125</v>
      </c>
      <c r="BG526">
        <v>-20.571428571428569</v>
      </c>
      <c r="BH526">
        <v>1.0338983050847459</v>
      </c>
      <c r="BI526">
        <v>-1.33928571428571E-2</v>
      </c>
      <c r="BJ526">
        <v>0.83486238532110102</v>
      </c>
      <c r="BK526">
        <v>-0.45811518324607331</v>
      </c>
      <c r="BL526">
        <v>-0.48529411764705888</v>
      </c>
      <c r="BM526">
        <v>0.92553191489361697</v>
      </c>
      <c r="BN526">
        <v>-0.1807909604519774</v>
      </c>
      <c r="BO526">
        <v>-2.75</v>
      </c>
      <c r="BP526">
        <v>1.714285714285714</v>
      </c>
      <c r="BQ526">
        <v>-1.1355932203389829</v>
      </c>
      <c r="BR526">
        <v>-1.013392857142857</v>
      </c>
      <c r="BS526">
        <v>-1.082568807339449</v>
      </c>
      <c r="BT526">
        <v>-1.0078534031413611</v>
      </c>
      <c r="BU526">
        <v>-1.053921568627451</v>
      </c>
      <c r="BV526">
        <v>-1.042553191489362</v>
      </c>
      <c r="BW526">
        <v>-1.022598870056497</v>
      </c>
      <c r="BX526">
        <v>29</v>
      </c>
      <c r="BY526" t="s">
        <v>120</v>
      </c>
      <c r="BZ526" t="s">
        <v>654</v>
      </c>
    </row>
    <row r="527" spans="1:78" x14ac:dyDescent="0.25">
      <c r="A527" s="1">
        <v>32380</v>
      </c>
      <c r="B527">
        <v>-2.8637770897832482E-3</v>
      </c>
      <c r="C527">
        <v>-6.5396258635410653E-3</v>
      </c>
      <c r="D527">
        <v>-3.4769020412149798E-3</v>
      </c>
      <c r="E527">
        <v>-4.9787325793363424E-3</v>
      </c>
      <c r="F527">
        <v>-5.4567302956878283E-3</v>
      </c>
      <c r="G527">
        <v>1.6044051816344049E-3</v>
      </c>
      <c r="H527">
        <v>-2.234658967310676E-3</v>
      </c>
      <c r="I527">
        <v>-7.9081936020930499E-3</v>
      </c>
      <c r="J527">
        <v>-4.4750774148436534E-3</v>
      </c>
      <c r="K527">
        <v>1.3125</v>
      </c>
      <c r="L527">
        <v>1.277027027027027</v>
      </c>
      <c r="M527">
        <v>-0.47181008902077148</v>
      </c>
      <c r="N527">
        <v>0.42696629213483139</v>
      </c>
      <c r="O527">
        <v>9.0551181102362266E-2</v>
      </c>
      <c r="P527">
        <v>-1.2924187725631771</v>
      </c>
      <c r="Q527">
        <v>-2.3950617283950622</v>
      </c>
      <c r="R527">
        <v>2.530973451327434</v>
      </c>
      <c r="S527">
        <v>-0.43859649122807021</v>
      </c>
      <c r="T527">
        <v>-6.2371103057485538E-3</v>
      </c>
      <c r="U527">
        <v>-4.8955700412398563E-3</v>
      </c>
      <c r="V527">
        <v>-3.707342686550541E-3</v>
      </c>
      <c r="W527">
        <v>-3.768864021435045E-3</v>
      </c>
      <c r="X527">
        <v>-5.5963798730552829E-3</v>
      </c>
      <c r="Y527">
        <v>-4.1040308633763468E-3</v>
      </c>
      <c r="Z527">
        <v>-2.8083518634170399E-3</v>
      </c>
      <c r="AA527">
        <v>-2.7818274951731739E-3</v>
      </c>
      <c r="AB527">
        <v>3.0034239032497052E-4</v>
      </c>
      <c r="AC527">
        <v>3.5253425568710918E-4</v>
      </c>
      <c r="AD527">
        <v>4.3358406956438728E-4</v>
      </c>
      <c r="AE527">
        <v>4.7283186886796168E-4</v>
      </c>
      <c r="AF527">
        <v>1.138297659331638E-2</v>
      </c>
      <c r="AG527">
        <v>1.154715977118531E-2</v>
      </c>
      <c r="AH527">
        <v>1.1897705982266809E-2</v>
      </c>
      <c r="AI527">
        <v>1.0705701564285431E-2</v>
      </c>
      <c r="AJ527">
        <v>1.045191518330897E-2</v>
      </c>
      <c r="AK527">
        <v>1.043634428628442E-2</v>
      </c>
      <c r="AL527">
        <v>1.0604909444574829E-2</v>
      </c>
      <c r="AM527">
        <v>9.8802159265534498E-3</v>
      </c>
      <c r="AN527">
        <v>-70</v>
      </c>
      <c r="AO527">
        <v>112.2</v>
      </c>
      <c r="AP527">
        <v>-18.72413793103448</v>
      </c>
      <c r="AQ527">
        <v>-14.69047619047619</v>
      </c>
      <c r="AR527">
        <v>-28.75</v>
      </c>
      <c r="AS527">
        <v>-10.3448275862069</v>
      </c>
      <c r="AT527">
        <v>-6.25</v>
      </c>
      <c r="AU527">
        <v>-8.0945945945945947</v>
      </c>
      <c r="AV527">
        <v>-11.8125</v>
      </c>
      <c r="AW527">
        <v>-69.375</v>
      </c>
      <c r="AX527">
        <v>118</v>
      </c>
      <c r="AY527">
        <v>-20.172413793103448</v>
      </c>
      <c r="AZ527">
        <v>-15.16666666666667</v>
      </c>
      <c r="BA527">
        <v>-31.65</v>
      </c>
      <c r="BB527">
        <v>-12.068965517241381</v>
      </c>
      <c r="BC527">
        <v>-6.99</v>
      </c>
      <c r="BD527">
        <v>-8.7432432432432421</v>
      </c>
      <c r="BE527">
        <v>-12.75</v>
      </c>
      <c r="BF527">
        <v>2.2692307692307692</v>
      </c>
      <c r="BG527">
        <v>1.253333333333333</v>
      </c>
      <c r="BH527">
        <v>-0.42307692307692307</v>
      </c>
      <c r="BI527">
        <v>0.96268656716417911</v>
      </c>
      <c r="BJ527">
        <v>4.2918454935622297E-2</v>
      </c>
      <c r="BK527">
        <v>-1.7064220183486241</v>
      </c>
      <c r="BL527">
        <v>-1.313513513513513</v>
      </c>
      <c r="BM527">
        <v>9.4571428571428573</v>
      </c>
      <c r="BN527">
        <v>-0.45014245014245008</v>
      </c>
      <c r="BO527">
        <v>-1.384615384615385</v>
      </c>
      <c r="BP527">
        <v>-1.1733333333333329</v>
      </c>
      <c r="BQ527">
        <v>-1.1474358974358969</v>
      </c>
      <c r="BR527">
        <v>-1.2238805970149249</v>
      </c>
      <c r="BS527">
        <v>-1.107296137339056</v>
      </c>
      <c r="BT527">
        <v>-1.142201834862385</v>
      </c>
      <c r="BU527">
        <v>-0.87567567567567561</v>
      </c>
      <c r="BV527">
        <v>-1.428571428571429</v>
      </c>
      <c r="BW527">
        <v>-1.042735042735043</v>
      </c>
      <c r="BX527">
        <v>19</v>
      </c>
      <c r="BY527" t="s">
        <v>95</v>
      </c>
      <c r="BZ527" t="s">
        <v>655</v>
      </c>
    </row>
    <row r="528" spans="1:78" x14ac:dyDescent="0.25">
      <c r="A528" s="1">
        <v>32460</v>
      </c>
      <c r="B528">
        <v>9.4197842305834278E-3</v>
      </c>
      <c r="C528">
        <v>-1.249567968521492E-3</v>
      </c>
      <c r="D528">
        <v>-4.2591705265399016E-3</v>
      </c>
      <c r="E528">
        <v>4.7318611987381409E-3</v>
      </c>
      <c r="F528">
        <v>-8.9136045552510312E-3</v>
      </c>
      <c r="G528">
        <v>-8.322594501718461E-4</v>
      </c>
      <c r="H528">
        <v>-7.2547491737651182E-4</v>
      </c>
      <c r="I528">
        <v>3.4686743748320041E-3</v>
      </c>
      <c r="J528">
        <v>-1.420188107934317E-3</v>
      </c>
      <c r="K528">
        <v>2.1621621621621618</v>
      </c>
      <c r="L528">
        <v>-1.133903133903134</v>
      </c>
      <c r="M528">
        <v>2.4042553191489362</v>
      </c>
      <c r="N528">
        <v>-2.1062500000000002</v>
      </c>
      <c r="O528">
        <v>-2.892655367231638</v>
      </c>
      <c r="P528">
        <v>-0.90746268656716422</v>
      </c>
      <c r="Q528">
        <v>-0.1290322580645161</v>
      </c>
      <c r="R528">
        <v>-5.7777777777777777</v>
      </c>
      <c r="S528">
        <v>-1.4108527131782951</v>
      </c>
      <c r="T528">
        <v>1.018971643091775E-3</v>
      </c>
      <c r="U528">
        <v>4.3838067546410201E-4</v>
      </c>
      <c r="V528">
        <v>-1.702104810996564E-3</v>
      </c>
      <c r="W528">
        <v>3.0775818235341339E-4</v>
      </c>
      <c r="X528">
        <v>-1.9038680699872629E-3</v>
      </c>
      <c r="Y528">
        <v>-2.469246253634534E-3</v>
      </c>
      <c r="Z528">
        <v>-4.4405068728522344E-3</v>
      </c>
      <c r="AA528">
        <v>-4.4263655096743121E-3</v>
      </c>
      <c r="AB528">
        <v>9.1171147013474564E-4</v>
      </c>
      <c r="AC528">
        <v>1.2167300380228139E-3</v>
      </c>
      <c r="AD528">
        <v>1.304768041237114E-3</v>
      </c>
      <c r="AE528">
        <v>1.1828618834800761E-3</v>
      </c>
      <c r="AF528">
        <v>1.136957833344506E-2</v>
      </c>
      <c r="AG528">
        <v>1.1907850592708571E-2</v>
      </c>
      <c r="AH528">
        <v>1.200064432989691E-2</v>
      </c>
      <c r="AI528">
        <v>1.102577140257446E-2</v>
      </c>
      <c r="AJ528">
        <v>1.3407521619628609E-2</v>
      </c>
      <c r="AK528">
        <v>1.3625587116976069E-2</v>
      </c>
      <c r="AL528">
        <v>1.344501718213058E-2</v>
      </c>
      <c r="AM528">
        <v>1.2430754408970479E-2</v>
      </c>
      <c r="AN528">
        <v>10.84090909090909</v>
      </c>
      <c r="AO528">
        <v>4.5795454545454541</v>
      </c>
      <c r="AP528">
        <v>14.34375</v>
      </c>
      <c r="AQ528">
        <v>25.578947368421051</v>
      </c>
      <c r="AR528">
        <v>5.4246575342465757</v>
      </c>
      <c r="AS528">
        <v>14.058823529411759</v>
      </c>
      <c r="AT528">
        <v>11.162790697674421</v>
      </c>
      <c r="AU528">
        <v>11.7</v>
      </c>
      <c r="AV528">
        <v>5.15</v>
      </c>
      <c r="AW528">
        <v>8.8409090909090917</v>
      </c>
      <c r="AX528">
        <v>4.2159090909090908</v>
      </c>
      <c r="AY528">
        <v>13.75</v>
      </c>
      <c r="AZ528">
        <v>21.736842105263161</v>
      </c>
      <c r="BA528">
        <v>4.9589041095890414</v>
      </c>
      <c r="BB528">
        <v>12.794117647058821</v>
      </c>
      <c r="BC528">
        <v>10.232558139534881</v>
      </c>
      <c r="BD528">
        <v>9.6999999999999993</v>
      </c>
      <c r="BE528">
        <v>4.25</v>
      </c>
      <c r="BF528">
        <v>1.7</v>
      </c>
      <c r="BG528">
        <v>-1.4714828897338399</v>
      </c>
      <c r="BH528">
        <v>1.7662337662337659</v>
      </c>
      <c r="BI528">
        <v>-1.5418994413407821</v>
      </c>
      <c r="BJ528">
        <v>-4.6902654867256643</v>
      </c>
      <c r="BK528">
        <v>-0.63978494623655913</v>
      </c>
      <c r="BL528">
        <v>0.86111111111111116</v>
      </c>
      <c r="BM528">
        <v>-1.0303030303030301</v>
      </c>
      <c r="BN528">
        <v>-3.8235294117647061</v>
      </c>
      <c r="BO528">
        <v>5.7142857142857162E-2</v>
      </c>
      <c r="BP528">
        <v>-0.82129277566539927</v>
      </c>
      <c r="BQ528">
        <v>-1.441558441558441</v>
      </c>
      <c r="BR528">
        <v>-1.0893854748603351</v>
      </c>
      <c r="BS528">
        <v>-0.60176991150442483</v>
      </c>
      <c r="BT528">
        <v>-1.166666666666667</v>
      </c>
      <c r="BU528">
        <v>-1.944444444444444</v>
      </c>
      <c r="BV528">
        <v>-1.742424242424242</v>
      </c>
      <c r="BW528">
        <v>-0.62745098039215685</v>
      </c>
      <c r="BX528">
        <v>21</v>
      </c>
      <c r="BY528" t="s">
        <v>108</v>
      </c>
      <c r="BZ528" t="s">
        <v>656</v>
      </c>
    </row>
    <row r="529" spans="1:78" x14ac:dyDescent="0.25">
      <c r="A529" s="1">
        <v>32500</v>
      </c>
      <c r="B529">
        <v>2.3421879463010331E-3</v>
      </c>
      <c r="C529">
        <v>-4.9014020289525062E-3</v>
      </c>
      <c r="D529">
        <v>-7.8465063001145197E-3</v>
      </c>
      <c r="E529">
        <v>-1.096807712290016E-2</v>
      </c>
      <c r="F529">
        <v>-4.8444522266970491E-3</v>
      </c>
      <c r="G529">
        <v>6.8621700879765157E-3</v>
      </c>
      <c r="H529">
        <v>1.4562824022834599E-3</v>
      </c>
      <c r="I529">
        <v>-6.514657980456029E-3</v>
      </c>
      <c r="J529">
        <v>-5.8548009367676013E-4</v>
      </c>
      <c r="K529">
        <v>1.7333333333333329</v>
      </c>
      <c r="L529">
        <v>-3.0975609756097562</v>
      </c>
      <c r="M529">
        <v>0.59302325581395343</v>
      </c>
      <c r="N529">
        <v>0.38686131386861322</v>
      </c>
      <c r="O529">
        <v>-0.56315789473684208</v>
      </c>
      <c r="P529">
        <v>-2.4096385542168668</v>
      </c>
      <c r="Q529">
        <v>-0.78632478632478631</v>
      </c>
      <c r="R529">
        <v>-5.48</v>
      </c>
      <c r="S529">
        <v>-0.9107142857142857</v>
      </c>
      <c r="T529">
        <v>-3.5724743777452422E-3</v>
      </c>
      <c r="U529">
        <v>-1.8892914183319699E-3</v>
      </c>
      <c r="V529">
        <v>-7.3633399174838419E-4</v>
      </c>
      <c r="W529">
        <v>-2.4344156822739761E-3</v>
      </c>
      <c r="X529">
        <v>-4.5973645680819908E-3</v>
      </c>
      <c r="Y529">
        <v>-2.9215846675236649E-3</v>
      </c>
      <c r="Z529">
        <v>-1.0635935436365551E-3</v>
      </c>
      <c r="AA529">
        <v>-1.054913462318723E-3</v>
      </c>
      <c r="AB529">
        <v>6.4421669106881402E-4</v>
      </c>
      <c r="AC529">
        <v>9.738615558412217E-4</v>
      </c>
      <c r="AD529">
        <v>1.028530020219965E-3</v>
      </c>
      <c r="AE529">
        <v>4.8108690863985718E-4</v>
      </c>
      <c r="AF529">
        <v>1.1830161054172769E-2</v>
      </c>
      <c r="AG529">
        <v>1.2406996221417161E-2</v>
      </c>
      <c r="AH529">
        <v>1.2704683317944341E-2</v>
      </c>
      <c r="AI529">
        <v>1.1279459327869419E-2</v>
      </c>
      <c r="AJ529">
        <v>1.224011713030747E-2</v>
      </c>
      <c r="AK529">
        <v>1.2504382377001289E-2</v>
      </c>
      <c r="AL529">
        <v>1.2050164214168E-2</v>
      </c>
      <c r="AM529">
        <v>1.1256274416609671E-2</v>
      </c>
      <c r="AN529">
        <v>11.941176470588241</v>
      </c>
      <c r="AO529">
        <v>14</v>
      </c>
      <c r="AP529">
        <v>9.0416666666666661</v>
      </c>
      <c r="AQ529">
        <v>14.84615384615385</v>
      </c>
      <c r="AR529">
        <v>-13.133333333333329</v>
      </c>
      <c r="AS529">
        <v>-4.45</v>
      </c>
      <c r="AT529">
        <v>-225</v>
      </c>
      <c r="AU529">
        <v>-24.333333333333329</v>
      </c>
      <c r="AV529">
        <v>-53</v>
      </c>
      <c r="AW529">
        <v>11.17647058823529</v>
      </c>
      <c r="AX529">
        <v>12.15384615384615</v>
      </c>
      <c r="AY529">
        <v>8.5</v>
      </c>
      <c r="AZ529">
        <v>16</v>
      </c>
      <c r="BA529">
        <v>-17.133333333333329</v>
      </c>
      <c r="BB529">
        <v>-4.4666666666666668</v>
      </c>
      <c r="BC529">
        <v>-234</v>
      </c>
      <c r="BD529">
        <v>-24.777777777777779</v>
      </c>
      <c r="BE529">
        <v>-48.5</v>
      </c>
      <c r="BF529">
        <v>33</v>
      </c>
      <c r="BG529">
        <v>-4.9259259259259256</v>
      </c>
      <c r="BH529">
        <v>0.39090909090909087</v>
      </c>
      <c r="BI529">
        <v>0.1986754966887416</v>
      </c>
      <c r="BJ529">
        <v>-0.7808988764044944</v>
      </c>
      <c r="BK529">
        <v>-5.4545454545454541</v>
      </c>
      <c r="BL529">
        <v>-0.94117647058823528</v>
      </c>
      <c r="BM529">
        <v>-4.4285714285714288</v>
      </c>
      <c r="BN529">
        <v>-0.66055045871559637</v>
      </c>
      <c r="BO529">
        <v>-8</v>
      </c>
      <c r="BP529">
        <v>-1.1481481481481479</v>
      </c>
      <c r="BQ529">
        <v>-1.0181818181818181</v>
      </c>
      <c r="BR529">
        <v>-1.0198675496688741</v>
      </c>
      <c r="BS529">
        <v>-1.095505617977528</v>
      </c>
      <c r="BT529">
        <v>-1.954545454545455</v>
      </c>
      <c r="BU529">
        <v>-0.76470588235294112</v>
      </c>
      <c r="BV529">
        <v>-0.68571428571428572</v>
      </c>
      <c r="BW529">
        <v>-1.1009174311926611</v>
      </c>
      <c r="BX529">
        <v>21</v>
      </c>
      <c r="BY529" t="s">
        <v>108</v>
      </c>
      <c r="BZ529" t="s">
        <v>657</v>
      </c>
    </row>
    <row r="530" spans="1:78" x14ac:dyDescent="0.25">
      <c r="A530" s="1">
        <v>32540</v>
      </c>
      <c r="B530">
        <v>-1.7032427120864391E-3</v>
      </c>
      <c r="C530">
        <v>-3.7841503160749301E-3</v>
      </c>
      <c r="D530">
        <v>-6.0820305638503713E-3</v>
      </c>
      <c r="E530">
        <v>-9.2782821923255154E-3</v>
      </c>
      <c r="F530">
        <v>-2.921042656142014E-3</v>
      </c>
      <c r="G530">
        <v>-8.5204401109222339E-3</v>
      </c>
      <c r="H530">
        <v>-4.0825532874704251E-3</v>
      </c>
      <c r="I530">
        <v>-6.432033337862908E-3</v>
      </c>
      <c r="J530">
        <v>-4.9236380214269237E-3</v>
      </c>
      <c r="K530">
        <v>1.4375</v>
      </c>
      <c r="L530">
        <v>1.2179487179487181</v>
      </c>
      <c r="M530">
        <v>0.60115606936416177</v>
      </c>
      <c r="N530">
        <v>0.51624548736462095</v>
      </c>
      <c r="O530">
        <v>-0.68809523809523809</v>
      </c>
      <c r="P530">
        <v>1.9083969465648849</v>
      </c>
      <c r="Q530">
        <v>-0.52493438320209973</v>
      </c>
      <c r="R530">
        <v>0.56906077348066297</v>
      </c>
      <c r="S530">
        <v>-0.2394366197183099</v>
      </c>
      <c r="T530">
        <v>-5.7127187971299301E-3</v>
      </c>
      <c r="U530">
        <v>-5.1717067391667546E-3</v>
      </c>
      <c r="V530">
        <v>-5.4048176723493508E-3</v>
      </c>
      <c r="W530">
        <v>-4.8515401909805557E-3</v>
      </c>
      <c r="X530">
        <v>-3.1419953384214622E-3</v>
      </c>
      <c r="Y530">
        <v>-3.1516274548519878E-3</v>
      </c>
      <c r="Z530">
        <v>-2.962909268831916E-3</v>
      </c>
      <c r="AA530">
        <v>-2.920301228625204E-3</v>
      </c>
      <c r="AB530">
        <v>6.8552625565559155E-5</v>
      </c>
      <c r="AC530">
        <v>8.3537113261137011E-5</v>
      </c>
      <c r="AD530">
        <v>1.087306153699786E-4</v>
      </c>
      <c r="AE530">
        <v>9.3771140368699188E-5</v>
      </c>
      <c r="AF530">
        <v>1.4407476806361679E-2</v>
      </c>
      <c r="AG530">
        <v>1.404182931089476E-2</v>
      </c>
      <c r="AH530">
        <v>1.414857132501846E-2</v>
      </c>
      <c r="AI530">
        <v>1.267026718077066E-2</v>
      </c>
      <c r="AJ530">
        <v>1.177962615968192E-2</v>
      </c>
      <c r="AK530">
        <v>1.1945807196342591E-2</v>
      </c>
      <c r="AL530">
        <v>1.1629645402280619E-2</v>
      </c>
      <c r="AM530">
        <v>1.080154231199444E-2</v>
      </c>
      <c r="AN530">
        <v>-35.533333333333331</v>
      </c>
      <c r="AO530">
        <v>-8.16</v>
      </c>
      <c r="AP530">
        <v>-11.358490566037741</v>
      </c>
      <c r="AQ530">
        <v>-11.339622641509431</v>
      </c>
      <c r="AR530">
        <v>-6.7176470588235304</v>
      </c>
      <c r="AS530">
        <v>-4.2564102564102564</v>
      </c>
      <c r="AT530">
        <v>-5.370967741935484</v>
      </c>
      <c r="AU530">
        <v>-12.369565217391299</v>
      </c>
      <c r="AV530">
        <v>-5.1639344262295079</v>
      </c>
      <c r="AW530">
        <v>-40.533333333333331</v>
      </c>
      <c r="AX530">
        <v>-8.8666666666666671</v>
      </c>
      <c r="AY530">
        <v>-12.358490566037741</v>
      </c>
      <c r="AZ530">
        <v>-12.943396226415089</v>
      </c>
      <c r="BA530">
        <v>-8.552941176470588</v>
      </c>
      <c r="BB530">
        <v>-5.0512820512820511</v>
      </c>
      <c r="BC530">
        <v>-5.741935483870968</v>
      </c>
      <c r="BD530">
        <v>-15.02173913043478</v>
      </c>
      <c r="BE530">
        <v>-6.0491803278688527</v>
      </c>
      <c r="BF530">
        <v>0</v>
      </c>
      <c r="BG530" t="s">
        <v>79</v>
      </c>
      <c r="BH530">
        <v>0.91304347826086962</v>
      </c>
      <c r="BI530">
        <v>0.52036199095022617</v>
      </c>
      <c r="BJ530">
        <v>-1.0725075528700909</v>
      </c>
      <c r="BK530">
        <v>-10.068965517241381</v>
      </c>
      <c r="BL530">
        <v>-0.4509803921568627</v>
      </c>
      <c r="BM530">
        <v>0.21481481481481479</v>
      </c>
      <c r="BN530">
        <v>-0.31055900621118021</v>
      </c>
      <c r="BO530">
        <v>-2</v>
      </c>
      <c r="BP530" t="s">
        <v>79</v>
      </c>
      <c r="BQ530">
        <v>-0.99130434782608701</v>
      </c>
      <c r="BR530">
        <v>-1.02262443438914</v>
      </c>
      <c r="BS530">
        <v>-1.0151057401812691</v>
      </c>
      <c r="BT530">
        <v>-0.72413793103448276</v>
      </c>
      <c r="BU530">
        <v>-1.0196078431372551</v>
      </c>
      <c r="BV530">
        <v>-1.0222222222222219</v>
      </c>
      <c r="BW530">
        <v>-1.018633540372671</v>
      </c>
      <c r="BX530">
        <v>40</v>
      </c>
      <c r="BY530" t="s">
        <v>83</v>
      </c>
      <c r="BZ530" t="s">
        <v>658</v>
      </c>
    </row>
    <row r="531" spans="1:78" x14ac:dyDescent="0.25">
      <c r="A531" s="1">
        <v>32580</v>
      </c>
      <c r="B531">
        <v>2.1007535144112351E-2</v>
      </c>
      <c r="C531">
        <v>1.6111535014336601E-2</v>
      </c>
      <c r="D531">
        <v>1.272370084643226E-2</v>
      </c>
      <c r="E531">
        <v>1.3681578365515531E-2</v>
      </c>
      <c r="F531">
        <v>1.186764824618392E-2</v>
      </c>
      <c r="G531">
        <v>1.106748270445301E-2</v>
      </c>
      <c r="H531">
        <v>8.585799095363722E-3</v>
      </c>
      <c r="I531">
        <v>7.0645337979957654E-3</v>
      </c>
      <c r="J531">
        <v>7.4324653426078857E-3</v>
      </c>
      <c r="K531">
        <v>2.732725199543899</v>
      </c>
      <c r="L531">
        <v>-0.21694770283479961</v>
      </c>
      <c r="M531">
        <v>-0.19755012873527339</v>
      </c>
      <c r="N531">
        <v>8.8964511424404424E-2</v>
      </c>
      <c r="O531">
        <v>-0.1207142857142857</v>
      </c>
      <c r="P531">
        <v>-5.6356620633631227E-2</v>
      </c>
      <c r="Q531">
        <v>-0.2156461853007641</v>
      </c>
      <c r="R531">
        <v>-0.17011935793661681</v>
      </c>
      <c r="S531">
        <v>5.9513969251115961E-2</v>
      </c>
      <c r="T531">
        <v>7.196975167604946E-3</v>
      </c>
      <c r="U531">
        <v>7.6324164538928143E-3</v>
      </c>
      <c r="V531">
        <v>9.0947339273473714E-3</v>
      </c>
      <c r="W531">
        <v>1.130846185153116E-2</v>
      </c>
      <c r="X531">
        <v>-3.7492670442892998E-3</v>
      </c>
      <c r="Y531">
        <v>-3.9176671482583462E-3</v>
      </c>
      <c r="Z531">
        <v>-4.266021435114775E-3</v>
      </c>
      <c r="AA531">
        <v>-4.3915491869278159E-3</v>
      </c>
      <c r="AB531">
        <v>4.6793625668325618E-5</v>
      </c>
      <c r="AC531">
        <v>2.4852604344219781E-4</v>
      </c>
      <c r="AD531">
        <v>1.0054068389648821E-3</v>
      </c>
      <c r="AE531">
        <v>1.414174657311222E-3</v>
      </c>
      <c r="AF531">
        <v>5.295767487673346E-3</v>
      </c>
      <c r="AG531">
        <v>5.204359525581949E-3</v>
      </c>
      <c r="AH531">
        <v>5.0824613687799076E-3</v>
      </c>
      <c r="AI531">
        <v>4.5534546103261466E-3</v>
      </c>
      <c r="AJ531">
        <v>1.6184817490417419E-2</v>
      </c>
      <c r="AK531">
        <v>1.6500119431644519E-2</v>
      </c>
      <c r="AL531">
        <v>1.744646307977233E-2</v>
      </c>
      <c r="AM531">
        <v>1.7257794000687832E-2</v>
      </c>
      <c r="AN531">
        <v>4.7222222222222223</v>
      </c>
      <c r="AO531">
        <v>0.25930840683787371</v>
      </c>
      <c r="AP531">
        <v>0.31180633746179831</v>
      </c>
      <c r="AQ531">
        <v>0.29732114212383709</v>
      </c>
      <c r="AR531">
        <v>0.35000413325617918</v>
      </c>
      <c r="AS531">
        <v>0.27898193760262718</v>
      </c>
      <c r="AT531">
        <v>0.28023032629558542</v>
      </c>
      <c r="AU531">
        <v>0.3456052428681573</v>
      </c>
      <c r="AV531">
        <v>0.4963798977853493</v>
      </c>
      <c r="AW531">
        <v>0.24598183088749129</v>
      </c>
      <c r="AX531">
        <v>-0.71126375770821948</v>
      </c>
      <c r="AY531">
        <v>-0.69092810036995334</v>
      </c>
      <c r="AZ531">
        <v>-0.67292268206608918</v>
      </c>
      <c r="BA531">
        <v>-0.65685707200132271</v>
      </c>
      <c r="BB531">
        <v>-0.66206896551724137</v>
      </c>
      <c r="BC531">
        <v>-0.62502181120223343</v>
      </c>
      <c r="BD531">
        <v>-0.5595605242868158</v>
      </c>
      <c r="BE531">
        <v>-0.51054088586030666</v>
      </c>
      <c r="BF531">
        <v>-0.1142284569138277</v>
      </c>
      <c r="BG531">
        <v>-1.428690575479566</v>
      </c>
      <c r="BH531">
        <v>-8.2112970711297066</v>
      </c>
      <c r="BI531">
        <v>0.1145881270133455</v>
      </c>
      <c r="BJ531">
        <v>3.823815309842042</v>
      </c>
      <c r="BK531">
        <v>0.8017429193899781</v>
      </c>
      <c r="BL531">
        <v>0.69266480965645316</v>
      </c>
      <c r="BM531">
        <v>0.119325551232166</v>
      </c>
      <c r="BN531">
        <v>-9.3945720250521947E-2</v>
      </c>
      <c r="BO531">
        <v>0.51703406813627262</v>
      </c>
      <c r="BP531">
        <v>-0.43842090631081448</v>
      </c>
      <c r="BQ531">
        <v>1.6652719665271969</v>
      </c>
      <c r="BR531">
        <v>-1.7358490566037741</v>
      </c>
      <c r="BS531">
        <v>-3.0352369380315918</v>
      </c>
      <c r="BT531">
        <v>-1.8631808278867099</v>
      </c>
      <c r="BU531">
        <v>-1.260909935004642</v>
      </c>
      <c r="BV531">
        <v>-1.032101167315175</v>
      </c>
      <c r="BW531">
        <v>-0.99463167312854162</v>
      </c>
      <c r="BX531">
        <v>48</v>
      </c>
      <c r="BY531" t="s">
        <v>82</v>
      </c>
      <c r="BZ531" t="s">
        <v>659</v>
      </c>
    </row>
    <row r="532" spans="1:78" x14ac:dyDescent="0.25">
      <c r="A532" s="1">
        <v>32620</v>
      </c>
      <c r="B532">
        <v>-1.9781904502857989E-4</v>
      </c>
      <c r="C532">
        <v>-8.5079019612692708E-3</v>
      </c>
      <c r="D532">
        <v>-3.7416747736286342E-3</v>
      </c>
      <c r="E532">
        <v>2.253436490649019E-4</v>
      </c>
      <c r="F532">
        <v>-1.4518874536898489E-3</v>
      </c>
      <c r="G532">
        <v>-7.4705439959890096E-3</v>
      </c>
      <c r="H532">
        <v>-2.0711254798949641E-3</v>
      </c>
      <c r="I532">
        <v>-3.2903062515818871E-3</v>
      </c>
      <c r="J532">
        <v>-2.3362112747588042E-3</v>
      </c>
      <c r="K532">
        <v>-1.2</v>
      </c>
      <c r="L532">
        <v>42</v>
      </c>
      <c r="M532">
        <v>-0.56395348837209303</v>
      </c>
      <c r="N532">
        <v>-1.06</v>
      </c>
      <c r="O532">
        <v>-7.4444444444444446</v>
      </c>
      <c r="P532">
        <v>4.1379310344827589</v>
      </c>
      <c r="Q532">
        <v>-0.72483221476510074</v>
      </c>
      <c r="R532">
        <v>0.58536585365853666</v>
      </c>
      <c r="S532">
        <v>-0.29230769230769232</v>
      </c>
      <c r="T532">
        <v>-2.8219860680327451E-3</v>
      </c>
      <c r="U532">
        <v>-2.5723908003181641E-3</v>
      </c>
      <c r="V532">
        <v>-3.3390670848932511E-3</v>
      </c>
      <c r="W532">
        <v>-2.79290356578254E-3</v>
      </c>
      <c r="X532">
        <v>-3.0126608023592818E-3</v>
      </c>
      <c r="Y532">
        <v>-3.1393321938093391E-3</v>
      </c>
      <c r="Z532">
        <v>-3.4959020540321758E-3</v>
      </c>
      <c r="AA532">
        <v>-3.4679179945296232E-3</v>
      </c>
      <c r="AB532">
        <v>1.016931916408196E-4</v>
      </c>
      <c r="AC532">
        <v>3.384724737260742E-5</v>
      </c>
      <c r="AD532">
        <v>5.0591925528685627E-6</v>
      </c>
      <c r="AE532">
        <v>5.5205641012772577E-5</v>
      </c>
      <c r="AF532">
        <v>1.361417603091473E-2</v>
      </c>
      <c r="AG532">
        <v>1.341197177139569E-2</v>
      </c>
      <c r="AH532">
        <v>1.339674187999595E-2</v>
      </c>
      <c r="AI532">
        <v>1.1763820230358079E-2</v>
      </c>
      <c r="AJ532">
        <v>1.3715869222555551E-2</v>
      </c>
      <c r="AK532">
        <v>1.398737497673002E-2</v>
      </c>
      <c r="AL532">
        <v>1.3604168774663561E-2</v>
      </c>
      <c r="AM532">
        <v>1.2845348924744669E-2</v>
      </c>
      <c r="AN532">
        <v>8.8196721311475414</v>
      </c>
      <c r="AO532">
        <v>5.2659574468085104</v>
      </c>
      <c r="AP532">
        <v>4.33</v>
      </c>
      <c r="AQ532">
        <v>6.8472222222222223</v>
      </c>
      <c r="AR532">
        <v>6.9841269841269842</v>
      </c>
      <c r="AS532">
        <v>-34.3125</v>
      </c>
      <c r="AT532">
        <v>-53.18181818181818</v>
      </c>
      <c r="AU532">
        <v>7.9833333333333334</v>
      </c>
      <c r="AV532">
        <v>-541</v>
      </c>
      <c r="AW532">
        <v>7.278688524590164</v>
      </c>
      <c r="AX532">
        <v>4.2021276595744679</v>
      </c>
      <c r="AY532">
        <v>3.61</v>
      </c>
      <c r="AZ532">
        <v>5.9722222222222223</v>
      </c>
      <c r="BA532">
        <v>7.2380952380952372</v>
      </c>
      <c r="BB532">
        <v>-35</v>
      </c>
      <c r="BC532">
        <v>-47.727272727272727</v>
      </c>
      <c r="BD532">
        <v>8</v>
      </c>
      <c r="BE532">
        <v>-532</v>
      </c>
      <c r="BF532">
        <v>4.5</v>
      </c>
      <c r="BG532">
        <v>3.51</v>
      </c>
      <c r="BH532">
        <v>-0.50769230769230766</v>
      </c>
      <c r="BI532">
        <v>-0.68778280542986425</v>
      </c>
      <c r="BJ532">
        <v>-0.18367346938775511</v>
      </c>
      <c r="BK532">
        <v>6.5675675675675684</v>
      </c>
      <c r="BL532">
        <v>-0.53146853146853146</v>
      </c>
      <c r="BM532">
        <v>-3.6231884057971057E-2</v>
      </c>
      <c r="BN532">
        <v>-0.19379844961240311</v>
      </c>
      <c r="BO532">
        <v>-0.94444444444444442</v>
      </c>
      <c r="BP532">
        <v>-0.96</v>
      </c>
      <c r="BQ532">
        <v>-1.006593406593407</v>
      </c>
      <c r="BR532">
        <v>-1.090497737556561</v>
      </c>
      <c r="BS532">
        <v>-1.061224489795918</v>
      </c>
      <c r="BT532">
        <v>-0.83783783783783783</v>
      </c>
      <c r="BU532">
        <v>-0.98601398601398604</v>
      </c>
      <c r="BV532">
        <v>-1.0289855072463769</v>
      </c>
      <c r="BW532">
        <v>-1.031007751937985</v>
      </c>
      <c r="BX532">
        <v>28</v>
      </c>
      <c r="BY532" t="s">
        <v>122</v>
      </c>
      <c r="BZ532" t="s">
        <v>660</v>
      </c>
    </row>
    <row r="533" spans="1:78" x14ac:dyDescent="0.25">
      <c r="A533" s="1">
        <v>32660</v>
      </c>
      <c r="B533">
        <v>1.229364243062969E-3</v>
      </c>
      <c r="C533">
        <v>-4.0844964542561257E-3</v>
      </c>
      <c r="D533">
        <v>3.2960950080516138E-3</v>
      </c>
      <c r="E533">
        <v>2.7084639498433649E-3</v>
      </c>
      <c r="F533">
        <v>6.9779656353949893E-3</v>
      </c>
      <c r="G533">
        <v>4.1229943867666652E-3</v>
      </c>
      <c r="H533">
        <v>7.1485109330167163E-3</v>
      </c>
      <c r="I533">
        <v>2.677014514821829E-3</v>
      </c>
      <c r="J533">
        <v>1.104688188899239E-2</v>
      </c>
      <c r="K533">
        <v>0.44117647058823528</v>
      </c>
      <c r="L533">
        <v>-4.3265306122448983</v>
      </c>
      <c r="M533">
        <v>-1.803680981595092</v>
      </c>
      <c r="N533">
        <v>-0.1755725190839694</v>
      </c>
      <c r="O533">
        <v>1.583333333333333</v>
      </c>
      <c r="P533">
        <v>-0.40501792114695351</v>
      </c>
      <c r="Q533">
        <v>0.74096385542168686</v>
      </c>
      <c r="R533">
        <v>-0.62283737024221453</v>
      </c>
      <c r="S533">
        <v>3.1376146788990829</v>
      </c>
      <c r="T533">
        <v>6.8207008270099751E-3</v>
      </c>
      <c r="U533">
        <v>6.9125549584758183E-3</v>
      </c>
      <c r="V533">
        <v>6.358409906147118E-3</v>
      </c>
      <c r="W533">
        <v>3.6065598185053998E-3</v>
      </c>
      <c r="X533">
        <v>6.5405649001863513E-3</v>
      </c>
      <c r="Y533">
        <v>6.3426152092493082E-3</v>
      </c>
      <c r="Z533">
        <v>5.9800501203872043E-3</v>
      </c>
      <c r="AA533">
        <v>6.0415461791067746E-3</v>
      </c>
      <c r="AB533">
        <v>9.0130689499774675E-4</v>
      </c>
      <c r="AC533">
        <v>1.0747435271128479E-3</v>
      </c>
      <c r="AD533">
        <v>9.9749398063977198E-4</v>
      </c>
      <c r="AE533">
        <v>8.4144788607937409E-4</v>
      </c>
      <c r="AF533">
        <v>1.2033665030510459E-2</v>
      </c>
      <c r="AG533">
        <v>1.220485262986484E-2</v>
      </c>
      <c r="AH533">
        <v>1.2191047122991501E-2</v>
      </c>
      <c r="AI533">
        <v>1.1097679937052751E-2</v>
      </c>
      <c r="AJ533">
        <v>1.142467388524171E-2</v>
      </c>
      <c r="AK533">
        <v>1.172447484123107E-2</v>
      </c>
      <c r="AL533">
        <v>1.161122303572306E-2</v>
      </c>
      <c r="AM533">
        <v>1.094130466618844E-2</v>
      </c>
      <c r="AN533">
        <v>14.9375</v>
      </c>
      <c r="AO533">
        <v>-34.769230769230766</v>
      </c>
      <c r="AP533" t="s">
        <v>78</v>
      </c>
      <c r="AQ533">
        <v>19.291666666666671</v>
      </c>
      <c r="AR533">
        <v>37</v>
      </c>
      <c r="AS533">
        <v>-22.22727272727273</v>
      </c>
      <c r="AT533">
        <v>-14.56756756756757</v>
      </c>
      <c r="AU533">
        <v>-52.666666666666657</v>
      </c>
      <c r="AV533">
        <v>-10.09615384615385</v>
      </c>
      <c r="AW533">
        <v>15.34375</v>
      </c>
      <c r="AX533">
        <v>-34.769230769230766</v>
      </c>
      <c r="AY533" t="s">
        <v>78</v>
      </c>
      <c r="AZ533">
        <v>18.791666666666671</v>
      </c>
      <c r="BA533">
        <v>38.833333333333343</v>
      </c>
      <c r="BB533">
        <v>-23.90909090909091</v>
      </c>
      <c r="BC533">
        <v>-14.810810810810811</v>
      </c>
      <c r="BD533">
        <v>-58.444444444444443</v>
      </c>
      <c r="BE533">
        <v>-10.05769230769231</v>
      </c>
      <c r="BF533">
        <v>5</v>
      </c>
      <c r="BG533">
        <v>-3.609375</v>
      </c>
      <c r="BH533">
        <v>-1.3481012658227851</v>
      </c>
      <c r="BI533">
        <v>-0.4732142857142857</v>
      </c>
      <c r="BJ533">
        <v>1.563106796116505</v>
      </c>
      <c r="BK533">
        <v>-0.42950819672131152</v>
      </c>
      <c r="BL533">
        <v>0.1862745098039216</v>
      </c>
      <c r="BM533">
        <v>-0.58666666666666667</v>
      </c>
      <c r="BN533">
        <v>1.5652173913043479</v>
      </c>
      <c r="BO533">
        <v>3.666666666666667</v>
      </c>
      <c r="BP533">
        <v>-0.859375</v>
      </c>
      <c r="BQ533">
        <v>-1.360759493670886</v>
      </c>
      <c r="BR533">
        <v>-0.60714285714285721</v>
      </c>
      <c r="BS533">
        <v>-0.60194174757281549</v>
      </c>
      <c r="BT533">
        <v>-0.90163934426229508</v>
      </c>
      <c r="BU533">
        <v>-0.71568627450980393</v>
      </c>
      <c r="BV533">
        <v>-0.87666666666666671</v>
      </c>
      <c r="BW533">
        <v>-0.77018633540372672</v>
      </c>
      <c r="BX533">
        <v>47</v>
      </c>
      <c r="BY533" t="s">
        <v>102</v>
      </c>
      <c r="BZ533" t="s">
        <v>661</v>
      </c>
    </row>
    <row r="534" spans="1:78" x14ac:dyDescent="0.25">
      <c r="A534" s="1">
        <v>32700</v>
      </c>
      <c r="B534">
        <v>8.926119198022775E-4</v>
      </c>
      <c r="C534">
        <v>2.2981409069080532E-3</v>
      </c>
      <c r="D534">
        <v>6.6390609493172104E-3</v>
      </c>
      <c r="E534">
        <v>-1.76440591534931E-2</v>
      </c>
      <c r="F534">
        <v>-8.5825027685493271E-3</v>
      </c>
      <c r="G534">
        <v>-7.6445127059480136E-3</v>
      </c>
      <c r="H534">
        <v>9.0752400717577508E-3</v>
      </c>
      <c r="I534">
        <v>-5.542580262836827E-3</v>
      </c>
      <c r="J534">
        <v>4.9074593381948084E-4</v>
      </c>
      <c r="K534">
        <v>-1.448275862068966</v>
      </c>
      <c r="L534">
        <v>1.5769230769230771</v>
      </c>
      <c r="M534">
        <v>1.895522388059701</v>
      </c>
      <c r="N534">
        <v>-3.6752577319587632</v>
      </c>
      <c r="O534">
        <v>-0.52215799614643543</v>
      </c>
      <c r="P534">
        <v>-0.11693548387096769</v>
      </c>
      <c r="Q534">
        <v>-2.1780821917808222</v>
      </c>
      <c r="R534">
        <v>-1.6162790697674421</v>
      </c>
      <c r="S534">
        <v>-1.088050314465409</v>
      </c>
      <c r="T534">
        <v>-2.5407394427895569E-3</v>
      </c>
      <c r="U534">
        <v>1.3176766911155941E-3</v>
      </c>
      <c r="V534">
        <v>-2.4784015010431691E-3</v>
      </c>
      <c r="W534">
        <v>-2.2310911560100891E-3</v>
      </c>
      <c r="X534">
        <v>-8.5859470825302259E-4</v>
      </c>
      <c r="Y534">
        <v>3.1017876091747609E-3</v>
      </c>
      <c r="Z534">
        <v>-1.0501701275606649E-3</v>
      </c>
      <c r="AA534">
        <v>-1.0393281782655689E-3</v>
      </c>
      <c r="AB534">
        <v>0</v>
      </c>
      <c r="AC534">
        <v>-3.4982567020767983E-5</v>
      </c>
      <c r="AD534">
        <v>9.8015878572328715E-5</v>
      </c>
      <c r="AE534">
        <v>2.2865219921842521E-4</v>
      </c>
      <c r="AF534">
        <v>1.235325039425267E-2</v>
      </c>
      <c r="AG534">
        <v>1.258206327180288E-2</v>
      </c>
      <c r="AH534">
        <v>1.2707058543484039E-2</v>
      </c>
      <c r="AI534">
        <v>1.1848341232227491E-2</v>
      </c>
      <c r="AJ534">
        <v>1.074119502365516E-2</v>
      </c>
      <c r="AK534">
        <v>1.089123919913243E-2</v>
      </c>
      <c r="AL534">
        <v>1.1208815828164159E-2</v>
      </c>
      <c r="AM534">
        <v>1.044871261882986E-2</v>
      </c>
      <c r="AN534">
        <v>-13.23076923076923</v>
      </c>
      <c r="AO534">
        <v>-13.59259259259259</v>
      </c>
      <c r="AP534">
        <v>-16.208333333333339</v>
      </c>
      <c r="AQ534">
        <v>-17.684210526315791</v>
      </c>
      <c r="AR534">
        <v>-4.6702127659574462</v>
      </c>
      <c r="AS534">
        <v>-15.63636363636364</v>
      </c>
      <c r="AT534">
        <v>-7.8297872340425529</v>
      </c>
      <c r="AU534">
        <v>-6.8113207547169807</v>
      </c>
      <c r="AV534">
        <v>-6</v>
      </c>
      <c r="AW534">
        <v>-14.26923076923077</v>
      </c>
      <c r="AX534">
        <v>-14.481481481481479</v>
      </c>
      <c r="AY534">
        <v>-17</v>
      </c>
      <c r="AZ534">
        <v>-22.631578947368421</v>
      </c>
      <c r="BA534">
        <v>-4.9042553191489358</v>
      </c>
      <c r="BB534">
        <v>-17.77272727272727</v>
      </c>
      <c r="BC534">
        <v>-8.9574468085106389</v>
      </c>
      <c r="BD534">
        <v>-7.9622641509433958</v>
      </c>
      <c r="BE534">
        <v>-6.5081967213114753</v>
      </c>
      <c r="BF534">
        <v>-2.1333333333333329</v>
      </c>
      <c r="BG534">
        <v>0.57407407407407418</v>
      </c>
      <c r="BH534">
        <v>1.104166666666667</v>
      </c>
      <c r="BI534">
        <v>-3.0372093023255808</v>
      </c>
      <c r="BJ534">
        <v>-0.45287356321839078</v>
      </c>
      <c r="BK534">
        <v>-0.21585903083700439</v>
      </c>
      <c r="BL534">
        <v>-2.831395348837209</v>
      </c>
      <c r="BM534">
        <v>-1.3076923076923079</v>
      </c>
      <c r="BN534">
        <v>-1.489583333333333</v>
      </c>
      <c r="BO534">
        <v>-1.666666666666667</v>
      </c>
      <c r="BP534">
        <v>-0.79629629629629628</v>
      </c>
      <c r="BQ534">
        <v>-0.86458333333333337</v>
      </c>
      <c r="BR534">
        <v>-0.98604651162790702</v>
      </c>
      <c r="BS534">
        <v>-1.025287356321839</v>
      </c>
      <c r="BT534">
        <v>-1.026431718061674</v>
      </c>
      <c r="BU534">
        <v>-0.98255813953488369</v>
      </c>
      <c r="BV534">
        <v>-1</v>
      </c>
      <c r="BW534">
        <v>-1</v>
      </c>
      <c r="BX534">
        <v>20</v>
      </c>
      <c r="BY534" t="s">
        <v>101</v>
      </c>
      <c r="BZ534" t="s">
        <v>662</v>
      </c>
    </row>
    <row r="535" spans="1:78" x14ac:dyDescent="0.25">
      <c r="A535" s="1">
        <v>32740</v>
      </c>
      <c r="B535">
        <v>-5.0443496512966313E-3</v>
      </c>
      <c r="C535">
        <v>-4.9565029999886212E-3</v>
      </c>
      <c r="D535">
        <v>-2.530491280063885E-3</v>
      </c>
      <c r="E535">
        <v>-4.0453444256525204E-3</v>
      </c>
      <c r="F535">
        <v>-7.3892190834614624E-3</v>
      </c>
      <c r="G535">
        <v>-2.358108889145782E-3</v>
      </c>
      <c r="H535">
        <v>-6.1872870947559111E-3</v>
      </c>
      <c r="I535">
        <v>-7.7181364547871389E-3</v>
      </c>
      <c r="J535">
        <v>-5.6515098108330664E-3</v>
      </c>
      <c r="K535">
        <v>2.2867647058823528</v>
      </c>
      <c r="L535">
        <v>-2.2371364653243849E-2</v>
      </c>
      <c r="M535">
        <v>-0.49199084668192222</v>
      </c>
      <c r="N535">
        <v>0.59459459459459452</v>
      </c>
      <c r="O535">
        <v>0.81920903954802249</v>
      </c>
      <c r="P535">
        <v>-0.68322981366459623</v>
      </c>
      <c r="Q535">
        <v>1.617647058823529</v>
      </c>
      <c r="R535">
        <v>0.2397003745318351</v>
      </c>
      <c r="S535">
        <v>-0.27341389728096682</v>
      </c>
      <c r="T535">
        <v>-6.7338678795091289E-3</v>
      </c>
      <c r="U535">
        <v>-6.5633182133058854E-3</v>
      </c>
      <c r="V535">
        <v>-5.8950287980911783E-3</v>
      </c>
      <c r="W535">
        <v>-4.7504322766570607E-3</v>
      </c>
      <c r="X535">
        <v>-6.5689087363540498E-3</v>
      </c>
      <c r="Y535">
        <v>-6.1328083722422917E-3</v>
      </c>
      <c r="Z535">
        <v>-5.4140878347617586E-3</v>
      </c>
      <c r="AA535">
        <v>-5.3463976945244962E-3</v>
      </c>
      <c r="AB535">
        <v>2.592215106722674E-4</v>
      </c>
      <c r="AC535">
        <v>2.7787453377741078E-4</v>
      </c>
      <c r="AD535">
        <v>2.9650243855745731E-4</v>
      </c>
      <c r="AE535">
        <v>2.22478386167147E-4</v>
      </c>
      <c r="AF535">
        <v>1.127024431627381E-2</v>
      </c>
      <c r="AG535">
        <v>1.155723236964358E-2</v>
      </c>
      <c r="AH535">
        <v>1.1736360304160139E-2</v>
      </c>
      <c r="AI535">
        <v>1.0653602305475501E-2</v>
      </c>
      <c r="AJ535">
        <v>1.0869629254325761E-2</v>
      </c>
      <c r="AK535">
        <v>1.0868416623941829E-2</v>
      </c>
      <c r="AL535">
        <v>1.0984598215849109E-2</v>
      </c>
      <c r="AM535">
        <v>9.9446685878962545E-3</v>
      </c>
      <c r="AN535">
        <v>-38.541666666666657</v>
      </c>
      <c r="AO535">
        <v>-8.8974358974358978</v>
      </c>
      <c r="AP535">
        <v>36.46153846153846</v>
      </c>
      <c r="AQ535">
        <v>-14.730158730158729</v>
      </c>
      <c r="AR535">
        <v>-9.5652173913043477</v>
      </c>
      <c r="AS535">
        <v>-9.8130841121495322</v>
      </c>
      <c r="AT535">
        <v>-24.897435897435901</v>
      </c>
      <c r="AU535">
        <v>-9.6759259259259256</v>
      </c>
      <c r="AV535">
        <v>-61.533333333333331</v>
      </c>
      <c r="AW535">
        <v>-43.416666666666657</v>
      </c>
      <c r="AX535">
        <v>-8.6752136752136764</v>
      </c>
      <c r="AY535">
        <v>38.884615384615387</v>
      </c>
      <c r="AZ535">
        <v>-16.555555555555561</v>
      </c>
      <c r="BA535">
        <v>-10.49565217391304</v>
      </c>
      <c r="BB535">
        <v>-10.177570093457939</v>
      </c>
      <c r="BC535">
        <v>-27.666666666666671</v>
      </c>
      <c r="BD535">
        <v>-9.8148148148148149</v>
      </c>
      <c r="BE535">
        <v>-65.066666666666663</v>
      </c>
      <c r="BF535">
        <v>1.9816513761467891</v>
      </c>
      <c r="BG535">
        <v>0.42249240121580561</v>
      </c>
      <c r="BH535">
        <v>-0.62770562770562766</v>
      </c>
      <c r="BI535">
        <v>0.81632653061224492</v>
      </c>
      <c r="BJ535">
        <v>1.4025974025974031</v>
      </c>
      <c r="BK535">
        <v>-0.63108614232209737</v>
      </c>
      <c r="BL535">
        <v>1.790123456790123</v>
      </c>
      <c r="BM535">
        <v>0.57176470588235295</v>
      </c>
      <c r="BN535">
        <v>-0.30804953560371517</v>
      </c>
      <c r="BO535">
        <v>-0.96330275229357798</v>
      </c>
      <c r="BP535">
        <v>-1.0182370820668689</v>
      </c>
      <c r="BQ535">
        <v>-1.054112554112554</v>
      </c>
      <c r="BR535">
        <v>-1.244897959183674</v>
      </c>
      <c r="BS535">
        <v>-1.0909090909090911</v>
      </c>
      <c r="BT535">
        <v>-1.065543071161049</v>
      </c>
      <c r="BU535">
        <v>-1.166666666666667</v>
      </c>
      <c r="BV535">
        <v>-1.0517647058823529</v>
      </c>
      <c r="BW535">
        <v>-1.03405572755418</v>
      </c>
      <c r="BX535">
        <v>42</v>
      </c>
      <c r="BY535" t="s">
        <v>94</v>
      </c>
      <c r="BZ535" t="s">
        <v>663</v>
      </c>
    </row>
    <row r="536" spans="1:78" x14ac:dyDescent="0.25">
      <c r="A536" s="1">
        <v>32780</v>
      </c>
      <c r="B536">
        <v>6.9144933879541348E-3</v>
      </c>
      <c r="C536">
        <v>5.3969044723487514E-3</v>
      </c>
      <c r="D536">
        <v>6.4463789518682812E-3</v>
      </c>
      <c r="E536">
        <v>9.7017554868013001E-3</v>
      </c>
      <c r="F536">
        <v>1.058373050208194E-2</v>
      </c>
      <c r="G536">
        <v>1.40158843535807E-2</v>
      </c>
      <c r="H536">
        <v>1.110250692740444E-2</v>
      </c>
      <c r="I536">
        <v>1.2295497956132939E-2</v>
      </c>
      <c r="J536">
        <v>6.9868876218603937E-3</v>
      </c>
      <c r="K536">
        <v>9.2627737226277365</v>
      </c>
      <c r="L536">
        <v>-0.21408250355618769</v>
      </c>
      <c r="M536">
        <v>0.20090497737556559</v>
      </c>
      <c r="N536">
        <v>0.51469480030143178</v>
      </c>
      <c r="O536">
        <v>0.1014925373134328</v>
      </c>
      <c r="P536">
        <v>0.33830171635049688</v>
      </c>
      <c r="Q536">
        <v>-0.1967600404994938</v>
      </c>
      <c r="R536">
        <v>0.1197478991596639</v>
      </c>
      <c r="S536">
        <v>-0.42476547842401502</v>
      </c>
      <c r="T536">
        <v>9.5332175176845949E-3</v>
      </c>
      <c r="U536">
        <v>1.0010637634092779E-2</v>
      </c>
      <c r="V536">
        <v>1.085541200698145E-2</v>
      </c>
      <c r="W536">
        <v>8.3949388078051173E-3</v>
      </c>
      <c r="X536">
        <v>1.025309125591852E-2</v>
      </c>
      <c r="Y536">
        <v>1.062698124032683E-2</v>
      </c>
      <c r="Z536">
        <v>1.114538217883957E-2</v>
      </c>
      <c r="AA536">
        <v>1.14226061410823E-2</v>
      </c>
      <c r="AB536">
        <v>-1.884842910833305E-4</v>
      </c>
      <c r="AC536">
        <v>-2.587121310118232E-5</v>
      </c>
      <c r="AD536">
        <v>-1.108166261878157E-5</v>
      </c>
      <c r="AE536">
        <v>-6.6724147232272916E-5</v>
      </c>
      <c r="AF536">
        <v>1.076404264740948E-2</v>
      </c>
      <c r="AG536">
        <v>1.094352314180012E-2</v>
      </c>
      <c r="AH536">
        <v>1.089050393860759E-2</v>
      </c>
      <c r="AI536">
        <v>1.007913199929206E-2</v>
      </c>
      <c r="AJ536">
        <v>1.0237194990405469E-2</v>
      </c>
      <c r="AK536">
        <v>1.0353050748667251E-2</v>
      </c>
      <c r="AL536">
        <v>1.0597763351094769E-2</v>
      </c>
      <c r="AM536">
        <v>1.009995371899575E-2</v>
      </c>
      <c r="AN536">
        <v>72</v>
      </c>
      <c r="AO536">
        <v>9.2081447963800898</v>
      </c>
      <c r="AP536">
        <v>50.954545454545453</v>
      </c>
      <c r="AQ536">
        <v>72.1875</v>
      </c>
      <c r="AR536">
        <v>73.935483870967744</v>
      </c>
      <c r="AS536">
        <v>72.4375</v>
      </c>
      <c r="AT536">
        <v>57.846153846153847</v>
      </c>
      <c r="AU536">
        <v>-15.467948717948721</v>
      </c>
      <c r="AV536">
        <v>-15.24683544303798</v>
      </c>
      <c r="AW536">
        <v>65.303030303030297</v>
      </c>
      <c r="AX536">
        <v>9.0090497737556561</v>
      </c>
      <c r="AY536">
        <v>50.227272727272727</v>
      </c>
      <c r="AZ536">
        <v>71.21875</v>
      </c>
      <c r="BA536">
        <v>72.903225806451616</v>
      </c>
      <c r="BB536">
        <v>71.21875</v>
      </c>
      <c r="BC536">
        <v>61.846153846153847</v>
      </c>
      <c r="BD536">
        <v>-16.48076923076923</v>
      </c>
      <c r="BE536">
        <v>-15.715189873417719</v>
      </c>
      <c r="BF536">
        <v>7.440944881889763</v>
      </c>
      <c r="BG536">
        <v>-1.9343986543313711E-2</v>
      </c>
      <c r="BH536">
        <v>0.33302151543498598</v>
      </c>
      <c r="BI536">
        <v>0.52809853733641265</v>
      </c>
      <c r="BJ536">
        <v>0.14110429447852771</v>
      </c>
      <c r="BK536">
        <v>0.31399631675874762</v>
      </c>
      <c r="BL536">
        <v>-0.15450496745460771</v>
      </c>
      <c r="BM536">
        <v>0.12983425414364641</v>
      </c>
      <c r="BN536">
        <v>-0.4143920595533499</v>
      </c>
      <c r="BO536">
        <v>-7.8740157480314932E-2</v>
      </c>
      <c r="BP536">
        <v>-1.081581160639193</v>
      </c>
      <c r="BQ536">
        <v>-1.1178671655753041</v>
      </c>
      <c r="BR536">
        <v>-1.0223248652809851</v>
      </c>
      <c r="BS536">
        <v>-1.0306748466257669</v>
      </c>
      <c r="BT536">
        <v>-0.97007366482504609</v>
      </c>
      <c r="BU536">
        <v>-0.97738951695786225</v>
      </c>
      <c r="BV536">
        <v>-1.016574585635359</v>
      </c>
      <c r="BW536">
        <v>-1.0145338532435311</v>
      </c>
      <c r="BX536">
        <v>41</v>
      </c>
      <c r="BY536" t="s">
        <v>88</v>
      </c>
      <c r="BZ536" t="s">
        <v>664</v>
      </c>
    </row>
    <row r="537" spans="1:78" x14ac:dyDescent="0.25">
      <c r="A537" s="1">
        <v>32820</v>
      </c>
      <c r="B537">
        <v>4.7453906636032439E-3</v>
      </c>
      <c r="C537">
        <v>5.7828532922981069E-3</v>
      </c>
      <c r="D537">
        <v>5.3928357904031721E-4</v>
      </c>
      <c r="E537">
        <v>9.8940481069931252E-4</v>
      </c>
      <c r="F537">
        <v>1.018424636576976E-3</v>
      </c>
      <c r="G537">
        <v>1.059342668135121E-3</v>
      </c>
      <c r="H537">
        <v>1.779668373990795E-3</v>
      </c>
      <c r="I537">
        <v>2.924736773690428E-3</v>
      </c>
      <c r="J537">
        <v>2.6428364458170872E-3</v>
      </c>
      <c r="K537">
        <v>3.5075702956020192</v>
      </c>
      <c r="L537">
        <v>0.22440818937939849</v>
      </c>
      <c r="M537">
        <v>-0.9062050947093403</v>
      </c>
      <c r="N537">
        <v>0.83565459610027859</v>
      </c>
      <c r="O537">
        <v>3.0349013657056109E-2</v>
      </c>
      <c r="P537">
        <v>4.1237113402061931E-2</v>
      </c>
      <c r="Q537">
        <v>0.68175388967468176</v>
      </c>
      <c r="R537">
        <v>0.64634146341463405</v>
      </c>
      <c r="S537">
        <v>-9.3742017879948958E-2</v>
      </c>
      <c r="T537">
        <v>2.775853975872425E-3</v>
      </c>
      <c r="U537">
        <v>2.4436794099213228E-3</v>
      </c>
      <c r="V537">
        <v>1.8830662583131561E-3</v>
      </c>
      <c r="W537">
        <v>2.2452271208859439E-3</v>
      </c>
      <c r="X537">
        <v>-2.5831844918174978E-3</v>
      </c>
      <c r="Y537">
        <v>-3.0406314779480338E-3</v>
      </c>
      <c r="Z537">
        <v>-3.9214000111673156E-3</v>
      </c>
      <c r="AA537">
        <v>-3.9390265208689972E-3</v>
      </c>
      <c r="AB537">
        <v>1.232638359378429E-3</v>
      </c>
      <c r="AC537">
        <v>1.2428224211621E-3</v>
      </c>
      <c r="AD537">
        <v>1.179883662843802E-3</v>
      </c>
      <c r="AE537">
        <v>1.022548249925579E-3</v>
      </c>
      <c r="AF537">
        <v>9.1391542330378321E-3</v>
      </c>
      <c r="AG537">
        <v>9.1064988314241129E-3</v>
      </c>
      <c r="AH537">
        <v>8.948782329603628E-3</v>
      </c>
      <c r="AI537">
        <v>7.9895533165520553E-3</v>
      </c>
      <c r="AJ537">
        <v>1.326815798302574E-2</v>
      </c>
      <c r="AK537">
        <v>1.334898056280363E-2</v>
      </c>
      <c r="AL537">
        <v>1.357082690988722E-2</v>
      </c>
      <c r="AM537">
        <v>1.281623300033218E-2</v>
      </c>
      <c r="AN537">
        <v>8.3893893893893896</v>
      </c>
      <c r="AO537">
        <v>1.401202856784864</v>
      </c>
      <c r="AP537">
        <v>1.2156238953693881</v>
      </c>
      <c r="AQ537">
        <v>1.5282561894510229</v>
      </c>
      <c r="AR537">
        <v>1.4956741647810461</v>
      </c>
      <c r="AS537">
        <v>1.5848208011243849</v>
      </c>
      <c r="AT537">
        <v>1.675839621245746</v>
      </c>
      <c r="AU537">
        <v>2</v>
      </c>
      <c r="AV537">
        <v>2.090338332752006</v>
      </c>
      <c r="AW537">
        <v>4.3948948948948949</v>
      </c>
      <c r="AX537">
        <v>0.33780228041598792</v>
      </c>
      <c r="AY537">
        <v>0.33993166018616711</v>
      </c>
      <c r="AZ537">
        <v>0.51735737351991395</v>
      </c>
      <c r="BA537">
        <v>0.54864900838546515</v>
      </c>
      <c r="BB537">
        <v>0.63485593815881947</v>
      </c>
      <c r="BC537">
        <v>0.79050155348424322</v>
      </c>
      <c r="BD537">
        <v>1.0417780748663099</v>
      </c>
      <c r="BE537">
        <v>1.1543425183118241</v>
      </c>
      <c r="BF537">
        <v>4.691919191919192</v>
      </c>
      <c r="BG537">
        <v>6.4273306311522838E-2</v>
      </c>
      <c r="BH537">
        <v>11.110625909752549</v>
      </c>
      <c r="BI537">
        <v>0.1035489995618519</v>
      </c>
      <c r="BJ537">
        <v>0.1856258924321752</v>
      </c>
      <c r="BK537">
        <v>0.13444213444213449</v>
      </c>
      <c r="BL537">
        <v>-9.5309287983554869E-3</v>
      </c>
      <c r="BM537">
        <v>-3.7683568855638727E-2</v>
      </c>
      <c r="BN537">
        <v>0.91294765840220382</v>
      </c>
      <c r="BO537">
        <v>-3.784511784511785</v>
      </c>
      <c r="BP537">
        <v>-1.6664736537347999</v>
      </c>
      <c r="BQ537">
        <v>-3.14410480349345</v>
      </c>
      <c r="BR537">
        <v>-1.182999853950635</v>
      </c>
      <c r="BS537">
        <v>-1.269871489766778</v>
      </c>
      <c r="BT537">
        <v>-1.207380457380457</v>
      </c>
      <c r="BU537">
        <v>-1.3160156980003741</v>
      </c>
      <c r="BV537">
        <v>-1.4594070379606541</v>
      </c>
      <c r="BW537">
        <v>-1.912396694214876</v>
      </c>
      <c r="BX537">
        <v>47</v>
      </c>
      <c r="BY537" t="s">
        <v>102</v>
      </c>
      <c r="BZ537" t="s">
        <v>665</v>
      </c>
    </row>
    <row r="538" spans="1:78" x14ac:dyDescent="0.25">
      <c r="A538" s="1">
        <v>32860</v>
      </c>
      <c r="B538">
        <v>-1.982363797935593E-3</v>
      </c>
      <c r="C538">
        <v>1.3698630136982359E-4</v>
      </c>
      <c r="D538">
        <v>5.4787015477331114E-3</v>
      </c>
      <c r="E538">
        <v>6.5840257912186395E-4</v>
      </c>
      <c r="F538">
        <v>4.3562110039705448E-3</v>
      </c>
      <c r="G538">
        <v>1.9653466464861769E-3</v>
      </c>
      <c r="H538">
        <v>8.1165171123236401E-3</v>
      </c>
      <c r="I538">
        <v>8.4313637786823659E-3</v>
      </c>
      <c r="J538">
        <v>6.1431327759420276E-3</v>
      </c>
      <c r="K538">
        <v>-4.954545454545455</v>
      </c>
      <c r="L538">
        <v>-1.068965517241379</v>
      </c>
      <c r="M538">
        <v>39</v>
      </c>
      <c r="N538">
        <v>-0.87916666666666665</v>
      </c>
      <c r="O538">
        <v>5.6206896551724137</v>
      </c>
      <c r="P538">
        <v>-0.546875</v>
      </c>
      <c r="Q538">
        <v>3.1379310344827589</v>
      </c>
      <c r="R538">
        <v>4.7222222222222283E-2</v>
      </c>
      <c r="S538">
        <v>-0.26525198938992051</v>
      </c>
      <c r="T538">
        <v>7.2297947136271681E-3</v>
      </c>
      <c r="U538">
        <v>7.5014980802379184E-3</v>
      </c>
      <c r="V538">
        <v>5.7776347891364379E-3</v>
      </c>
      <c r="W538">
        <v>3.3896546747014039E-3</v>
      </c>
      <c r="X538">
        <v>4.7756442145060196E-3</v>
      </c>
      <c r="Y538">
        <v>4.7198774903272102E-3</v>
      </c>
      <c r="Z538">
        <v>2.5023012234465622E-3</v>
      </c>
      <c r="AA538">
        <v>2.5258903763576662E-3</v>
      </c>
      <c r="AB538">
        <v>3.4269669131871899E-4</v>
      </c>
      <c r="AC538">
        <v>5.844362409652815E-4</v>
      </c>
      <c r="AD538">
        <v>8.1771629266200164E-4</v>
      </c>
      <c r="AE538">
        <v>7.1040666835059353E-4</v>
      </c>
      <c r="AF538">
        <v>7.0971379298908899E-3</v>
      </c>
      <c r="AG538">
        <v>7.4127229550280012E-3</v>
      </c>
      <c r="AH538">
        <v>7.4354093496697858E-3</v>
      </c>
      <c r="AI538">
        <v>6.7387146826399158E-3</v>
      </c>
      <c r="AJ538">
        <v>9.2417559336273897E-3</v>
      </c>
      <c r="AK538">
        <v>9.6321010852759067E-3</v>
      </c>
      <c r="AL538">
        <v>9.9243053879907398E-3</v>
      </c>
      <c r="AM538">
        <v>9.3660917259048102E-3</v>
      </c>
      <c r="AN538">
        <v>15.785714285714279</v>
      </c>
      <c r="AO538">
        <v>1.494252873563219</v>
      </c>
      <c r="AP538">
        <v>1.9597315436241609</v>
      </c>
      <c r="AQ538">
        <v>2.9576271186440679</v>
      </c>
      <c r="AR538">
        <v>2.3525179856115108</v>
      </c>
      <c r="AS538">
        <v>2.4318181818181821</v>
      </c>
      <c r="AT538">
        <v>2.7280000000000002</v>
      </c>
      <c r="AU538">
        <v>2.8301886792452828</v>
      </c>
      <c r="AV538">
        <v>4.1190476190476186</v>
      </c>
      <c r="AW538">
        <v>9.5714285714285712</v>
      </c>
      <c r="AX538">
        <v>0.63793103448275867</v>
      </c>
      <c r="AY538">
        <v>1.1677852348993289</v>
      </c>
      <c r="AZ538">
        <v>1.7796610169491529</v>
      </c>
      <c r="BA538">
        <v>1.402877697841727</v>
      </c>
      <c r="BB538">
        <v>1.4848484848484851</v>
      </c>
      <c r="BC538">
        <v>1.88</v>
      </c>
      <c r="BD538">
        <v>2.0377358490566042</v>
      </c>
      <c r="BE538">
        <v>2.8095238095238089</v>
      </c>
      <c r="BF538">
        <v>132</v>
      </c>
      <c r="BG538">
        <v>-0.35114503816793902</v>
      </c>
      <c r="BH538">
        <v>-1.550724637681159</v>
      </c>
      <c r="BI538">
        <v>-2.215384615384616</v>
      </c>
      <c r="BJ538">
        <v>-0.99122807017543857</v>
      </c>
      <c r="BK538">
        <v>-2.2222222222222219</v>
      </c>
      <c r="BL538">
        <v>-6.5675675675675684</v>
      </c>
      <c r="BM538">
        <v>9.0551181102362266E-2</v>
      </c>
      <c r="BN538">
        <v>-0.46917808219178081</v>
      </c>
      <c r="BO538">
        <v>-3</v>
      </c>
      <c r="BP538">
        <v>-1.1221374045801531</v>
      </c>
      <c r="BQ538">
        <v>-1.3913043478260869</v>
      </c>
      <c r="BR538">
        <v>-0.66153846153846152</v>
      </c>
      <c r="BS538">
        <v>-1.56140350877193</v>
      </c>
      <c r="BT538">
        <v>-0.36507936507936511</v>
      </c>
      <c r="BU538">
        <v>-2.2972972972972969</v>
      </c>
      <c r="BV538">
        <v>-0.94094488188976377</v>
      </c>
      <c r="BW538">
        <v>-0.9452054794520548</v>
      </c>
      <c r="BX538">
        <v>55</v>
      </c>
      <c r="BY538" t="s">
        <v>98</v>
      </c>
      <c r="BZ538" t="s">
        <v>666</v>
      </c>
    </row>
    <row r="539" spans="1:78" x14ac:dyDescent="0.25">
      <c r="A539" s="1">
        <v>32900</v>
      </c>
      <c r="B539">
        <v>1.0034239505143819E-2</v>
      </c>
      <c r="C539">
        <v>6.054832875042937E-3</v>
      </c>
      <c r="D539">
        <v>4.4428770216240476E-3</v>
      </c>
      <c r="E539">
        <v>9.1326814896230957E-3</v>
      </c>
      <c r="F539">
        <v>7.3141491345176668E-3</v>
      </c>
      <c r="G539">
        <v>4.7868805682684812E-3</v>
      </c>
      <c r="H539">
        <v>1.2958285381200699E-2</v>
      </c>
      <c r="I539">
        <v>1.12690707350902E-2</v>
      </c>
      <c r="J539">
        <v>1.287246809240172E-2</v>
      </c>
      <c r="K539">
        <v>1.7848648648648651</v>
      </c>
      <c r="L539">
        <v>-0.39052795031055898</v>
      </c>
      <c r="M539">
        <v>-0.26178343949044591</v>
      </c>
      <c r="N539">
        <v>1.0647109577221741</v>
      </c>
      <c r="O539">
        <v>-0.19180944421228591</v>
      </c>
      <c r="P539">
        <v>-0.3407445708376422</v>
      </c>
      <c r="Q539">
        <v>1.72</v>
      </c>
      <c r="R539">
        <v>-0.1190888119953863</v>
      </c>
      <c r="S539">
        <v>0.1551554828150572</v>
      </c>
      <c r="T539">
        <v>1.193118907781549E-2</v>
      </c>
      <c r="U539">
        <v>1.2214935225117169E-2</v>
      </c>
      <c r="V539">
        <v>9.7729543933708102E-3</v>
      </c>
      <c r="W539">
        <v>8.2263316289745512E-3</v>
      </c>
      <c r="X539">
        <v>4.3980856457864819E-3</v>
      </c>
      <c r="Y539">
        <v>4.1789854993213244E-3</v>
      </c>
      <c r="Z539">
        <v>1.0442859795947849E-3</v>
      </c>
      <c r="AA539">
        <v>1.0653182158889541E-3</v>
      </c>
      <c r="AB539">
        <v>-5.3277180876029075E-4</v>
      </c>
      <c r="AC539">
        <v>-3.4632476513712641E-4</v>
      </c>
      <c r="AD539">
        <v>1.5623756363732839E-4</v>
      </c>
      <c r="AE539">
        <v>1.7404457796633231E-4</v>
      </c>
      <c r="AF539">
        <v>6.4983663476680361E-3</v>
      </c>
      <c r="AG539">
        <v>6.5826008868344341E-3</v>
      </c>
      <c r="AH539">
        <v>6.547975249611618E-3</v>
      </c>
      <c r="AI539">
        <v>5.8472211884801287E-3</v>
      </c>
      <c r="AJ539">
        <v>1.458236307855122E-2</v>
      </c>
      <c r="AK539">
        <v>1.498917887005773E-2</v>
      </c>
      <c r="AL539">
        <v>1.5142515188944281E-2</v>
      </c>
      <c r="AM539">
        <v>1.4516746246012581E-2</v>
      </c>
      <c r="AN539">
        <v>5.7839116719242902</v>
      </c>
      <c r="AO539">
        <v>0.51106427818756583</v>
      </c>
      <c r="AP539">
        <v>0.52825373678454257</v>
      </c>
      <c r="AQ539">
        <v>0.63304887509697449</v>
      </c>
      <c r="AR539">
        <v>0.57868410927279723</v>
      </c>
      <c r="AS539">
        <v>0.69303667078697972</v>
      </c>
      <c r="AT539">
        <v>0.85066896849374185</v>
      </c>
      <c r="AU539">
        <v>0.61212861212861203</v>
      </c>
      <c r="AV539">
        <v>0.88991674375578178</v>
      </c>
      <c r="AW539">
        <v>1.293375394321767</v>
      </c>
      <c r="AX539">
        <v>-0.45240604144713742</v>
      </c>
      <c r="AY539">
        <v>-0.41159314619030257</v>
      </c>
      <c r="AZ539">
        <v>-0.37509697439875878</v>
      </c>
      <c r="BA539">
        <v>-0.35513659099653722</v>
      </c>
      <c r="BB539">
        <v>-0.261639884631232</v>
      </c>
      <c r="BC539">
        <v>-0.20975399223133359</v>
      </c>
      <c r="BD539">
        <v>-0.26780626780626782</v>
      </c>
      <c r="BE539">
        <v>-0.17345050878815921</v>
      </c>
      <c r="BF539">
        <v>-2.1655172413793111</v>
      </c>
      <c r="BG539">
        <v>3.3015267175572518</v>
      </c>
      <c r="BH539">
        <v>0.29331046312178383</v>
      </c>
      <c r="BI539">
        <v>-0.80055788005578798</v>
      </c>
      <c r="BJ539">
        <v>3.2215568862275452</v>
      </c>
      <c r="BK539">
        <v>1.7380457380457379</v>
      </c>
      <c r="BL539">
        <v>-1.9693486590038309</v>
      </c>
      <c r="BM539">
        <v>2.4485798237022571E-2</v>
      </c>
      <c r="BN539">
        <v>0.54129464285714279</v>
      </c>
      <c r="BO539">
        <v>-0.73793103448275854</v>
      </c>
      <c r="BP539">
        <v>-0.85114503816793896</v>
      </c>
      <c r="BQ539">
        <v>-1.063464837049743</v>
      </c>
      <c r="BR539">
        <v>-1.0829846582984659</v>
      </c>
      <c r="BS539">
        <v>-2.341317365269461</v>
      </c>
      <c r="BT539">
        <v>-1.567567567567568</v>
      </c>
      <c r="BU539">
        <v>-1.0086206896551719</v>
      </c>
      <c r="BV539">
        <v>-1.146914789422135</v>
      </c>
      <c r="BW539">
        <v>-1.160714285714286</v>
      </c>
      <c r="BX539">
        <v>6</v>
      </c>
      <c r="BY539" t="s">
        <v>106</v>
      </c>
      <c r="BZ539" t="s">
        <v>667</v>
      </c>
    </row>
    <row r="540" spans="1:78" x14ac:dyDescent="0.25">
      <c r="A540" s="1">
        <v>32940</v>
      </c>
      <c r="B540">
        <v>5.5776596140266754E-4</v>
      </c>
      <c r="C540">
        <v>-4.2273673257023914E-3</v>
      </c>
      <c r="D540">
        <v>-2.2206256939455442E-3</v>
      </c>
      <c r="E540">
        <v>-1.0987572354332901E-2</v>
      </c>
      <c r="F540">
        <v>-1.2130781740478771E-2</v>
      </c>
      <c r="G540">
        <v>-1.1236492759449049E-2</v>
      </c>
      <c r="H540">
        <v>-1.0647874780992611E-2</v>
      </c>
      <c r="I540">
        <v>-1.6153492422241181E-2</v>
      </c>
      <c r="J540">
        <v>-1.141652412586025E-2</v>
      </c>
      <c r="K540">
        <v>-0.52380952380952384</v>
      </c>
      <c r="L540">
        <v>-8.5833333333333321</v>
      </c>
      <c r="M540">
        <v>-0.47692307692307689</v>
      </c>
      <c r="N540">
        <v>3.9369747899159671</v>
      </c>
      <c r="O540">
        <v>9.191489361702132E-2</v>
      </c>
      <c r="P540">
        <v>-8.4957131722525281E-2</v>
      </c>
      <c r="Q540">
        <v>-6.3032367972742809E-2</v>
      </c>
      <c r="R540">
        <v>0.50090909090909097</v>
      </c>
      <c r="S540">
        <v>-0.30466384009691089</v>
      </c>
      <c r="T540">
        <v>-1.3997519553519629E-2</v>
      </c>
      <c r="U540">
        <v>-1.290328985905332E-2</v>
      </c>
      <c r="V540">
        <v>-1.2463747085550019E-2</v>
      </c>
      <c r="W540">
        <v>-7.6915495343253806E-3</v>
      </c>
      <c r="X540">
        <v>-1.4317577163889501E-2</v>
      </c>
      <c r="Y540">
        <v>-1.317796876602983E-2</v>
      </c>
      <c r="Z540">
        <v>-1.3144193945003419E-2</v>
      </c>
      <c r="AA540">
        <v>-1.282818027583554E-2</v>
      </c>
      <c r="AB540">
        <v>-3.4006121101798332E-4</v>
      </c>
      <c r="AC540">
        <v>-2.978445979263397E-4</v>
      </c>
      <c r="AD540">
        <v>-5.8828258742369483E-5</v>
      </c>
      <c r="AE540">
        <v>2.248711297047107E-4</v>
      </c>
      <c r="AF540">
        <v>1.1647096477365931E-2</v>
      </c>
      <c r="AG540">
        <v>1.1668889469869711E-2</v>
      </c>
      <c r="AH540">
        <v>1.1616620159659891E-2</v>
      </c>
      <c r="AI540">
        <v>1.038426170023626E-2</v>
      </c>
      <c r="AJ540">
        <v>1.228221079794363E-2</v>
      </c>
      <c r="AK540">
        <v>1.220500974613712E-2</v>
      </c>
      <c r="AL540">
        <v>1.231667643869409E-2</v>
      </c>
      <c r="AM540">
        <v>1.136508258511851E-2</v>
      </c>
      <c r="AN540">
        <v>10.77678571428571</v>
      </c>
      <c r="AO540">
        <v>8.3450704225352119</v>
      </c>
      <c r="AP540">
        <v>5.7005076142131976</v>
      </c>
      <c r="AQ540">
        <v>10.58407079646018</v>
      </c>
      <c r="AR540">
        <v>11.75961538461539</v>
      </c>
      <c r="AS540">
        <v>11.291262135922331</v>
      </c>
      <c r="AT540">
        <v>12.39130434782609</v>
      </c>
      <c r="AU540">
        <v>34.914285714285711</v>
      </c>
      <c r="AV540">
        <v>10.52884615384615</v>
      </c>
      <c r="AW540">
        <v>9.5089285714285712</v>
      </c>
      <c r="AX540">
        <v>6.957746478873239</v>
      </c>
      <c r="AY540">
        <v>5.126903553299492</v>
      </c>
      <c r="AZ540">
        <v>9.663716814159292</v>
      </c>
      <c r="BA540">
        <v>10.76923076923077</v>
      </c>
      <c r="BB540">
        <v>10.39805825242718</v>
      </c>
      <c r="BC540">
        <v>12.010869565217391</v>
      </c>
      <c r="BD540">
        <v>31.94285714285714</v>
      </c>
      <c r="BE540">
        <v>10.30769230769231</v>
      </c>
      <c r="BF540">
        <v>-9.75</v>
      </c>
      <c r="BG540">
        <v>8.7215189873417724</v>
      </c>
      <c r="BH540">
        <v>-0.43543543543543539</v>
      </c>
      <c r="BI540">
        <v>2.9120234604105568</v>
      </c>
      <c r="BJ540">
        <v>0.11800766283524911</v>
      </c>
      <c r="BK540">
        <v>-9.5340501792114729E-2</v>
      </c>
      <c r="BL540">
        <v>-0.1161137440758294</v>
      </c>
      <c r="BM540">
        <v>0.50394390885188423</v>
      </c>
      <c r="BN540">
        <v>-0.34755403868031848</v>
      </c>
      <c r="BO540">
        <v>2.8125</v>
      </c>
      <c r="BP540">
        <v>-2.2911392405063289</v>
      </c>
      <c r="BQ540">
        <v>-1.052552552552553</v>
      </c>
      <c r="BR540">
        <v>-1.0850439882697951</v>
      </c>
      <c r="BS540">
        <v>-1.0490421455938701</v>
      </c>
      <c r="BT540">
        <v>-0.99713261648745521</v>
      </c>
      <c r="BU540">
        <v>-0.98262243285939965</v>
      </c>
      <c r="BV540">
        <v>-0.96319018404907975</v>
      </c>
      <c r="BW540">
        <v>-0.98521046643913535</v>
      </c>
      <c r="BX540">
        <v>28</v>
      </c>
      <c r="BY540" t="s">
        <v>122</v>
      </c>
      <c r="BZ540" t="s">
        <v>668</v>
      </c>
    </row>
    <row r="541" spans="1:78" x14ac:dyDescent="0.25">
      <c r="A541" s="1">
        <v>33020</v>
      </c>
      <c r="B541">
        <v>2.907319372961847E-3</v>
      </c>
      <c r="C541">
        <v>-1.1752262310493761E-4</v>
      </c>
      <c r="D541">
        <v>8.2275505406670391E-4</v>
      </c>
      <c r="E541">
        <v>1.06087296926991E-2</v>
      </c>
      <c r="F541">
        <v>5.1905794855904297E-3</v>
      </c>
      <c r="G541">
        <v>-3.082851637764894E-3</v>
      </c>
      <c r="H541">
        <v>-1.082334750676461E-2</v>
      </c>
      <c r="I541">
        <v>-6.5259867135599734E-3</v>
      </c>
      <c r="J541">
        <v>-1.3767061322425E-3</v>
      </c>
      <c r="K541">
        <v>-1.9487179487179489</v>
      </c>
      <c r="L541">
        <v>-1.040540540540541</v>
      </c>
      <c r="M541">
        <v>-8</v>
      </c>
      <c r="N541">
        <v>11.90476190476191</v>
      </c>
      <c r="O541">
        <v>-0.50553505535055354</v>
      </c>
      <c r="P541">
        <v>-1.5970149253731341</v>
      </c>
      <c r="Q541">
        <v>2.5</v>
      </c>
      <c r="R541">
        <v>-0.40357142857142858</v>
      </c>
      <c r="S541">
        <v>-0.79041916167664672</v>
      </c>
      <c r="T541">
        <v>-3.9755171124362838E-3</v>
      </c>
      <c r="U541">
        <v>-6.3088179474090648E-3</v>
      </c>
      <c r="V541">
        <v>-3.3379867572394528E-3</v>
      </c>
      <c r="W541">
        <v>-5.5840616043048043E-4</v>
      </c>
      <c r="X541">
        <v>-5.3728523351242842E-3</v>
      </c>
      <c r="Y541">
        <v>-7.6177013389877096E-3</v>
      </c>
      <c r="Z541">
        <v>-4.8665975152276143E-3</v>
      </c>
      <c r="AA541">
        <v>-4.8733628546660107E-3</v>
      </c>
      <c r="AB541">
        <v>1.5744622227470431E-4</v>
      </c>
      <c r="AC541">
        <v>1.963325087367966E-4</v>
      </c>
      <c r="AD541">
        <v>2.417700688654745E-4</v>
      </c>
      <c r="AE541">
        <v>9.3718516435884819E-5</v>
      </c>
      <c r="AF541">
        <v>1.1454212670484741E-2</v>
      </c>
      <c r="AG541">
        <v>1.1465818510228921E-2</v>
      </c>
      <c r="AH541">
        <v>1.1651757512419959E-2</v>
      </c>
      <c r="AI541">
        <v>1.0715150379169499E-2</v>
      </c>
      <c r="AJ541">
        <v>1.265474011532936E-2</v>
      </c>
      <c r="AK541">
        <v>1.2552191725239199E-2</v>
      </c>
      <c r="AL541">
        <v>1.293079916706312E-2</v>
      </c>
      <c r="AM541">
        <v>1.2206836765774E-2</v>
      </c>
      <c r="AN541">
        <v>-31.083333333333329</v>
      </c>
      <c r="AO541">
        <v>3.0481927710843371</v>
      </c>
      <c r="AP541">
        <v>6.3043478260869561</v>
      </c>
      <c r="AQ541">
        <v>9.117647058823529</v>
      </c>
      <c r="AR541">
        <v>4.1940298507462694</v>
      </c>
      <c r="AS541">
        <v>6.4680851063829783</v>
      </c>
      <c r="AT541">
        <v>8.2941176470588243</v>
      </c>
      <c r="AU541">
        <v>14.18181818181818</v>
      </c>
      <c r="AV541">
        <v>11.875</v>
      </c>
      <c r="AW541">
        <v>-24.166666666666671</v>
      </c>
      <c r="AX541">
        <v>2.4939759036144582</v>
      </c>
      <c r="AY541">
        <v>5.5652173913043477</v>
      </c>
      <c r="AZ541">
        <v>7.1470588235294112</v>
      </c>
      <c r="BA541">
        <v>3.4925373134328361</v>
      </c>
      <c r="BB541">
        <v>5.7446808510638299</v>
      </c>
      <c r="BC541">
        <v>7.6470588235294112</v>
      </c>
      <c r="BD541">
        <v>13.09090909090909</v>
      </c>
      <c r="BE541">
        <v>10.33333333333333</v>
      </c>
      <c r="BF541">
        <v>-0.91044776119402981</v>
      </c>
      <c r="BG541">
        <v>4.5</v>
      </c>
      <c r="BH541">
        <v>-0.86046511627906974</v>
      </c>
      <c r="BI541">
        <v>-22</v>
      </c>
      <c r="BJ541">
        <v>-0.62318840579710144</v>
      </c>
      <c r="BK541">
        <v>-2.3636363636363629</v>
      </c>
      <c r="BL541">
        <v>1.7105263157894739</v>
      </c>
      <c r="BM541">
        <v>-0.34768211920529801</v>
      </c>
      <c r="BN541">
        <v>-0.60621761658031081</v>
      </c>
      <c r="BO541">
        <v>-0.97014925373134331</v>
      </c>
      <c r="BP541">
        <v>-1.125</v>
      </c>
      <c r="BQ541">
        <v>-0.90697674418604657</v>
      </c>
      <c r="BR541">
        <v>-0.7</v>
      </c>
      <c r="BS541">
        <v>-0.95169082125603865</v>
      </c>
      <c r="BT541">
        <v>-0.93181818181818188</v>
      </c>
      <c r="BU541">
        <v>-1.06140350877193</v>
      </c>
      <c r="BV541">
        <v>-1.0132450331125831</v>
      </c>
      <c r="BW541">
        <v>-1.0207253886010359</v>
      </c>
      <c r="BX541">
        <v>29</v>
      </c>
      <c r="BY541" t="s">
        <v>120</v>
      </c>
      <c r="BZ541" t="s">
        <v>669</v>
      </c>
    </row>
    <row r="542" spans="1:78" x14ac:dyDescent="0.25">
      <c r="A542" s="1">
        <v>33060</v>
      </c>
      <c r="B542">
        <v>3.1388304717672177E-4</v>
      </c>
      <c r="C542">
        <v>9.7900781323543296E-3</v>
      </c>
      <c r="D542">
        <v>-5.5933625431159317E-4</v>
      </c>
      <c r="E542">
        <v>-7.2754407238130314E-3</v>
      </c>
      <c r="F542">
        <v>-2.0984058379529551E-3</v>
      </c>
      <c r="G542">
        <v>-8.4740443161132051E-3</v>
      </c>
      <c r="H542">
        <v>-7.0904026335780754E-3</v>
      </c>
      <c r="I542">
        <v>-1.562101504718139E-3</v>
      </c>
      <c r="J542">
        <v>-6.1304639356301038E-3</v>
      </c>
      <c r="K542">
        <v>-9.0909090909090939E-2</v>
      </c>
      <c r="L542">
        <v>30.2</v>
      </c>
      <c r="M542">
        <v>-1.0576923076923079</v>
      </c>
      <c r="N542">
        <v>12</v>
      </c>
      <c r="O542">
        <v>-0.71367521367521369</v>
      </c>
      <c r="P542">
        <v>3.0298507462686559</v>
      </c>
      <c r="Q542">
        <v>-0.17037037037037039</v>
      </c>
      <c r="R542">
        <v>-0.78125</v>
      </c>
      <c r="S542">
        <v>2.918367346938775</v>
      </c>
      <c r="T542">
        <v>-3.8593344649777411E-3</v>
      </c>
      <c r="U542">
        <v>-4.9566162832839454E-3</v>
      </c>
      <c r="V542">
        <v>-5.0995752473484753E-3</v>
      </c>
      <c r="W542">
        <v>-2.2725195338971029E-3</v>
      </c>
      <c r="X542">
        <v>-2.8824904717676069E-3</v>
      </c>
      <c r="Y542">
        <v>-3.538917432366171E-3</v>
      </c>
      <c r="Z542">
        <v>-4.2475265152478571E-3</v>
      </c>
      <c r="AA542">
        <v>-4.2109377216179326E-3</v>
      </c>
      <c r="AB542">
        <v>4.8041507862793461E-4</v>
      </c>
      <c r="AC542">
        <v>4.2637559426098449E-4</v>
      </c>
      <c r="AD542">
        <v>4.6417580181600828E-4</v>
      </c>
      <c r="AE542">
        <v>4.2235453195868489E-4</v>
      </c>
      <c r="AF542">
        <v>1.454056304647215E-2</v>
      </c>
      <c r="AG542">
        <v>1.480589251071269E-2</v>
      </c>
      <c r="AH542">
        <v>1.4790039931836099E-2</v>
      </c>
      <c r="AI542">
        <v>1.303940819935134E-2</v>
      </c>
      <c r="AJ542">
        <v>1.313134548249688E-2</v>
      </c>
      <c r="AK542">
        <v>1.2993796235103499E-2</v>
      </c>
      <c r="AL542">
        <v>1.3499249688429939E-2</v>
      </c>
      <c r="AM542">
        <v>1.276834484301965E-2</v>
      </c>
      <c r="AN542">
        <v>13.41935483870968</v>
      </c>
      <c r="AO542">
        <v>44.8</v>
      </c>
      <c r="AP542">
        <v>-69.571428571428569</v>
      </c>
      <c r="AQ542">
        <v>6.1475409836065573</v>
      </c>
      <c r="AR542">
        <v>21</v>
      </c>
      <c r="AS542">
        <v>23.705882352941181</v>
      </c>
      <c r="AT542">
        <v>-8.98</v>
      </c>
      <c r="AU542">
        <v>-6.0121951219512191</v>
      </c>
      <c r="AV542">
        <v>-16.148148148148149</v>
      </c>
      <c r="AW542">
        <v>13.09677419354839</v>
      </c>
      <c r="AX542">
        <v>45.5</v>
      </c>
      <c r="AY542">
        <v>-60.857142857142847</v>
      </c>
      <c r="AZ542">
        <v>5.7868852459016393</v>
      </c>
      <c r="BA542">
        <v>20.22727272727273</v>
      </c>
      <c r="BB542">
        <v>26.647058823529409</v>
      </c>
      <c r="BC542">
        <v>-10.62</v>
      </c>
      <c r="BD542">
        <v>-6.3414634146341466</v>
      </c>
      <c r="BE542">
        <v>-18.407407407407408</v>
      </c>
      <c r="BF542">
        <v>0.4375</v>
      </c>
      <c r="BG542">
        <v>-301</v>
      </c>
      <c r="BH542">
        <v>-1.2658227848101271</v>
      </c>
      <c r="BI542">
        <v>2.5194805194805201</v>
      </c>
      <c r="BJ542">
        <v>-0.60700389105058372</v>
      </c>
      <c r="BK542">
        <v>1.831325301204819</v>
      </c>
      <c r="BL542">
        <v>-0.30909090909090908</v>
      </c>
      <c r="BM542">
        <v>-0.76056338028169013</v>
      </c>
      <c r="BN542">
        <v>6.6842105263157894</v>
      </c>
      <c r="BO542">
        <v>-2.375</v>
      </c>
      <c r="BP542">
        <v>-17</v>
      </c>
      <c r="BQ542">
        <v>-0.97784810126582278</v>
      </c>
      <c r="BR542">
        <v>-1.1818181818181821</v>
      </c>
      <c r="BS542">
        <v>-1.070038910505837</v>
      </c>
      <c r="BT542">
        <v>-1.1807228915662651</v>
      </c>
      <c r="BU542">
        <v>-1.045454545454545</v>
      </c>
      <c r="BV542">
        <v>-1.105633802816901</v>
      </c>
      <c r="BW542">
        <v>-1.7894736842105261</v>
      </c>
      <c r="BX542">
        <v>40</v>
      </c>
      <c r="BY542" t="s">
        <v>83</v>
      </c>
      <c r="BZ542" t="s">
        <v>670</v>
      </c>
    </row>
    <row r="543" spans="1:78" x14ac:dyDescent="0.25">
      <c r="A543" s="1">
        <v>33100</v>
      </c>
      <c r="B543">
        <v>1.520168556974477E-2</v>
      </c>
      <c r="C543">
        <v>1.3667659856065439E-2</v>
      </c>
      <c r="D543">
        <v>1.34031403771453E-2</v>
      </c>
      <c r="E543">
        <v>1.2211403744688539E-2</v>
      </c>
      <c r="F543">
        <v>1.2772109541831609E-2</v>
      </c>
      <c r="G543">
        <v>1.4499755827268149E-2</v>
      </c>
      <c r="H543">
        <v>1.0315759436668291E-2</v>
      </c>
      <c r="I543">
        <v>4.1976707030142446E-3</v>
      </c>
      <c r="J543">
        <v>3.686784008104294E-3</v>
      </c>
      <c r="K543">
        <v>3.9577686915887851</v>
      </c>
      <c r="L543">
        <v>-8.7243894105588082E-2</v>
      </c>
      <c r="M543">
        <v>-5.9505369681949194E-3</v>
      </c>
      <c r="N543">
        <v>-7.6703328095986234E-2</v>
      </c>
      <c r="O543">
        <v>5.8688681368136868E-2</v>
      </c>
      <c r="P543">
        <v>0.1497668610598191</v>
      </c>
      <c r="Q543">
        <v>-0.27824057492114468</v>
      </c>
      <c r="R543">
        <v>-0.58888408650690738</v>
      </c>
      <c r="S543">
        <v>-0.1180204033953742</v>
      </c>
      <c r="T543">
        <v>3.9262164077715246E-3</v>
      </c>
      <c r="U543">
        <v>6.0125414575700224E-3</v>
      </c>
      <c r="V543">
        <v>8.9523956696845441E-3</v>
      </c>
      <c r="W543">
        <v>1.0144349783895071E-2</v>
      </c>
      <c r="X543">
        <v>-8.7529776833674168E-3</v>
      </c>
      <c r="Y543">
        <v>-8.3108861935439066E-3</v>
      </c>
      <c r="Z543">
        <v>-6.1894767992474774E-3</v>
      </c>
      <c r="AA543">
        <v>-6.3714224951979832E-3</v>
      </c>
      <c r="AB543">
        <v>1.0158545773568121E-2</v>
      </c>
      <c r="AC543">
        <v>1.155884804389727E-2</v>
      </c>
      <c r="AD543">
        <v>1.21256805625111E-2</v>
      </c>
      <c r="AE543">
        <v>1.03990342912433E-2</v>
      </c>
      <c r="AF543">
        <v>8.5376299975833299E-3</v>
      </c>
      <c r="AG543">
        <v>8.4352589036100645E-3</v>
      </c>
      <c r="AH543">
        <v>8.3160442935233843E-3</v>
      </c>
      <c r="AI543">
        <v>7.5853020284626371E-3</v>
      </c>
      <c r="AJ543">
        <v>1.104755560880805E-2</v>
      </c>
      <c r="AK543">
        <v>1.118958264599142E-2</v>
      </c>
      <c r="AL543">
        <v>1.132599713902936E-2</v>
      </c>
      <c r="AM543">
        <v>1.0595325078179559E-2</v>
      </c>
      <c r="AN543">
        <v>14.192829234658699</v>
      </c>
      <c r="AO543">
        <v>2.2880868573694908</v>
      </c>
      <c r="AP543">
        <v>2.160698020039312</v>
      </c>
      <c r="AQ543">
        <v>2.5485454640413638</v>
      </c>
      <c r="AR543">
        <v>2.1411157779401022</v>
      </c>
      <c r="AS543">
        <v>2.440326787735617</v>
      </c>
      <c r="AT543">
        <v>2.4104731370834549</v>
      </c>
      <c r="AU543">
        <v>2.445820745216515</v>
      </c>
      <c r="AV543">
        <v>3.09137701344314</v>
      </c>
      <c r="AW543">
        <v>9.5568834750632039</v>
      </c>
      <c r="AX543">
        <v>1.253978483962124</v>
      </c>
      <c r="AY543">
        <v>1.2427729037825399</v>
      </c>
      <c r="AZ543">
        <v>1.404554238261869</v>
      </c>
      <c r="BA543">
        <v>1.213476990504017</v>
      </c>
      <c r="BB543">
        <v>1.427186377282347</v>
      </c>
      <c r="BC543">
        <v>1.4457398231808021</v>
      </c>
      <c r="BD543">
        <v>1.6143001007049349</v>
      </c>
      <c r="BE543">
        <v>2.220358483710791</v>
      </c>
      <c r="BF543">
        <v>-0.43195805789833602</v>
      </c>
      <c r="BG543">
        <v>-0.96520087113664799</v>
      </c>
      <c r="BH543">
        <v>-1.0217138015040781</v>
      </c>
      <c r="BI543">
        <v>-1.2197809754671891</v>
      </c>
      <c r="BJ543">
        <v>-1.3261395273222381</v>
      </c>
      <c r="BK543">
        <v>-1.3510649918077551</v>
      </c>
      <c r="BL543">
        <v>-1.6880379439932109</v>
      </c>
      <c r="BM543">
        <v>-2.3427570971987222</v>
      </c>
      <c r="BN543">
        <v>-6.5626991977140348</v>
      </c>
      <c r="BO543">
        <v>3.351265101436061</v>
      </c>
      <c r="BP543">
        <v>-0.15986284231499931</v>
      </c>
      <c r="BQ543">
        <v>4.85647706810719E-2</v>
      </c>
      <c r="BR543">
        <v>6.5776127357436431E-2</v>
      </c>
      <c r="BS543">
        <v>0.44239874819646818</v>
      </c>
      <c r="BT543">
        <v>0.5524485709084288</v>
      </c>
      <c r="BU543">
        <v>0.33284337495453992</v>
      </c>
      <c r="BV543">
        <v>0.55658958450836615</v>
      </c>
      <c r="BW543">
        <v>5.4643367403011318</v>
      </c>
      <c r="BX543">
        <v>12</v>
      </c>
      <c r="BY543" t="s">
        <v>99</v>
      </c>
      <c r="BZ543" t="s">
        <v>671</v>
      </c>
    </row>
    <row r="544" spans="1:78" x14ac:dyDescent="0.25">
      <c r="A544" s="1">
        <v>33140</v>
      </c>
      <c r="B544">
        <v>-1.274011071335623E-3</v>
      </c>
      <c r="C544">
        <v>-1.167835999892342E-4</v>
      </c>
      <c r="D544">
        <v>1.0691439660748261E-3</v>
      </c>
      <c r="E544">
        <v>2.8001400070003508E-3</v>
      </c>
      <c r="F544">
        <v>-8.0547724526781606E-3</v>
      </c>
      <c r="G544">
        <v>-5.5307438985879864E-3</v>
      </c>
      <c r="H544">
        <v>-3.4475875959427689E-3</v>
      </c>
      <c r="I544">
        <v>1.265454015768164E-3</v>
      </c>
      <c r="J544">
        <v>-8.4560060374061496E-4</v>
      </c>
      <c r="K544">
        <v>19.285714285714281</v>
      </c>
      <c r="L544">
        <v>-0.90845070422535212</v>
      </c>
      <c r="M544">
        <v>-10.15384615384615</v>
      </c>
      <c r="N544">
        <v>1.6218487394957981</v>
      </c>
      <c r="O544">
        <v>-3.884615384615385</v>
      </c>
      <c r="P544">
        <v>-0.31888888888888889</v>
      </c>
      <c r="Q544">
        <v>-0.38009787928221861</v>
      </c>
      <c r="R544">
        <v>-1.36578947368421</v>
      </c>
      <c r="S544">
        <v>-1.6690647482014389</v>
      </c>
      <c r="T544">
        <v>2.0921548740386321E-4</v>
      </c>
      <c r="U544">
        <v>-1.013008361868424E-3</v>
      </c>
      <c r="V544">
        <v>-3.3534991139645E-3</v>
      </c>
      <c r="W544">
        <v>-1.4241800134656311E-3</v>
      </c>
      <c r="X544">
        <v>-4.8665341635246442E-4</v>
      </c>
      <c r="Y544">
        <v>-1.4224578494499731E-3</v>
      </c>
      <c r="Z544">
        <v>-3.9690032826888997E-3</v>
      </c>
      <c r="AA544">
        <v>-3.9458270081569949E-3</v>
      </c>
      <c r="AB544">
        <v>2.2285997571281079E-4</v>
      </c>
      <c r="AC544">
        <v>1.6984571336716101E-4</v>
      </c>
      <c r="AD544">
        <v>1.180170235017285E-4</v>
      </c>
      <c r="AE544">
        <v>7.3104297269148354E-5</v>
      </c>
      <c r="AF544">
        <v>1.0901946158849129E-2</v>
      </c>
      <c r="AG544">
        <v>1.125227851057441E-2</v>
      </c>
      <c r="AH544">
        <v>1.118619818144845E-2</v>
      </c>
      <c r="AI544">
        <v>9.8970583191787757E-3</v>
      </c>
      <c r="AJ544">
        <v>1.142043671458914E-2</v>
      </c>
      <c r="AK544">
        <v>1.152827779479605E-2</v>
      </c>
      <c r="AL544">
        <v>1.1696394852279E-2</v>
      </c>
      <c r="AM544">
        <v>1.089795542623415E-2</v>
      </c>
      <c r="AN544">
        <v>11.165137614678899</v>
      </c>
      <c r="AO544">
        <v>5.8526315789473689</v>
      </c>
      <c r="AP544">
        <v>8.0204081632653068</v>
      </c>
      <c r="AQ544">
        <v>6.9526627218934909</v>
      </c>
      <c r="AR544">
        <v>5.187793427230047</v>
      </c>
      <c r="AS544">
        <v>23.054545454545451</v>
      </c>
      <c r="AT544">
        <v>8.5555555555555554</v>
      </c>
      <c r="AU544">
        <v>-55.913043478260867</v>
      </c>
      <c r="AV544">
        <v>14.40740740740741</v>
      </c>
      <c r="AW544">
        <v>9.4220183486238529</v>
      </c>
      <c r="AX544">
        <v>5.0789473684210522</v>
      </c>
      <c r="AY544">
        <v>6.870748299319728</v>
      </c>
      <c r="AZ544">
        <v>5.6923076923076934</v>
      </c>
      <c r="BA544">
        <v>4.929577464788732</v>
      </c>
      <c r="BB544">
        <v>20.6</v>
      </c>
      <c r="BC544">
        <v>8.7259259259259263</v>
      </c>
      <c r="BD544">
        <v>-52.391304347826093</v>
      </c>
      <c r="BE544">
        <v>14</v>
      </c>
      <c r="BF544">
        <v>1.808695652173913</v>
      </c>
      <c r="BG544">
        <v>-0.50759878419452886</v>
      </c>
      <c r="BH544">
        <v>-0.82993197278911568</v>
      </c>
      <c r="BI544">
        <v>-5.068965517241379</v>
      </c>
      <c r="BJ544">
        <v>-8.5839999999999996</v>
      </c>
      <c r="BK544">
        <v>-0.19895833333333329</v>
      </c>
      <c r="BL544">
        <v>-0.51604278074866317</v>
      </c>
      <c r="BM544">
        <v>-1.056338028169014</v>
      </c>
      <c r="BN544">
        <v>-3.0483870967741939</v>
      </c>
      <c r="BO544">
        <v>-0.94782608695652171</v>
      </c>
      <c r="BP544">
        <v>-1.045592705167173</v>
      </c>
      <c r="BQ544">
        <v>-0.97278911564625847</v>
      </c>
      <c r="BR544">
        <v>-1.2413793103448281</v>
      </c>
      <c r="BS544">
        <v>-1.0960000000000001</v>
      </c>
      <c r="BT544">
        <v>-1.0218750000000001</v>
      </c>
      <c r="BU544">
        <v>-1.009358288770053</v>
      </c>
      <c r="BV544">
        <v>-1.1183098591549301</v>
      </c>
      <c r="BW544">
        <v>-0.88709677419354838</v>
      </c>
      <c r="BX544">
        <v>18</v>
      </c>
      <c r="BY544" t="s">
        <v>97</v>
      </c>
      <c r="BZ544" t="s">
        <v>672</v>
      </c>
    </row>
    <row r="545" spans="1:78" x14ac:dyDescent="0.25">
      <c r="A545" s="1">
        <v>33180</v>
      </c>
      <c r="B545">
        <v>-1.7764464105333171E-3</v>
      </c>
      <c r="C545">
        <v>-1.3050457114941681E-2</v>
      </c>
      <c r="D545">
        <v>-8.9449865648423277E-3</v>
      </c>
      <c r="E545">
        <v>-7.3133316685098926E-3</v>
      </c>
      <c r="F545">
        <v>-1.6387551211097581E-2</v>
      </c>
      <c r="G545">
        <v>-6.0650347095360102E-3</v>
      </c>
      <c r="H545">
        <v>-1.253492133509782E-2</v>
      </c>
      <c r="I545">
        <v>-1.399694747422109E-2</v>
      </c>
      <c r="J545">
        <v>-1.7178238381092559E-2</v>
      </c>
      <c r="K545">
        <v>-3.833333333333333</v>
      </c>
      <c r="L545">
        <v>6.333333333333333</v>
      </c>
      <c r="M545">
        <v>-0.32352941176470579</v>
      </c>
      <c r="N545">
        <v>-0.18972332015810281</v>
      </c>
      <c r="O545">
        <v>1.224390243902439</v>
      </c>
      <c r="P545">
        <v>-0.63596491228070173</v>
      </c>
      <c r="Q545">
        <v>1.0542168674698791</v>
      </c>
      <c r="R545">
        <v>0.10263929618768319</v>
      </c>
      <c r="S545">
        <v>0.21010638297872331</v>
      </c>
      <c r="T545">
        <v>-1.5822845065595309E-2</v>
      </c>
      <c r="U545">
        <v>-1.4764052304048781E-2</v>
      </c>
      <c r="V545">
        <v>-1.339245722476037E-2</v>
      </c>
      <c r="W545">
        <v>-9.6528039961664668E-3</v>
      </c>
      <c r="X545">
        <v>-1.3595079875854449E-2</v>
      </c>
      <c r="Y545">
        <v>-1.234536796754932E-2</v>
      </c>
      <c r="Z545">
        <v>-1.1190241571859419E-2</v>
      </c>
      <c r="AA545">
        <v>-1.088345482531293E-2</v>
      </c>
      <c r="AB545">
        <v>1.9040728117443209E-4</v>
      </c>
      <c r="AC545">
        <v>2.141543422942229E-4</v>
      </c>
      <c r="AD545">
        <v>2.0155872077398551E-4</v>
      </c>
      <c r="AE545">
        <v>8.349548398338802E-5</v>
      </c>
      <c r="AF545">
        <v>1.4566157009844059E-2</v>
      </c>
      <c r="AG545">
        <v>1.489002544657479E-2</v>
      </c>
      <c r="AH545">
        <v>1.477350771895249E-2</v>
      </c>
      <c r="AI545">
        <v>1.2959951209595449E-2</v>
      </c>
      <c r="AJ545">
        <v>1.2128943810811329E-2</v>
      </c>
      <c r="AK545">
        <v>1.224458945352851E-2</v>
      </c>
      <c r="AL545">
        <v>1.2362268207471111E-2</v>
      </c>
      <c r="AM545">
        <v>1.1500595359103191E-2</v>
      </c>
      <c r="AN545">
        <v>-35.700000000000003</v>
      </c>
      <c r="AO545">
        <v>-14</v>
      </c>
      <c r="AP545">
        <v>187.5</v>
      </c>
      <c r="AQ545">
        <v>28.63636363636364</v>
      </c>
      <c r="AR545">
        <v>-7.3962264150943398</v>
      </c>
      <c r="AS545">
        <v>-7.0526315789473681</v>
      </c>
      <c r="AT545">
        <v>-6.9821428571428568</v>
      </c>
      <c r="AU545">
        <v>-4.9146341463414629</v>
      </c>
      <c r="AV545">
        <v>-5.8615384615384611</v>
      </c>
      <c r="AW545">
        <v>-38.6</v>
      </c>
      <c r="AX545">
        <v>-13.931034482758619</v>
      </c>
      <c r="AY545">
        <v>182</v>
      </c>
      <c r="AZ545">
        <v>33.454545454545453</v>
      </c>
      <c r="BA545">
        <v>-8.4716981132075482</v>
      </c>
      <c r="BB545">
        <v>-8.0350877192982466</v>
      </c>
      <c r="BC545">
        <v>-8.4464285714285712</v>
      </c>
      <c r="BD545">
        <v>-5.7073170731707306</v>
      </c>
      <c r="BE545">
        <v>-6.8307692307692296</v>
      </c>
      <c r="BF545">
        <v>-1.555555555555556</v>
      </c>
      <c r="BG545">
        <v>17.238095238095241</v>
      </c>
      <c r="BH545">
        <v>-0.30154639175257741</v>
      </c>
      <c r="BI545">
        <v>-0.43984962406015038</v>
      </c>
      <c r="BJ545">
        <v>1.75</v>
      </c>
      <c r="BK545">
        <v>-0.72</v>
      </c>
      <c r="BL545">
        <v>1.440366972477064</v>
      </c>
      <c r="BM545">
        <v>0.22007722007722011</v>
      </c>
      <c r="BN545">
        <v>0.27974276527331199</v>
      </c>
      <c r="BO545">
        <v>-1.2222222222222221</v>
      </c>
      <c r="BP545">
        <v>-0.76190476190476186</v>
      </c>
      <c r="BQ545">
        <v>-1.0128865979381441</v>
      </c>
      <c r="BR545">
        <v>-1.003759398496241</v>
      </c>
      <c r="BS545">
        <v>-1.0472972972972969</v>
      </c>
      <c r="BT545">
        <v>-1.0075000000000001</v>
      </c>
      <c r="BU545">
        <v>-1.064220183486239</v>
      </c>
      <c r="BV545">
        <v>-1.019305019305019</v>
      </c>
      <c r="BW545">
        <v>-1.016077170418006</v>
      </c>
      <c r="BX545">
        <v>21</v>
      </c>
      <c r="BY545" t="s">
        <v>108</v>
      </c>
      <c r="BZ545" t="s">
        <v>673</v>
      </c>
    </row>
    <row r="546" spans="1:78" x14ac:dyDescent="0.25">
      <c r="A546" s="1">
        <v>33220</v>
      </c>
      <c r="B546">
        <v>1.8409821759453051E-3</v>
      </c>
      <c r="C546">
        <v>-1.002326830141453E-3</v>
      </c>
      <c r="D546">
        <v>-8.3611041435238675E-4</v>
      </c>
      <c r="E546">
        <v>-1.9007543245149749E-3</v>
      </c>
      <c r="F546">
        <v>2.036123221386577E-3</v>
      </c>
      <c r="G546">
        <v>-2.8686859027993168E-3</v>
      </c>
      <c r="H546">
        <v>-1.2946225216369229E-3</v>
      </c>
      <c r="I546">
        <v>-1.0922534027894E-3</v>
      </c>
      <c r="J546">
        <v>-8.0506590726125982E-4</v>
      </c>
      <c r="K546">
        <v>4.1333333333333337</v>
      </c>
      <c r="L546">
        <v>-1.545454545454545</v>
      </c>
      <c r="M546">
        <v>-0.1666666666666666</v>
      </c>
      <c r="N546">
        <v>1.2714285714285709</v>
      </c>
      <c r="O546">
        <v>-2.0691823899371071</v>
      </c>
      <c r="P546">
        <v>-2.4117647058823528</v>
      </c>
      <c r="Q546">
        <v>-0.55000000000000004</v>
      </c>
      <c r="R546">
        <v>-0.15740740740740741</v>
      </c>
      <c r="S546">
        <v>-0.26373626373626369</v>
      </c>
      <c r="T546">
        <v>-9.4963907704698311E-4</v>
      </c>
      <c r="U546">
        <v>-1.065308198467718E-3</v>
      </c>
      <c r="V546">
        <v>-8.061865218090251E-4</v>
      </c>
      <c r="W546">
        <v>-5.5682154288663472E-4</v>
      </c>
      <c r="X546">
        <v>-2.7166890052230152E-3</v>
      </c>
      <c r="Y546">
        <v>-2.967644267160072E-3</v>
      </c>
      <c r="Z546">
        <v>-3.227145451884341E-3</v>
      </c>
      <c r="AA546">
        <v>-3.221182688957091E-3</v>
      </c>
      <c r="AB546">
        <v>7.5730711207544217E-4</v>
      </c>
      <c r="AC546">
        <v>9.5717541140520569E-4</v>
      </c>
      <c r="AD546">
        <v>1.2068804180652959E-3</v>
      </c>
      <c r="AE546">
        <v>1.3890601930075189E-3</v>
      </c>
      <c r="AF546">
        <v>9.0335919797570607E-3</v>
      </c>
      <c r="AG546">
        <v>9.2954147693367455E-3</v>
      </c>
      <c r="AH546">
        <v>9.0839945582409792E-3</v>
      </c>
      <c r="AI546">
        <v>8.024217545985677E-3</v>
      </c>
      <c r="AJ546">
        <v>1.006737629147909E-2</v>
      </c>
      <c r="AK546">
        <v>1.0260600016820659E-2</v>
      </c>
      <c r="AL546">
        <v>1.0317267987436931E-2</v>
      </c>
      <c r="AM546">
        <v>9.4994952682143502E-3</v>
      </c>
      <c r="AN546">
        <v>9.1294117647058819</v>
      </c>
      <c r="AO546">
        <v>4</v>
      </c>
      <c r="AP546">
        <v>3.714285714285714</v>
      </c>
      <c r="AQ546">
        <v>8.7840909090909083</v>
      </c>
      <c r="AR546">
        <v>3.5380710659898482</v>
      </c>
      <c r="AS546">
        <v>3.1782178217821779</v>
      </c>
      <c r="AT546">
        <v>11.49295774647887</v>
      </c>
      <c r="AU546">
        <v>10.88405797101449</v>
      </c>
      <c r="AV546">
        <v>13.25</v>
      </c>
      <c r="AW546">
        <v>7.0941176470588232</v>
      </c>
      <c r="AX546">
        <v>2.988439306358381</v>
      </c>
      <c r="AY546">
        <v>3.2114285714285722</v>
      </c>
      <c r="AZ546">
        <v>6.5454545454545459</v>
      </c>
      <c r="BA546">
        <v>2.5126903553299491</v>
      </c>
      <c r="BB546">
        <v>2.826732673267327</v>
      </c>
      <c r="BC546">
        <v>10.52112676056338</v>
      </c>
      <c r="BD546">
        <v>10.014492753623189</v>
      </c>
      <c r="BE546">
        <v>11.383333333333329</v>
      </c>
      <c r="BF546">
        <v>2.0377358490566042</v>
      </c>
      <c r="BG546">
        <v>26</v>
      </c>
      <c r="BH546">
        <v>0.29885057471264381</v>
      </c>
      <c r="BI546">
        <v>2.056962025316456</v>
      </c>
      <c r="BJ546">
        <v>-0.58100558659217882</v>
      </c>
      <c r="BK546">
        <v>14.133333333333329</v>
      </c>
      <c r="BL546">
        <v>-6.7741935483870974E-2</v>
      </c>
      <c r="BM546">
        <v>0.19886363636363649</v>
      </c>
      <c r="BN546">
        <v>0.6174496644295302</v>
      </c>
      <c r="BO546">
        <v>-3.7358490566037741</v>
      </c>
      <c r="BP546">
        <v>-11.6875</v>
      </c>
      <c r="BQ546">
        <v>-1.693486590038314</v>
      </c>
      <c r="BR546">
        <v>-1.7911392405063289</v>
      </c>
      <c r="BS546">
        <v>-1.3351955307262571</v>
      </c>
      <c r="BT546">
        <v>-5.8</v>
      </c>
      <c r="BU546">
        <v>-1.3645161290322581</v>
      </c>
      <c r="BV546">
        <v>-1.3522727272727271</v>
      </c>
      <c r="BW546">
        <v>-1.4295302013422819</v>
      </c>
      <c r="BX546">
        <v>26</v>
      </c>
      <c r="BY546" t="s">
        <v>84</v>
      </c>
      <c r="BZ546" t="s">
        <v>674</v>
      </c>
    </row>
    <row r="547" spans="1:78" x14ac:dyDescent="0.25">
      <c r="A547" s="1">
        <v>33260</v>
      </c>
      <c r="B547">
        <v>2.3451330554438821E-2</v>
      </c>
      <c r="C547">
        <v>4.9645781073407447E-2</v>
      </c>
      <c r="D547">
        <v>3.4902043174536379E-2</v>
      </c>
      <c r="E547">
        <v>2.8922526454690841E-2</v>
      </c>
      <c r="F547">
        <v>3.5681034854827987E-2</v>
      </c>
      <c r="G547">
        <v>8.8823270268016952E-3</v>
      </c>
      <c r="H547">
        <v>8.1609290359128117E-3</v>
      </c>
      <c r="I547">
        <v>4.2944354371404092E-2</v>
      </c>
      <c r="J547">
        <v>2.478870393858101E-2</v>
      </c>
      <c r="K547">
        <v>28.6875</v>
      </c>
      <c r="L547">
        <v>1.1666165413533831</v>
      </c>
      <c r="M547">
        <v>-0.26207662409772348</v>
      </c>
      <c r="N547">
        <v>-0.1424003009781791</v>
      </c>
      <c r="O547">
        <v>0.26935731520070177</v>
      </c>
      <c r="P547">
        <v>-0.74218074995679972</v>
      </c>
      <c r="Q547">
        <v>-7.3056300268096508E-2</v>
      </c>
      <c r="R547">
        <v>4.3051337671728129</v>
      </c>
      <c r="S547">
        <v>-0.39798282676843399</v>
      </c>
      <c r="T547">
        <v>3.257859857146421E-2</v>
      </c>
      <c r="U547">
        <v>2.4710423257931151E-2</v>
      </c>
      <c r="V547">
        <v>2.3491562322369219E-2</v>
      </c>
      <c r="W547">
        <v>2.5141023625142499E-2</v>
      </c>
      <c r="X547">
        <v>2.027223668127354E-2</v>
      </c>
      <c r="Y547">
        <v>1.206083839003232E-2</v>
      </c>
      <c r="Z547">
        <v>1.002556732537241E-2</v>
      </c>
      <c r="AA547">
        <v>1.070330005110264E-2</v>
      </c>
      <c r="AB547">
        <v>1.8376391741433361E-3</v>
      </c>
      <c r="AC547">
        <v>2.0803629537391988E-3</v>
      </c>
      <c r="AD547">
        <v>2.537171577234724E-3</v>
      </c>
      <c r="AE547">
        <v>2.031207004992334E-3</v>
      </c>
      <c r="AF547">
        <v>6.4857853205058909E-3</v>
      </c>
      <c r="AG547">
        <v>6.5382835688946248E-3</v>
      </c>
      <c r="AH547">
        <v>6.6219602843473196E-3</v>
      </c>
      <c r="AI547">
        <v>6.2993828373756819E-3</v>
      </c>
      <c r="AJ547">
        <v>1.685749842705847E-2</v>
      </c>
      <c r="AK547">
        <v>1.704167121236631E-2</v>
      </c>
      <c r="AL547">
        <v>1.744147245701767E-2</v>
      </c>
      <c r="AM547">
        <v>1.60531074334683E-2</v>
      </c>
      <c r="AN547">
        <v>6.3134796238244517</v>
      </c>
      <c r="AO547">
        <v>0.96845425867507884</v>
      </c>
      <c r="AP547">
        <v>0.84677966101694913</v>
      </c>
      <c r="AQ547">
        <v>0.76155268022181155</v>
      </c>
      <c r="AR547">
        <v>0.68917410714285721</v>
      </c>
      <c r="AS547">
        <v>0.6171669299631386</v>
      </c>
      <c r="AT547">
        <v>0.55104166666666665</v>
      </c>
      <c r="AU547">
        <v>0.62757871878393057</v>
      </c>
      <c r="AV547">
        <v>0.66883116883116878</v>
      </c>
      <c r="AW547">
        <v>2.338557993730408</v>
      </c>
      <c r="AX547">
        <v>-0.194794952681388</v>
      </c>
      <c r="AY547">
        <v>-0.2535593220338983</v>
      </c>
      <c r="AZ547">
        <v>-0.34257547751078249</v>
      </c>
      <c r="BA547">
        <v>-0.3705357142857143</v>
      </c>
      <c r="BB547">
        <v>-0.39389152185360721</v>
      </c>
      <c r="BC547">
        <v>-0.40833333333333333</v>
      </c>
      <c r="BD547">
        <v>-0.37567861020629739</v>
      </c>
      <c r="BE547">
        <v>-0.35606060606060608</v>
      </c>
      <c r="BF547">
        <v>-10.722772277227721</v>
      </c>
      <c r="BG547">
        <v>1.5938416422287389</v>
      </c>
      <c r="BH547">
        <v>-0.40442911599201298</v>
      </c>
      <c r="BI547">
        <v>-0.38718662952646238</v>
      </c>
      <c r="BJ547">
        <v>0.21327893175074181</v>
      </c>
      <c r="BK547">
        <v>-1.2532637075718021</v>
      </c>
      <c r="BL547">
        <v>1.097674418604651</v>
      </c>
      <c r="BM547">
        <v>-12.18300653594771</v>
      </c>
      <c r="BN547">
        <v>-0.60113386978785655</v>
      </c>
      <c r="BO547">
        <v>-1.4059405940594061</v>
      </c>
      <c r="BP547">
        <v>-0.90127077223851415</v>
      </c>
      <c r="BQ547">
        <v>-0.94390996551098205</v>
      </c>
      <c r="BR547">
        <v>-0.86183844011142063</v>
      </c>
      <c r="BS547">
        <v>-0.79265578635014833</v>
      </c>
      <c r="BT547">
        <v>-0.85900783289817229</v>
      </c>
      <c r="BU547">
        <v>-2.0302325581395348</v>
      </c>
      <c r="BV547">
        <v>-1.7298474945533771</v>
      </c>
      <c r="BW547">
        <v>-0.94001463057790779</v>
      </c>
      <c r="BX547">
        <v>48</v>
      </c>
      <c r="BY547" t="s">
        <v>82</v>
      </c>
      <c r="BZ547" t="s">
        <v>675</v>
      </c>
    </row>
    <row r="548" spans="1:78" x14ac:dyDescent="0.25">
      <c r="A548" s="1">
        <v>33300</v>
      </c>
      <c r="B548">
        <v>-1.028347570596877E-2</v>
      </c>
      <c r="C548">
        <v>1.8673263698002481E-2</v>
      </c>
      <c r="D548">
        <v>-8.2570292683804558E-3</v>
      </c>
      <c r="E548">
        <v>-1.177217485942317E-2</v>
      </c>
      <c r="F548">
        <v>-6.4976780896092157E-3</v>
      </c>
      <c r="G548">
        <v>-4.341640955530468E-3</v>
      </c>
      <c r="H548">
        <v>-7.2366956134490854E-3</v>
      </c>
      <c r="I548">
        <v>-4.5045045045044576E-3</v>
      </c>
      <c r="J548">
        <v>1.614689923208346E-3</v>
      </c>
      <c r="K548">
        <v>4.4519230769230766</v>
      </c>
      <c r="L548">
        <v>-2.797178130511464</v>
      </c>
      <c r="M548">
        <v>-1.4504416094210011</v>
      </c>
      <c r="N548">
        <v>0.41394335511982572</v>
      </c>
      <c r="O548">
        <v>-0.45454545454545459</v>
      </c>
      <c r="P548">
        <v>-0.33615819209039538</v>
      </c>
      <c r="Q548">
        <v>0.65957446808510634</v>
      </c>
      <c r="R548">
        <v>-0.38205128205128203</v>
      </c>
      <c r="S548">
        <v>-1.3568464730290459</v>
      </c>
      <c r="T548">
        <v>-1.453924658562209E-3</v>
      </c>
      <c r="U548">
        <v>-3.4039098120042469E-3</v>
      </c>
      <c r="V548">
        <v>-4.2293075348060066E-3</v>
      </c>
      <c r="W548">
        <v>-3.4877982306882049E-3</v>
      </c>
      <c r="X548">
        <v>3.6582620441242679E-4</v>
      </c>
      <c r="Y548">
        <v>-1.5052151645743551E-3</v>
      </c>
      <c r="Z548">
        <v>-3.449831983858515E-3</v>
      </c>
      <c r="AA548">
        <v>-3.406772295022798E-3</v>
      </c>
      <c r="AB548">
        <v>6.0033018159987993E-4</v>
      </c>
      <c r="AC548">
        <v>6.4955343201548933E-4</v>
      </c>
      <c r="AD548">
        <v>7.7574600285683381E-4</v>
      </c>
      <c r="AE548">
        <v>5.9480402772560197E-4</v>
      </c>
      <c r="AF548">
        <v>1.126557106408525E-2</v>
      </c>
      <c r="AG548">
        <v>1.120479670226719E-2</v>
      </c>
      <c r="AH548">
        <v>1.066277799119081E-2</v>
      </c>
      <c r="AI548">
        <v>9.0030863515494376E-3</v>
      </c>
      <c r="AJ548">
        <v>8.8736304967732254E-3</v>
      </c>
      <c r="AK548">
        <v>8.6752857410530258E-3</v>
      </c>
      <c r="AL548">
        <v>9.1000973412051663E-3</v>
      </c>
      <c r="AM548">
        <v>8.8631324626728247E-3</v>
      </c>
      <c r="AN548">
        <v>48.583333333333343</v>
      </c>
      <c r="AO548">
        <v>3.0735294117647061</v>
      </c>
      <c r="AP548">
        <v>8.064516129032258</v>
      </c>
      <c r="AQ548">
        <v>4.0194174757281553</v>
      </c>
      <c r="AR548">
        <v>17.466666666666669</v>
      </c>
      <c r="AS548">
        <v>13.2</v>
      </c>
      <c r="AT548">
        <v>-10.04081632653061</v>
      </c>
      <c r="AU548">
        <v>-4.24</v>
      </c>
      <c r="AV548">
        <v>-5</v>
      </c>
      <c r="AW548">
        <v>37.25</v>
      </c>
      <c r="AX548">
        <v>2.617647058823529</v>
      </c>
      <c r="AY548">
        <v>6.403225806451613</v>
      </c>
      <c r="AZ548">
        <v>3.7281553398058249</v>
      </c>
      <c r="BA548">
        <v>16.3</v>
      </c>
      <c r="BB548">
        <v>14.6</v>
      </c>
      <c r="BC548">
        <v>-13.102040816326531</v>
      </c>
      <c r="BD548">
        <v>-5.0066666666666668</v>
      </c>
      <c r="BE548">
        <v>-6.2173913043478262</v>
      </c>
      <c r="BF548">
        <v>4.846774193548387</v>
      </c>
      <c r="BG548">
        <v>-2.2110481586402271</v>
      </c>
      <c r="BH548">
        <v>-1.6801801801801799</v>
      </c>
      <c r="BI548">
        <v>0.25174825174825172</v>
      </c>
      <c r="BJ548">
        <v>-0.37427745664739892</v>
      </c>
      <c r="BK548">
        <v>-0.361323155216285</v>
      </c>
      <c r="BL548">
        <v>0.49732620320855608</v>
      </c>
      <c r="BM548">
        <v>-0.34166666666666667</v>
      </c>
      <c r="BN548">
        <v>-2.5760000000000001</v>
      </c>
      <c r="BO548">
        <v>-1.153225806451613</v>
      </c>
      <c r="BP548">
        <v>-1.046742209631728</v>
      </c>
      <c r="BQ548">
        <v>-0.963963963963964</v>
      </c>
      <c r="BR548">
        <v>-1.0419580419580421</v>
      </c>
      <c r="BS548">
        <v>-1.057803468208093</v>
      </c>
      <c r="BT548">
        <v>-1.162849872773537</v>
      </c>
      <c r="BU548">
        <v>-1.213903743315508</v>
      </c>
      <c r="BV548">
        <v>-1.1375</v>
      </c>
      <c r="BW548">
        <v>-1.248</v>
      </c>
      <c r="BX548">
        <v>13</v>
      </c>
      <c r="BY548" t="s">
        <v>87</v>
      </c>
      <c r="BZ548" t="s">
        <v>676</v>
      </c>
    </row>
    <row r="549" spans="1:78" x14ac:dyDescent="0.25">
      <c r="A549" s="1">
        <v>33340</v>
      </c>
      <c r="B549">
        <v>2.9665736908981439E-3</v>
      </c>
      <c r="C549">
        <v>3.8122175423493938E-3</v>
      </c>
      <c r="D549">
        <v>2.861066021459191E-3</v>
      </c>
      <c r="E549">
        <v>2.080507363850792E-3</v>
      </c>
      <c r="F549">
        <v>9.4857022403771474E-4</v>
      </c>
      <c r="G549">
        <v>-3.1208452162267969E-4</v>
      </c>
      <c r="H549">
        <v>-9.8984520343858851E-4</v>
      </c>
      <c r="I549">
        <v>-2.8518003815947163E-4</v>
      </c>
      <c r="J549">
        <v>7.5222602358970825E-4</v>
      </c>
      <c r="K549">
        <v>5.3784530386740332</v>
      </c>
      <c r="L549">
        <v>0.28886964053702902</v>
      </c>
      <c r="M549">
        <v>-0.24663978494623651</v>
      </c>
      <c r="N549">
        <v>-0.27074041034790358</v>
      </c>
      <c r="O549">
        <v>-0.5431192660550459</v>
      </c>
      <c r="P549">
        <v>-1.3293172690763051</v>
      </c>
      <c r="Q549">
        <v>2.1707317073170729</v>
      </c>
      <c r="R549">
        <v>-0.7121794871794872</v>
      </c>
      <c r="S549">
        <v>-3.6369710467706011</v>
      </c>
      <c r="T549">
        <v>2.3339453456684201E-4</v>
      </c>
      <c r="U549">
        <v>-1.746542586635922E-4</v>
      </c>
      <c r="V549">
        <v>2.2473000023615688E-5</v>
      </c>
      <c r="W549">
        <v>1.22389288464009E-3</v>
      </c>
      <c r="X549">
        <v>-4.2153910835031659E-3</v>
      </c>
      <c r="Y549">
        <v>-5.0516362669462264E-3</v>
      </c>
      <c r="Z549">
        <v>-5.4231031073937704E-3</v>
      </c>
      <c r="AA549">
        <v>-5.4383497302088104E-3</v>
      </c>
      <c r="AB549">
        <v>1.173641088107548E-3</v>
      </c>
      <c r="AC549">
        <v>1.4728117303304371E-3</v>
      </c>
      <c r="AD549">
        <v>1.7719389171162751E-3</v>
      </c>
      <c r="AE549">
        <v>1.6105093469765931E-3</v>
      </c>
      <c r="AF549">
        <v>8.8153274477688441E-3</v>
      </c>
      <c r="AG549">
        <v>8.7794991042882808E-3</v>
      </c>
      <c r="AH549">
        <v>8.6734353141992033E-3</v>
      </c>
      <c r="AI549">
        <v>7.8816791924968023E-3</v>
      </c>
      <c r="AJ549">
        <v>1.212317896692911E-2</v>
      </c>
      <c r="AK549">
        <v>1.221140236149494E-2</v>
      </c>
      <c r="AL549">
        <v>1.2373989318087921E-2</v>
      </c>
      <c r="AM549">
        <v>1.1638282325382479E-2</v>
      </c>
      <c r="AN549">
        <v>9.3818836850231602</v>
      </c>
      <c r="AO549">
        <v>1.8357223159078131</v>
      </c>
      <c r="AP549">
        <v>1.7223745544282969</v>
      </c>
      <c r="AQ549">
        <v>2.0046546546546549</v>
      </c>
      <c r="AR549">
        <v>1.9106569343065689</v>
      </c>
      <c r="AS549">
        <v>2.023776863283036</v>
      </c>
      <c r="AT549">
        <v>2.0599309695638528</v>
      </c>
      <c r="AU549">
        <v>2.322575077666551</v>
      </c>
      <c r="AV549">
        <v>2.5711320754716982</v>
      </c>
      <c r="AW549">
        <v>5.71950591868245</v>
      </c>
      <c r="AX549">
        <v>0.81070826306914001</v>
      </c>
      <c r="AY549">
        <v>0.809295311214697</v>
      </c>
      <c r="AZ549">
        <v>0.97612612612612604</v>
      </c>
      <c r="BA549">
        <v>0.95284671532846721</v>
      </c>
      <c r="BB549">
        <v>1.052278616064624</v>
      </c>
      <c r="BC549">
        <v>1.1509256353937869</v>
      </c>
      <c r="BD549">
        <v>1.407835692095271</v>
      </c>
      <c r="BE549">
        <v>1.605660377358491</v>
      </c>
      <c r="BF549">
        <v>2.6045918367346941</v>
      </c>
      <c r="BG549">
        <v>0.45983044004844559</v>
      </c>
      <c r="BH549">
        <v>3.7640350877192978</v>
      </c>
      <c r="BI549">
        <v>2.2855759922555658</v>
      </c>
      <c r="BJ549">
        <v>1.510485492674519</v>
      </c>
      <c r="BK549">
        <v>1.0171553959704771</v>
      </c>
      <c r="BL549">
        <v>0.54803333820734035</v>
      </c>
      <c r="BM549">
        <v>0.1104286104286105</v>
      </c>
      <c r="BN549">
        <v>-0.1007697690692793</v>
      </c>
      <c r="BO549">
        <v>-2.4982993197278911</v>
      </c>
      <c r="BP549">
        <v>-1.999596285829633</v>
      </c>
      <c r="BQ549">
        <v>-3.9517543859649118</v>
      </c>
      <c r="BR549">
        <v>-2.600677637947725</v>
      </c>
      <c r="BS549">
        <v>-2.0703820741166332</v>
      </c>
      <c r="BT549">
        <v>-1.652902453620587</v>
      </c>
      <c r="BU549">
        <v>-1.476824097090218</v>
      </c>
      <c r="BV549">
        <v>-1.3301938301938301</v>
      </c>
      <c r="BW549">
        <v>-1.2234079776067179</v>
      </c>
      <c r="BX549">
        <v>55</v>
      </c>
      <c r="BY549" t="s">
        <v>98</v>
      </c>
      <c r="BZ549" t="s">
        <v>677</v>
      </c>
    </row>
    <row r="550" spans="1:78" x14ac:dyDescent="0.25">
      <c r="A550" s="1">
        <v>33380</v>
      </c>
      <c r="B550">
        <v>1.092259520862227E-3</v>
      </c>
      <c r="C550">
        <v>-8.1466395112016476E-3</v>
      </c>
      <c r="D550">
        <v>-6.0623838857924994E-3</v>
      </c>
      <c r="E550">
        <v>-9.2228234136744192E-3</v>
      </c>
      <c r="F550">
        <v>-5.560382276281528E-3</v>
      </c>
      <c r="G550">
        <v>-7.7381992461496019E-3</v>
      </c>
      <c r="H550">
        <v>-1.225126411914168E-2</v>
      </c>
      <c r="I550">
        <v>-1.202118989405054E-2</v>
      </c>
      <c r="J550">
        <v>-1.165188698700759E-2</v>
      </c>
      <c r="K550">
        <v>-6.625</v>
      </c>
      <c r="L550">
        <v>-8.4666666666666668</v>
      </c>
      <c r="M550">
        <v>-0.26190476190476192</v>
      </c>
      <c r="N550">
        <v>0.51209677419354849</v>
      </c>
      <c r="O550">
        <v>-0.40266666666666662</v>
      </c>
      <c r="P550">
        <v>0.3839285714285714</v>
      </c>
      <c r="Q550">
        <v>0.57096774193548394</v>
      </c>
      <c r="R550">
        <v>-3.08008213552361E-2</v>
      </c>
      <c r="S550">
        <v>-4.2372881355932202E-2</v>
      </c>
      <c r="T550">
        <v>-1.1979463776383341E-2</v>
      </c>
      <c r="U550">
        <v>-1.212240970480085E-2</v>
      </c>
      <c r="V550">
        <v>-9.912949522955232E-3</v>
      </c>
      <c r="W550">
        <v>-7.1584803148033484E-3</v>
      </c>
      <c r="X550">
        <v>-1.019032308250791E-2</v>
      </c>
      <c r="Y550">
        <v>-1.034399807553524E-2</v>
      </c>
      <c r="Z550">
        <v>-9.0567153225148828E-3</v>
      </c>
      <c r="AA550">
        <v>-8.8738189880750249E-3</v>
      </c>
      <c r="AB550">
        <v>1.296478763677851E-4</v>
      </c>
      <c r="AC550">
        <v>1.2887040791779791E-4</v>
      </c>
      <c r="AD550">
        <v>1.9367202152817419E-4</v>
      </c>
      <c r="AE550">
        <v>1.1485528234424621E-4</v>
      </c>
      <c r="AF550">
        <v>1.4066794585904679E-2</v>
      </c>
      <c r="AG550">
        <v>1.414137942884635E-2</v>
      </c>
      <c r="AH550">
        <v>1.352136508195385E-2</v>
      </c>
      <c r="AI550">
        <v>1.215468509677806E-2</v>
      </c>
      <c r="AJ550">
        <v>1.217393559093502E-2</v>
      </c>
      <c r="AK550">
        <v>1.2242688752190801E-2</v>
      </c>
      <c r="AL550">
        <v>1.2502038652858189E-2</v>
      </c>
      <c r="AM550">
        <v>1.1505503066136669E-2</v>
      </c>
      <c r="AN550">
        <v>-15.054054054054051</v>
      </c>
      <c r="AO550">
        <v>17.642857142857139</v>
      </c>
      <c r="AP550">
        <v>6.78125</v>
      </c>
      <c r="AQ550">
        <v>-10.32727272727273</v>
      </c>
      <c r="AR550">
        <v>-9.5</v>
      </c>
      <c r="AS550">
        <v>13.8</v>
      </c>
      <c r="AT550">
        <v>-35.714285714285722</v>
      </c>
      <c r="AU550">
        <v>-7.4933333333333332</v>
      </c>
      <c r="AV550">
        <v>-7.7462686567164178</v>
      </c>
      <c r="AW550">
        <v>-14.2972972972973</v>
      </c>
      <c r="AX550">
        <v>15.357142857142859</v>
      </c>
      <c r="AY550">
        <v>7.640625</v>
      </c>
      <c r="AZ550">
        <v>-11.41818181818182</v>
      </c>
      <c r="BA550">
        <v>-8.9166666666666679</v>
      </c>
      <c r="BB550">
        <v>14.2</v>
      </c>
      <c r="BC550">
        <v>-41.071428571428569</v>
      </c>
      <c r="BD550">
        <v>-8.3866666666666667</v>
      </c>
      <c r="BE550">
        <v>-8.9253731343283569</v>
      </c>
      <c r="BF550">
        <v>-0.28125</v>
      </c>
      <c r="BG550">
        <v>-22.210526315789469</v>
      </c>
      <c r="BH550">
        <v>-0.50611246943765287</v>
      </c>
      <c r="BI550">
        <v>0.69633507853403143</v>
      </c>
      <c r="BJ550">
        <v>-0.15360501567398119</v>
      </c>
      <c r="BK550">
        <v>0.18823529411764711</v>
      </c>
      <c r="BL550">
        <v>0.41694915254237302</v>
      </c>
      <c r="BM550">
        <v>-7.2639225181597711E-3</v>
      </c>
      <c r="BN550">
        <v>-7.1604938271604968E-2</v>
      </c>
      <c r="BO550">
        <v>-1.125</v>
      </c>
      <c r="BP550">
        <v>-1.3157894736842111</v>
      </c>
      <c r="BQ550">
        <v>-1.026894865525672</v>
      </c>
      <c r="BR550">
        <v>-1.0261780104712039</v>
      </c>
      <c r="BS550">
        <v>-1.0470219435736681</v>
      </c>
      <c r="BT550">
        <v>-1.031372549019608</v>
      </c>
      <c r="BU550">
        <v>-1.0169491525423731</v>
      </c>
      <c r="BV550">
        <v>-1.012106537530266</v>
      </c>
      <c r="BW550">
        <v>-1.012345679012346</v>
      </c>
      <c r="BX550">
        <v>22</v>
      </c>
      <c r="BY550" t="s">
        <v>93</v>
      </c>
      <c r="BZ550" t="s">
        <v>678</v>
      </c>
    </row>
    <row r="551" spans="1:78" x14ac:dyDescent="0.25">
      <c r="A551" s="1">
        <v>33420</v>
      </c>
      <c r="B551">
        <v>-1.174586225306973E-3</v>
      </c>
      <c r="C551">
        <v>-6.9488988667949503E-3</v>
      </c>
      <c r="D551">
        <v>6.818100261958282E-4</v>
      </c>
      <c r="E551">
        <v>5.5583446890912214E-3</v>
      </c>
      <c r="F551">
        <v>-2.6746549695089161E-3</v>
      </c>
      <c r="G551">
        <v>5.685475219909808E-3</v>
      </c>
      <c r="H551">
        <v>1.489777777777768E-2</v>
      </c>
      <c r="I551">
        <v>1.156109865470856E-2</v>
      </c>
      <c r="J551">
        <v>1.0909468726189701E-2</v>
      </c>
      <c r="K551">
        <v>-0.1081081081081081</v>
      </c>
      <c r="L551">
        <v>4.9090909090909092</v>
      </c>
      <c r="M551">
        <v>-1.097435897435898</v>
      </c>
      <c r="N551">
        <v>7.1578947368421044</v>
      </c>
      <c r="O551">
        <v>-1.4838709677419351</v>
      </c>
      <c r="P551">
        <v>-3.12</v>
      </c>
      <c r="Q551">
        <v>1.635220125786164</v>
      </c>
      <c r="R551">
        <v>-0.21241050119331739</v>
      </c>
      <c r="S551">
        <v>-4.5454545454545407E-2</v>
      </c>
      <c r="T551">
        <v>1.110862339183301E-2</v>
      </c>
      <c r="U551">
        <v>1.2285381089288399E-2</v>
      </c>
      <c r="V551">
        <v>8.0449620877657713E-3</v>
      </c>
      <c r="W551">
        <v>3.7396205187352509E-3</v>
      </c>
      <c r="X551">
        <v>1.026471246749221E-2</v>
      </c>
      <c r="Y551">
        <v>1.1557957209001581E-2</v>
      </c>
      <c r="Z551">
        <v>7.4352829051563436E-3</v>
      </c>
      <c r="AA551">
        <v>7.5075446932414396E-3</v>
      </c>
      <c r="AB551">
        <v>3.4445343850644992E-5</v>
      </c>
      <c r="AC551">
        <v>1.385569295784405E-4</v>
      </c>
      <c r="AD551">
        <v>2.7330446116974311E-4</v>
      </c>
      <c r="AE551">
        <v>3.0426429953758901E-4</v>
      </c>
      <c r="AF551">
        <v>1.147029950226478E-2</v>
      </c>
      <c r="AG551">
        <v>1.1534864387405169E-2</v>
      </c>
      <c r="AH551">
        <v>1.1892247964232151E-2</v>
      </c>
      <c r="AI551">
        <v>1.060325704318784E-2</v>
      </c>
      <c r="AJ551">
        <v>1.226254241082962E-2</v>
      </c>
      <c r="AK551">
        <v>1.213527774891175E-2</v>
      </c>
      <c r="AL551">
        <v>1.2270669525851799E-2</v>
      </c>
      <c r="AM551">
        <v>1.1714175532197181E-2</v>
      </c>
      <c r="AN551">
        <v>-22.0625</v>
      </c>
      <c r="AO551">
        <v>10.81818181818182</v>
      </c>
      <c r="AP551">
        <v>2.5981308411214949</v>
      </c>
      <c r="AQ551">
        <v>5.166666666666667</v>
      </c>
      <c r="AR551">
        <v>3.6315789473684208</v>
      </c>
      <c r="AS551">
        <v>25.76923076923077</v>
      </c>
      <c r="AT551">
        <v>-31.81818181818182</v>
      </c>
      <c r="AU551">
        <v>59</v>
      </c>
      <c r="AV551">
        <v>8.513513513513514</v>
      </c>
      <c r="AW551">
        <v>-20</v>
      </c>
      <c r="AX551">
        <v>7.5757575757575761</v>
      </c>
      <c r="AY551">
        <v>2.037383177570093</v>
      </c>
      <c r="AZ551">
        <v>3.9</v>
      </c>
      <c r="BA551">
        <v>3.460526315789473</v>
      </c>
      <c r="BB551">
        <v>26.61538461538462</v>
      </c>
      <c r="BC551">
        <v>-31.27272727272727</v>
      </c>
      <c r="BD551">
        <v>52.833333333333343</v>
      </c>
      <c r="BE551">
        <v>8.2702702702702702</v>
      </c>
      <c r="BF551">
        <v>2.5789473684210531</v>
      </c>
      <c r="BG551">
        <v>3.8181818181818179</v>
      </c>
      <c r="BH551">
        <v>-0.8381877022653722</v>
      </c>
      <c r="BI551">
        <v>-2.675675675675675</v>
      </c>
      <c r="BJ551">
        <v>-2.2048192771084341</v>
      </c>
      <c r="BK551">
        <v>-2.9047619047619051</v>
      </c>
      <c r="BL551">
        <v>1.368421052631579</v>
      </c>
      <c r="BM551">
        <v>-0.29638554216867469</v>
      </c>
      <c r="BN551">
        <v>4.1095890410958853E-2</v>
      </c>
      <c r="BO551">
        <v>-1.1052631578947369</v>
      </c>
      <c r="BP551">
        <v>-1.136363636363636</v>
      </c>
      <c r="BQ551">
        <v>-1.0420711974110031</v>
      </c>
      <c r="BR551">
        <v>-1.567567567567568</v>
      </c>
      <c r="BS551">
        <v>-0.80722891566265065</v>
      </c>
      <c r="BT551">
        <v>-1.1309523809523809</v>
      </c>
      <c r="BU551">
        <v>-0.94152046783625731</v>
      </c>
      <c r="BV551">
        <v>-1</v>
      </c>
      <c r="BW551">
        <v>-0.99315068493150682</v>
      </c>
      <c r="BX551">
        <v>48</v>
      </c>
      <c r="BY551" t="s">
        <v>82</v>
      </c>
      <c r="BZ551" t="s">
        <v>679</v>
      </c>
    </row>
    <row r="552" spans="1:78" x14ac:dyDescent="0.25">
      <c r="A552" s="1">
        <v>33460</v>
      </c>
      <c r="B552">
        <v>9.9954880334083285E-3</v>
      </c>
      <c r="C552">
        <v>9.6520060520686179E-3</v>
      </c>
      <c r="D552">
        <v>1.022621575406824E-2</v>
      </c>
      <c r="E552">
        <v>1.02912651833218E-2</v>
      </c>
      <c r="F552">
        <v>7.9213115961374037E-3</v>
      </c>
      <c r="G552">
        <v>9.9319924377692104E-3</v>
      </c>
      <c r="H552">
        <v>1.050493609346481E-2</v>
      </c>
      <c r="I552">
        <v>9.6098692870960623E-3</v>
      </c>
      <c r="J552">
        <v>8.3051228220243356E-3</v>
      </c>
      <c r="K552">
        <v>4.2335789308669067</v>
      </c>
      <c r="L552">
        <v>-2.4711696869851751E-2</v>
      </c>
      <c r="M552">
        <v>6.9717444717444677E-2</v>
      </c>
      <c r="N552">
        <v>1.6652311225954671E-2</v>
      </c>
      <c r="O552">
        <v>-0.2223665631177634</v>
      </c>
      <c r="P552">
        <v>0.26376380011621148</v>
      </c>
      <c r="Q552">
        <v>6.8191614701571979E-2</v>
      </c>
      <c r="R552">
        <v>-7.5594533519853679E-2</v>
      </c>
      <c r="S552">
        <v>-0.12746638728828349</v>
      </c>
      <c r="T552">
        <v>8.8749071737453701E-3</v>
      </c>
      <c r="U552">
        <v>9.3772258741453163E-3</v>
      </c>
      <c r="V552">
        <v>9.1700508247734586E-3</v>
      </c>
      <c r="W552">
        <v>8.7786969332762591E-3</v>
      </c>
      <c r="X552">
        <v>1.455841185174723E-3</v>
      </c>
      <c r="Y552">
        <v>1.717655494008158E-3</v>
      </c>
      <c r="Z552">
        <v>6.5362447334791512E-4</v>
      </c>
      <c r="AA552">
        <v>6.6919962458582933E-4</v>
      </c>
      <c r="AB552">
        <v>1.8519734337603989E-3</v>
      </c>
      <c r="AC552">
        <v>1.966043535061556E-3</v>
      </c>
      <c r="AD552">
        <v>2.5573008549670032E-3</v>
      </c>
      <c r="AE552">
        <v>2.5167899401058028E-3</v>
      </c>
      <c r="AF552">
        <v>6.6996280329220106E-3</v>
      </c>
      <c r="AG552">
        <v>6.7401928522068987E-3</v>
      </c>
      <c r="AH552">
        <v>6.6932847430873571E-3</v>
      </c>
      <c r="AI552">
        <v>6.0310477340338609E-3</v>
      </c>
      <c r="AJ552">
        <v>1.230768551733879E-2</v>
      </c>
      <c r="AK552">
        <v>1.247630314351739E-2</v>
      </c>
      <c r="AL552">
        <v>1.2702555588301761E-2</v>
      </c>
      <c r="AM552">
        <v>1.20223869879035E-2</v>
      </c>
      <c r="AN552">
        <v>5.8156049984760747</v>
      </c>
      <c r="AO552">
        <v>0.89541401273885346</v>
      </c>
      <c r="AP552">
        <v>0.90154424040066772</v>
      </c>
      <c r="AQ552">
        <v>0.96949918948895153</v>
      </c>
      <c r="AR552">
        <v>0.89490840072619249</v>
      </c>
      <c r="AS552">
        <v>1.0315026730879691</v>
      </c>
      <c r="AT552">
        <v>1.0242017400521131</v>
      </c>
      <c r="AU552">
        <v>1.0817202294883159</v>
      </c>
      <c r="AV552">
        <v>1.192067626677151</v>
      </c>
      <c r="AW552">
        <v>2.2267601341054561</v>
      </c>
      <c r="AX552">
        <v>-0.12199575371549901</v>
      </c>
      <c r="AY552">
        <v>-7.683639398998332E-2</v>
      </c>
      <c r="AZ552">
        <v>-6.437164064499612E-2</v>
      </c>
      <c r="BA552">
        <v>-3.895032183528635E-2</v>
      </c>
      <c r="BB552">
        <v>3.106084036583745E-2</v>
      </c>
      <c r="BC552">
        <v>7.7374906152011702E-2</v>
      </c>
      <c r="BD552">
        <v>0.13265544101870419</v>
      </c>
      <c r="BE552">
        <v>0.19378778198260191</v>
      </c>
      <c r="BF552">
        <v>-1.699186991869919</v>
      </c>
      <c r="BG552">
        <v>-1.0218074855462009</v>
      </c>
      <c r="BH552">
        <v>-0.65456384892086339</v>
      </c>
      <c r="BI552">
        <v>-1.038579458354624</v>
      </c>
      <c r="BJ552">
        <v>-1.5988243312318959</v>
      </c>
      <c r="BK552">
        <v>-0.97828593389700236</v>
      </c>
      <c r="BL552">
        <v>-0.34580960130187138</v>
      </c>
      <c r="BM552">
        <v>-0.53745989809397998</v>
      </c>
      <c r="BN552">
        <v>-0.77347010965688012</v>
      </c>
      <c r="BO552">
        <v>-80.455284552845526</v>
      </c>
      <c r="BP552">
        <v>-7.5869763667714807E-2</v>
      </c>
      <c r="BQ552">
        <v>-2.5517086330935301E-2</v>
      </c>
      <c r="BR552">
        <v>3.8238800885709523E-2</v>
      </c>
      <c r="BS552">
        <v>4.2170727551541942E-2</v>
      </c>
      <c r="BT552">
        <v>1.339930822444273</v>
      </c>
      <c r="BU552">
        <v>-0.36069975589910502</v>
      </c>
      <c r="BV552">
        <v>-0.57337862489777947</v>
      </c>
      <c r="BW552">
        <v>-0.52989034311991512</v>
      </c>
      <c r="BX552">
        <v>55</v>
      </c>
      <c r="BY552" t="s">
        <v>98</v>
      </c>
      <c r="BZ552" t="s">
        <v>680</v>
      </c>
    </row>
    <row r="553" spans="1:78" x14ac:dyDescent="0.25">
      <c r="A553" s="1">
        <v>33500</v>
      </c>
      <c r="B553">
        <v>3.1425428885682782E-2</v>
      </c>
      <c r="C553">
        <v>1.401526167823075E-2</v>
      </c>
      <c r="D553">
        <v>3.6875674346822603E-2</v>
      </c>
      <c r="E553">
        <v>1.975789986696341E-2</v>
      </c>
      <c r="F553">
        <v>2.3379273821671601E-2</v>
      </c>
      <c r="G553">
        <v>-1.5814916255411541E-2</v>
      </c>
      <c r="H553">
        <v>-1.4299271570739741E-2</v>
      </c>
      <c r="I553">
        <v>-1.277631048255945E-2</v>
      </c>
      <c r="J553">
        <v>-2.187693564754456E-3</v>
      </c>
      <c r="K553">
        <v>3.6808510638297869</v>
      </c>
      <c r="L553">
        <v>-0.54</v>
      </c>
      <c r="M553">
        <v>1.6679841897233201</v>
      </c>
      <c r="N553">
        <v>-0.44444444444444442</v>
      </c>
      <c r="O553">
        <v>0.2066666666666668</v>
      </c>
      <c r="P553">
        <v>-1.692265193370166</v>
      </c>
      <c r="Q553">
        <v>-0.1101356743814844</v>
      </c>
      <c r="R553">
        <v>-0.1192825112107623</v>
      </c>
      <c r="S553">
        <v>-0.83095723014256617</v>
      </c>
      <c r="T553">
        <v>-7.5729589951976364E-3</v>
      </c>
      <c r="U553">
        <v>-9.9057574205635296E-3</v>
      </c>
      <c r="V553">
        <v>-4.423608482126651E-3</v>
      </c>
      <c r="W553">
        <v>8.1863236964644787E-3</v>
      </c>
      <c r="X553">
        <v>-1.7124914243495701E-2</v>
      </c>
      <c r="Y553">
        <v>-2.1242881467960589E-2</v>
      </c>
      <c r="Z553">
        <v>-1.7129166256112931E-2</v>
      </c>
      <c r="AA553">
        <v>-1.75125823636154E-2</v>
      </c>
      <c r="AB553">
        <v>1.3918940313473009E-3</v>
      </c>
      <c r="AC553">
        <v>2.665756194928497E-3</v>
      </c>
      <c r="AD553">
        <v>3.295666108313583E-3</v>
      </c>
      <c r="AE553">
        <v>2.9465993486464601E-3</v>
      </c>
      <c r="AF553">
        <v>7.4872024908966169E-3</v>
      </c>
      <c r="AG553">
        <v>7.4326010164016227E-3</v>
      </c>
      <c r="AH553">
        <v>7.2551327860435931E-3</v>
      </c>
      <c r="AI553">
        <v>6.9893919772437167E-3</v>
      </c>
      <c r="AJ553">
        <v>1.561428043696237E-2</v>
      </c>
      <c r="AK553">
        <v>1.6047064385234601E-2</v>
      </c>
      <c r="AL553">
        <v>1.6576863438590661E-2</v>
      </c>
      <c r="AM553">
        <v>1.540502817362535E-2</v>
      </c>
      <c r="AN553">
        <v>5.4576271186440666</v>
      </c>
      <c r="AO553">
        <v>1.13884007029877</v>
      </c>
      <c r="AP553">
        <v>0.85844748858447484</v>
      </c>
      <c r="AQ553">
        <v>1.258278145695364</v>
      </c>
      <c r="AR553">
        <v>0.86613119143239614</v>
      </c>
      <c r="AS553">
        <v>0.6295843520782396</v>
      </c>
      <c r="AT553">
        <v>0.60568603213844252</v>
      </c>
      <c r="AU553">
        <v>0.61277173913043481</v>
      </c>
      <c r="AV553">
        <v>0.87599364069952301</v>
      </c>
      <c r="AW553">
        <v>2.2429378531073452</v>
      </c>
      <c r="AX553">
        <v>-1.5817223198594021E-2</v>
      </c>
      <c r="AY553">
        <v>-6.0882800608828003E-2</v>
      </c>
      <c r="AZ553">
        <v>2.1523178807947071E-2</v>
      </c>
      <c r="BA553">
        <v>-0.2289156626506024</v>
      </c>
      <c r="BB553">
        <v>-0.35941320293398538</v>
      </c>
      <c r="BC553">
        <v>-0.30407911001236099</v>
      </c>
      <c r="BD553">
        <v>-0.24184782608695651</v>
      </c>
      <c r="BE553">
        <v>-8.2670906200317917E-2</v>
      </c>
      <c r="BF553">
        <v>4.7018181818181821</v>
      </c>
      <c r="BG553">
        <v>-1.0290482076637819</v>
      </c>
      <c r="BH553">
        <v>4.2389380530973453</v>
      </c>
      <c r="BI553">
        <v>-0.73198420533070085</v>
      </c>
      <c r="BJ553">
        <v>-0.18008185538881311</v>
      </c>
      <c r="BK553">
        <v>-3.392276422764227</v>
      </c>
      <c r="BL553">
        <v>8.7710843373493885E-2</v>
      </c>
      <c r="BM553">
        <v>-8.0688542227003723E-2</v>
      </c>
      <c r="BN553">
        <v>-0.4507739938080495</v>
      </c>
      <c r="BO553">
        <v>-0.81818181818181812</v>
      </c>
      <c r="BP553">
        <v>-0.76143386897404208</v>
      </c>
      <c r="BQ553">
        <v>-0.26253687315634222</v>
      </c>
      <c r="BR553">
        <v>-0.90621915103652517</v>
      </c>
      <c r="BS553">
        <v>-0.47748976807639831</v>
      </c>
      <c r="BT553">
        <v>-0.71646341463414642</v>
      </c>
      <c r="BU553">
        <v>-1.1918072289156629</v>
      </c>
      <c r="BV553">
        <v>-1.050564819795589</v>
      </c>
      <c r="BW553">
        <v>-1.0724458204334371</v>
      </c>
      <c r="BX553">
        <v>38</v>
      </c>
      <c r="BY553" t="s">
        <v>115</v>
      </c>
      <c r="BZ553" t="s">
        <v>681</v>
      </c>
    </row>
    <row r="554" spans="1:78" x14ac:dyDescent="0.25">
      <c r="A554" s="1">
        <v>33540</v>
      </c>
      <c r="B554">
        <v>7.1071647163072349E-3</v>
      </c>
      <c r="C554">
        <v>7.2293528051159406E-3</v>
      </c>
      <c r="D554">
        <v>7.7268060733777233E-3</v>
      </c>
      <c r="E554">
        <v>8.0518319928508664E-3</v>
      </c>
      <c r="F554">
        <v>1.171088908786277E-2</v>
      </c>
      <c r="G554">
        <v>1.9514204097369481E-2</v>
      </c>
      <c r="H554">
        <v>1.2763324136864099E-2</v>
      </c>
      <c r="I554">
        <v>6.8401310317904862E-3</v>
      </c>
      <c r="J554">
        <v>8.0917060013485642E-3</v>
      </c>
      <c r="K554">
        <v>3.5497076023391809</v>
      </c>
      <c r="L554">
        <v>2.4421593830334268E-2</v>
      </c>
      <c r="M554">
        <v>7.6537013801756482E-2</v>
      </c>
      <c r="N554">
        <v>5.011655011655014E-2</v>
      </c>
      <c r="O554">
        <v>0.46614872364039961</v>
      </c>
      <c r="P554">
        <v>0.6858440575321727</v>
      </c>
      <c r="Q554">
        <v>-0.33318365514144588</v>
      </c>
      <c r="R554">
        <v>-0.45723905723905722</v>
      </c>
      <c r="S554">
        <v>0.19106699751861031</v>
      </c>
      <c r="T554">
        <v>7.4126930826057761E-3</v>
      </c>
      <c r="U554">
        <v>9.1301246370136552E-3</v>
      </c>
      <c r="V554">
        <v>1.159160848698736E-2</v>
      </c>
      <c r="W554">
        <v>9.0227670753064808E-3</v>
      </c>
      <c r="X554">
        <v>4.5332437877770313E-3</v>
      </c>
      <c r="Y554">
        <v>6.0773884080275453E-3</v>
      </c>
      <c r="Z554">
        <v>7.9482392655294987E-3</v>
      </c>
      <c r="AA554">
        <v>8.1646234676007005E-3</v>
      </c>
      <c r="AB554">
        <v>9.3603089321692406E-4</v>
      </c>
      <c r="AC554">
        <v>1.0531518729252911E-3</v>
      </c>
      <c r="AD554">
        <v>1.14569214638263E-3</v>
      </c>
      <c r="AE554">
        <v>1.112959719789842E-3</v>
      </c>
      <c r="AF554">
        <v>7.3833109469442579E-3</v>
      </c>
      <c r="AG554">
        <v>7.692221279846324E-3</v>
      </c>
      <c r="AH554">
        <v>7.6243084503320293E-3</v>
      </c>
      <c r="AI554">
        <v>6.929947460595446E-3</v>
      </c>
      <c r="AJ554">
        <v>9.3141370047011424E-3</v>
      </c>
      <c r="AK554">
        <v>9.6609131809680029E-3</v>
      </c>
      <c r="AL554">
        <v>1.008106794875074E-2</v>
      </c>
      <c r="AM554">
        <v>9.7425569176882651E-3</v>
      </c>
      <c r="AN554">
        <v>10.009174311926611</v>
      </c>
      <c r="AO554">
        <v>2.0579345088161212</v>
      </c>
      <c r="AP554">
        <v>1.6835164835164831</v>
      </c>
      <c r="AQ554">
        <v>2.1691919191919191</v>
      </c>
      <c r="AR554">
        <v>2.0048309178743962</v>
      </c>
      <c r="AS554">
        <v>2.2342105263157901</v>
      </c>
      <c r="AT554">
        <v>2.3916666666666671</v>
      </c>
      <c r="AU554">
        <v>3.514522821576763</v>
      </c>
      <c r="AV554">
        <v>4.2361111111111107</v>
      </c>
      <c r="AW554">
        <v>6.3669724770642198</v>
      </c>
      <c r="AX554">
        <v>0.91183879093198983</v>
      </c>
      <c r="AY554">
        <v>0.81318681318681318</v>
      </c>
      <c r="AZ554">
        <v>1.1237373737373739</v>
      </c>
      <c r="BA554">
        <v>1.0869565217391299</v>
      </c>
      <c r="BB554">
        <v>1.286842105263158</v>
      </c>
      <c r="BC554">
        <v>1.7222222222222221</v>
      </c>
      <c r="BD554">
        <v>2.618257261410788</v>
      </c>
      <c r="BE554">
        <v>3.1064814814814818</v>
      </c>
      <c r="BF554">
        <v>3.2941176470588229</v>
      </c>
      <c r="BG554">
        <v>-0.13385826771653539</v>
      </c>
      <c r="BH554">
        <v>-0.64553314121037464</v>
      </c>
      <c r="BI554">
        <v>-0.15031315240083509</v>
      </c>
      <c r="BJ554">
        <v>0.7</v>
      </c>
      <c r="BK554">
        <v>0.7588046958377801</v>
      </c>
      <c r="BL554">
        <v>-0.41657696447793319</v>
      </c>
      <c r="BM554">
        <v>-0.61407766990291268</v>
      </c>
      <c r="BN554">
        <v>2.5510204081632629E-2</v>
      </c>
      <c r="BO554">
        <v>0.30882352941176472</v>
      </c>
      <c r="BP554">
        <v>-0.95538057742782156</v>
      </c>
      <c r="BQ554">
        <v>2.5936599423631131E-2</v>
      </c>
      <c r="BR554">
        <v>-0.80584551148225469</v>
      </c>
      <c r="BS554">
        <v>-0.82600000000000007</v>
      </c>
      <c r="BT554">
        <v>-0.77588046958377799</v>
      </c>
      <c r="BU554">
        <v>-0.91819160387513454</v>
      </c>
      <c r="BV554">
        <v>-0.91019417475728159</v>
      </c>
      <c r="BW554">
        <v>-0.80952380952380953</v>
      </c>
      <c r="BX554">
        <v>30</v>
      </c>
      <c r="BY554" t="s">
        <v>114</v>
      </c>
      <c r="BZ554" t="s">
        <v>682</v>
      </c>
    </row>
    <row r="555" spans="1:78" x14ac:dyDescent="0.25">
      <c r="A555" s="1">
        <v>33580</v>
      </c>
      <c r="B555">
        <v>1.2361914781693789E-2</v>
      </c>
      <c r="C555">
        <v>1.030570711007184E-2</v>
      </c>
      <c r="D555">
        <v>4.7145551174354589E-4</v>
      </c>
      <c r="E555">
        <v>1.927772779848347E-3</v>
      </c>
      <c r="F555">
        <v>-3.6343423978107969E-3</v>
      </c>
      <c r="G555">
        <v>3.905076599579393E-3</v>
      </c>
      <c r="H555">
        <v>-4.9157903736000153E-3</v>
      </c>
      <c r="I555">
        <v>-5.6273894926758272E-3</v>
      </c>
      <c r="J555">
        <v>3.4560221185415681E-3</v>
      </c>
      <c r="K555">
        <v>-12.75</v>
      </c>
      <c r="L555">
        <v>-0.15602836879432619</v>
      </c>
      <c r="M555">
        <v>-0.95378151260504196</v>
      </c>
      <c r="N555">
        <v>3.0909090909090908</v>
      </c>
      <c r="O555">
        <v>-2.8888888888888888</v>
      </c>
      <c r="P555">
        <v>-2.070588235294117</v>
      </c>
      <c r="Q555">
        <v>-2.2637362637362641</v>
      </c>
      <c r="R555">
        <v>0.13913043478260881</v>
      </c>
      <c r="S555">
        <v>-1.610687022900763</v>
      </c>
      <c r="T555">
        <v>-1.0997067448680351E-3</v>
      </c>
      <c r="U555">
        <v>-2.383174215777762E-3</v>
      </c>
      <c r="V555">
        <v>-1.375137513751375E-3</v>
      </c>
      <c r="W555">
        <v>1.6873205607758231E-3</v>
      </c>
      <c r="X555">
        <v>-3.105054338450923E-3</v>
      </c>
      <c r="Y555">
        <v>-4.6514966621204511E-3</v>
      </c>
      <c r="Z555">
        <v>-3.145627062706271E-3</v>
      </c>
      <c r="AA555">
        <v>-3.1508128838977109E-3</v>
      </c>
      <c r="AB555">
        <v>-1.7250301880282899E-4</v>
      </c>
      <c r="AC555">
        <v>-1.004952982556888E-4</v>
      </c>
      <c r="AD555">
        <v>-9.4540704070407037E-5</v>
      </c>
      <c r="AE555">
        <v>8.7809539387313242E-4</v>
      </c>
      <c r="AF555">
        <v>9.8111091944109025E-3</v>
      </c>
      <c r="AG555">
        <v>9.9633909984925707E-3</v>
      </c>
      <c r="AH555">
        <v>1.035650440044004E-2</v>
      </c>
      <c r="AI555">
        <v>9.3146981977522483E-3</v>
      </c>
      <c r="AJ555">
        <v>1.198895980679662E-2</v>
      </c>
      <c r="AK555">
        <v>1.2332208743090951E-2</v>
      </c>
      <c r="AL555">
        <v>1.2238723872387241E-2</v>
      </c>
      <c r="AM555">
        <v>1.18715053740299E-2</v>
      </c>
      <c r="AN555">
        <v>-16.631578947368421</v>
      </c>
      <c r="AO555">
        <v>2.0990099009900991</v>
      </c>
      <c r="AP555">
        <v>3.535211267605634</v>
      </c>
      <c r="AQ555">
        <v>2.1214953271028039</v>
      </c>
      <c r="AR555">
        <v>1.4173913043478259</v>
      </c>
      <c r="AS555">
        <v>94.666666666666671</v>
      </c>
      <c r="AT555">
        <v>4.9411764705882364</v>
      </c>
      <c r="AU555">
        <v>3.296875</v>
      </c>
      <c r="AV555">
        <v>9.0357142857142865</v>
      </c>
      <c r="AW555">
        <v>-11.315789473684211</v>
      </c>
      <c r="AX555">
        <v>1.3960396039603959</v>
      </c>
      <c r="AY555">
        <v>2.028169014084507</v>
      </c>
      <c r="AZ555">
        <v>1.0467289719626169</v>
      </c>
      <c r="BA555">
        <v>1.3913043478260869</v>
      </c>
      <c r="BB555">
        <v>77.666666666666671</v>
      </c>
      <c r="BC555">
        <v>3.6862745098039218</v>
      </c>
      <c r="BD555">
        <v>2.859375</v>
      </c>
      <c r="BE555">
        <v>6.4285714285714288</v>
      </c>
      <c r="BF555">
        <v>-7.333333333333333</v>
      </c>
      <c r="BG555">
        <v>-0.49723756906077338</v>
      </c>
      <c r="BH555">
        <v>-1.4848484848484851</v>
      </c>
      <c r="BI555">
        <v>-0.33333333333333343</v>
      </c>
      <c r="BJ555">
        <v>0.20588235294117641</v>
      </c>
      <c r="BK555">
        <v>-1.454545454545455</v>
      </c>
      <c r="BL555">
        <v>-5.2857142857142856</v>
      </c>
      <c r="BM555">
        <v>-0.13407821229050279</v>
      </c>
      <c r="BN555">
        <v>-1.0691823899371069</v>
      </c>
      <c r="BO555">
        <v>-55</v>
      </c>
      <c r="BP555">
        <v>-0.59116022099447507</v>
      </c>
      <c r="BQ555">
        <v>-1.060606060606061</v>
      </c>
      <c r="BR555">
        <v>-0.91111111111111109</v>
      </c>
      <c r="BS555">
        <v>-0.91176470588235292</v>
      </c>
      <c r="BT555">
        <v>-1.0227272727272729</v>
      </c>
      <c r="BU555">
        <v>-0.97619047619047616</v>
      </c>
      <c r="BV555">
        <v>-0.97765363128491622</v>
      </c>
      <c r="BW555">
        <v>-0.97484276729559749</v>
      </c>
      <c r="BX555">
        <v>46</v>
      </c>
      <c r="BY555" t="s">
        <v>80</v>
      </c>
      <c r="BZ555" t="s">
        <v>683</v>
      </c>
    </row>
    <row r="556" spans="1:78" x14ac:dyDescent="0.25">
      <c r="A556" s="1">
        <v>33620</v>
      </c>
      <c r="B556">
        <v>-6.913347474271303E-3</v>
      </c>
      <c r="C556">
        <v>2.0567993038524972E-3</v>
      </c>
      <c r="D556">
        <v>-1.535485908265577E-2</v>
      </c>
      <c r="E556">
        <v>4.2092603728201006E-3</v>
      </c>
      <c r="F556">
        <v>-3.5928143712571359E-4</v>
      </c>
      <c r="G556">
        <v>-2.8353500259574731E-3</v>
      </c>
      <c r="H556">
        <v>-2.8434120945134418E-3</v>
      </c>
      <c r="I556">
        <v>-6.7070966705490287E-3</v>
      </c>
      <c r="J556">
        <v>6.4693514475178127E-4</v>
      </c>
      <c r="K556">
        <v>-5.4</v>
      </c>
      <c r="L556">
        <v>-1.295454545454545</v>
      </c>
      <c r="M556">
        <v>-8.4807692307692299</v>
      </c>
      <c r="N556">
        <v>-1.269922879177378</v>
      </c>
      <c r="O556">
        <v>-1.0857142857142861</v>
      </c>
      <c r="P556">
        <v>6.8888888888888893</v>
      </c>
      <c r="Q556">
        <v>0</v>
      </c>
      <c r="R556">
        <v>1.352112676056338</v>
      </c>
      <c r="S556">
        <v>-1.095808383233533</v>
      </c>
      <c r="T556">
        <v>-3.0517380759902991E-3</v>
      </c>
      <c r="U556">
        <v>-2.9847134271770259E-3</v>
      </c>
      <c r="V556">
        <v>-2.4278478977409761E-3</v>
      </c>
      <c r="W556">
        <v>-2.675088537445251E-3</v>
      </c>
      <c r="X556">
        <v>-5.2142279708973322E-3</v>
      </c>
      <c r="Y556">
        <v>-4.2485110044501806E-3</v>
      </c>
      <c r="Z556">
        <v>-3.0629471822493769E-3</v>
      </c>
      <c r="AA556">
        <v>-3.0424141276616128E-3</v>
      </c>
      <c r="AB556">
        <v>2.0210185933710589E-4</v>
      </c>
      <c r="AC556">
        <v>2.6889310154747982E-4</v>
      </c>
      <c r="AD556">
        <v>2.6529463783262321E-4</v>
      </c>
      <c r="AE556">
        <v>1.676921172726873E-4</v>
      </c>
      <c r="AF556">
        <v>1.002425222312045E-2</v>
      </c>
      <c r="AG556">
        <v>1.0930504577905051E-2</v>
      </c>
      <c r="AH556">
        <v>1.114237478897017E-2</v>
      </c>
      <c r="AI556">
        <v>1.0073505044737859E-2</v>
      </c>
      <c r="AJ556">
        <v>1.196443007275667E-2</v>
      </c>
      <c r="AK556">
        <v>1.1911964398553351E-2</v>
      </c>
      <c r="AL556">
        <v>1.153629712999437E-2</v>
      </c>
      <c r="AM556">
        <v>1.054064737142606E-2</v>
      </c>
      <c r="AN556">
        <v>5.8536585365853657</v>
      </c>
      <c r="AO556">
        <v>6.1052631578947372</v>
      </c>
      <c r="AP556">
        <v>-282</v>
      </c>
      <c r="AQ556">
        <v>-13.565217391304349</v>
      </c>
      <c r="AR556">
        <v>19.23076923076923</v>
      </c>
      <c r="AS556">
        <v>-8.526315789473685</v>
      </c>
      <c r="AT556">
        <v>20</v>
      </c>
      <c r="AU556">
        <v>-14.043478260869559</v>
      </c>
      <c r="AV556">
        <v>5.7906976744186043</v>
      </c>
      <c r="AW556">
        <v>4.9268292682926829</v>
      </c>
      <c r="AX556">
        <v>6.1315789473684212</v>
      </c>
      <c r="AY556">
        <v>-305</v>
      </c>
      <c r="AZ556">
        <v>-13</v>
      </c>
      <c r="BA556">
        <v>22.15384615384615</v>
      </c>
      <c r="BB556">
        <v>-8.1578947368421062</v>
      </c>
      <c r="BC556">
        <v>21.642857142857139</v>
      </c>
      <c r="BD556">
        <v>-12.17391304347826</v>
      </c>
      <c r="BE556">
        <v>4.558139534883721</v>
      </c>
      <c r="BF556">
        <v>-218</v>
      </c>
      <c r="BG556">
        <v>-1.241860465116279</v>
      </c>
      <c r="BH556">
        <v>-7.872727272727273</v>
      </c>
      <c r="BI556">
        <v>-1.2446808510638301</v>
      </c>
      <c r="BJ556">
        <v>-0.73404255319148937</v>
      </c>
      <c r="BK556">
        <v>-3.8125</v>
      </c>
      <c r="BL556">
        <v>-0.30952380952380948</v>
      </c>
      <c r="BM556">
        <v>3.5</v>
      </c>
      <c r="BN556">
        <v>-0.80094786729857814</v>
      </c>
      <c r="BO556">
        <v>1</v>
      </c>
      <c r="BP556">
        <v>-1.0139534883720931</v>
      </c>
      <c r="BQ556">
        <v>-0.96363636363636362</v>
      </c>
      <c r="BR556">
        <v>-1.0053191489361699</v>
      </c>
      <c r="BS556">
        <v>-0.92553191489361697</v>
      </c>
      <c r="BT556">
        <v>-0.8125</v>
      </c>
      <c r="BU556">
        <v>-1.1190476190476191</v>
      </c>
      <c r="BV556">
        <v>-1.104166666666667</v>
      </c>
      <c r="BW556">
        <v>-1.0236966824644551</v>
      </c>
      <c r="BX556">
        <v>29</v>
      </c>
      <c r="BY556" t="s">
        <v>120</v>
      </c>
      <c r="BZ556" t="s">
        <v>684</v>
      </c>
    </row>
    <row r="557" spans="1:78" x14ac:dyDescent="0.25">
      <c r="A557" s="1">
        <v>33660</v>
      </c>
      <c r="B557">
        <v>-1.2020206942481291E-3</v>
      </c>
      <c r="C557">
        <v>1.2522565011627851E-3</v>
      </c>
      <c r="D557">
        <v>-3.4109735893184112E-4</v>
      </c>
      <c r="E557">
        <v>4.6887875306111942E-4</v>
      </c>
      <c r="F557">
        <v>6.4266606653573533E-4</v>
      </c>
      <c r="G557">
        <v>6.3066029205138818E-4</v>
      </c>
      <c r="H557">
        <v>-2.3148255423272039E-3</v>
      </c>
      <c r="I557">
        <v>-5.9688736015528487E-4</v>
      </c>
      <c r="J557">
        <v>-1.798703260440182E-3</v>
      </c>
      <c r="K557">
        <v>-3.333333333333333</v>
      </c>
      <c r="L557">
        <v>-2.0405405405405399</v>
      </c>
      <c r="M557">
        <v>-1.2727272727272729</v>
      </c>
      <c r="N557">
        <v>-2.3741496598639462</v>
      </c>
      <c r="O557">
        <v>0.37128712871287139</v>
      </c>
      <c r="P557">
        <v>-1.8050541516245518E-2</v>
      </c>
      <c r="Q557">
        <v>-4.6727941176470589</v>
      </c>
      <c r="R557">
        <v>-0.74274274274274277</v>
      </c>
      <c r="S557">
        <v>2.0116731517509732</v>
      </c>
      <c r="T557">
        <v>-1.1990519232513729E-3</v>
      </c>
      <c r="U557">
        <v>-1.573139762231162E-3</v>
      </c>
      <c r="V557">
        <v>-6.8779016873382983E-4</v>
      </c>
      <c r="W557">
        <v>-2.7464165995926568E-4</v>
      </c>
      <c r="X557">
        <v>-4.3065851326865509E-3</v>
      </c>
      <c r="Y557">
        <v>-4.8317864125671404E-3</v>
      </c>
      <c r="Z557">
        <v>-4.4351087855557568E-3</v>
      </c>
      <c r="AA557">
        <v>-4.4341975530194219E-3</v>
      </c>
      <c r="AB557">
        <v>8.5364123343017236E-4</v>
      </c>
      <c r="AC557">
        <v>8.7878841890154543E-4</v>
      </c>
      <c r="AD557">
        <v>1.089504210566891E-3</v>
      </c>
      <c r="AE557">
        <v>1.134086651649208E-3</v>
      </c>
      <c r="AF557">
        <v>1.087985522989E-2</v>
      </c>
      <c r="AG557">
        <v>1.0829091151437559E-2</v>
      </c>
      <c r="AH557">
        <v>1.0638688173770811E-2</v>
      </c>
      <c r="AI557">
        <v>9.6458886979269073E-3</v>
      </c>
      <c r="AJ557">
        <v>1.316165918083005E-2</v>
      </c>
      <c r="AK557">
        <v>1.3229872916655359E-2</v>
      </c>
      <c r="AL557">
        <v>1.3332262095888449E-2</v>
      </c>
      <c r="AM557">
        <v>1.2324515471054559E-2</v>
      </c>
      <c r="AN557">
        <v>13.021844660194169</v>
      </c>
      <c r="AO557">
        <v>3.040802213001383</v>
      </c>
      <c r="AP557">
        <v>2.450590428837788</v>
      </c>
      <c r="AQ557">
        <v>5.1532769556025366</v>
      </c>
      <c r="AR557">
        <v>3.4309433962264149</v>
      </c>
      <c r="AS557">
        <v>2.8407728181212519</v>
      </c>
      <c r="AT557">
        <v>3.7918401332223151</v>
      </c>
      <c r="AU557">
        <v>4.0255281690140849</v>
      </c>
      <c r="AV557">
        <v>4.0026761819803749</v>
      </c>
      <c r="AW557">
        <v>9.5121359223300974</v>
      </c>
      <c r="AX557">
        <v>1.928077455048409</v>
      </c>
      <c r="AY557">
        <v>1.8626476072094471</v>
      </c>
      <c r="AZ557">
        <v>3.7526427061310779</v>
      </c>
      <c r="BA557">
        <v>2.29811320754717</v>
      </c>
      <c r="BB557">
        <v>2.0406395736175882</v>
      </c>
      <c r="BC557">
        <v>2.8459616985845129</v>
      </c>
      <c r="BD557">
        <v>3.038732394366197</v>
      </c>
      <c r="BE557">
        <v>3.2524531668153438</v>
      </c>
      <c r="BF557">
        <v>14.828220858895699</v>
      </c>
      <c r="BG557">
        <v>-0.115071283095723</v>
      </c>
      <c r="BH557">
        <v>0.6240234375</v>
      </c>
      <c r="BI557">
        <v>0.46786389413988649</v>
      </c>
      <c r="BJ557">
        <v>0.65424044734389564</v>
      </c>
      <c r="BK557">
        <v>0.29303106633081438</v>
      </c>
      <c r="BL557">
        <v>1.7763157894736841</v>
      </c>
      <c r="BM557">
        <v>-0.14774859287054409</v>
      </c>
      <c r="BN557">
        <v>0.38371239911958921</v>
      </c>
      <c r="BO557">
        <v>-4.779141104294478</v>
      </c>
      <c r="BP557">
        <v>-1.3635437881873731</v>
      </c>
      <c r="BQ557">
        <v>-1.5908203125</v>
      </c>
      <c r="BR557">
        <v>-1.4536862003780719</v>
      </c>
      <c r="BS557">
        <v>-1.5442684063373719</v>
      </c>
      <c r="BT557">
        <v>-1.5272879932829559</v>
      </c>
      <c r="BU557">
        <v>-1.43859649122807</v>
      </c>
      <c r="BV557">
        <v>-1.212945590994372</v>
      </c>
      <c r="BW557">
        <v>-1.2054292002934699</v>
      </c>
      <c r="BX557">
        <v>1</v>
      </c>
      <c r="BY557" t="s">
        <v>92</v>
      </c>
      <c r="BZ557" t="s">
        <v>685</v>
      </c>
    </row>
    <row r="558" spans="1:78" x14ac:dyDescent="0.25">
      <c r="A558" s="1">
        <v>33700</v>
      </c>
      <c r="B558">
        <v>4.6880004658882424E-3</v>
      </c>
      <c r="C558">
        <v>5.5336579333797884E-3</v>
      </c>
      <c r="D558">
        <v>5.8164112339169627E-3</v>
      </c>
      <c r="E558">
        <v>8.7190587084560178E-3</v>
      </c>
      <c r="F558">
        <v>9.8406295275701439E-3</v>
      </c>
      <c r="G558">
        <v>1.133509998855997E-2</v>
      </c>
      <c r="H558">
        <v>1.012878879194434E-2</v>
      </c>
      <c r="I558">
        <v>6.2582955920229546E-3</v>
      </c>
      <c r="J558">
        <v>4.6230246330223324E-3</v>
      </c>
      <c r="K558">
        <v>2.4748201438848918</v>
      </c>
      <c r="L558">
        <v>0.18592132505175971</v>
      </c>
      <c r="M558">
        <v>5.6913407821229001E-2</v>
      </c>
      <c r="N558">
        <v>0.50776346217376944</v>
      </c>
      <c r="O558">
        <v>0.13847502191060479</v>
      </c>
      <c r="P558">
        <v>0.16320246343341041</v>
      </c>
      <c r="Q558">
        <v>-9.6293845135671741E-2</v>
      </c>
      <c r="R558">
        <v>-0.37586964481874768</v>
      </c>
      <c r="S558">
        <v>-0.25667351129363453</v>
      </c>
      <c r="T558">
        <v>5.4086965068721304E-3</v>
      </c>
      <c r="U558">
        <v>6.939445805696734E-3</v>
      </c>
      <c r="V558">
        <v>8.3377240314598568E-3</v>
      </c>
      <c r="W558">
        <v>6.8056694741384554E-3</v>
      </c>
      <c r="X558">
        <v>-2.7939926427894058E-4</v>
      </c>
      <c r="Y558">
        <v>8.1776546802774311E-4</v>
      </c>
      <c r="Z558">
        <v>1.451415682579587E-3</v>
      </c>
      <c r="AA558">
        <v>1.4817977943691681E-3</v>
      </c>
      <c r="AB558">
        <v>2.5846707184110459E-4</v>
      </c>
      <c r="AC558">
        <v>4.6364381446215789E-4</v>
      </c>
      <c r="AD558">
        <v>8.9728564648565564E-4</v>
      </c>
      <c r="AE558">
        <v>8.6588564670963446E-4</v>
      </c>
      <c r="AF558">
        <v>8.0234003709548536E-3</v>
      </c>
      <c r="AG558">
        <v>8.0340589582130351E-3</v>
      </c>
      <c r="AH558">
        <v>7.9522262588416874E-3</v>
      </c>
      <c r="AI558">
        <v>7.0990594230235741E-3</v>
      </c>
      <c r="AJ558">
        <v>1.347487135802604E-2</v>
      </c>
      <c r="AK558">
        <v>1.3727385955486541E-2</v>
      </c>
      <c r="AL558">
        <v>1.3996846061203201E-2</v>
      </c>
      <c r="AM558">
        <v>1.323543894970533E-2</v>
      </c>
      <c r="AN558">
        <v>6.7002967359050443</v>
      </c>
      <c r="AO558">
        <v>0.87068546426835192</v>
      </c>
      <c r="AP558">
        <v>0.93305870236869204</v>
      </c>
      <c r="AQ558">
        <v>1.0503282275711161</v>
      </c>
      <c r="AR558">
        <v>1.1508270255116351</v>
      </c>
      <c r="AS558">
        <v>1.1890295358649789</v>
      </c>
      <c r="AT558">
        <v>1.2125534950071331</v>
      </c>
      <c r="AU558">
        <v>1.2016632016632021</v>
      </c>
      <c r="AV558">
        <v>1.537062457103638</v>
      </c>
      <c r="AW558">
        <v>2.6310583580613249</v>
      </c>
      <c r="AX558">
        <v>-7.3407875546912971E-2</v>
      </c>
      <c r="AY558">
        <v>-8.2389289392379439E-3</v>
      </c>
      <c r="AZ558">
        <v>7.467177242888412E-2</v>
      </c>
      <c r="BA558">
        <v>0.15419119708438461</v>
      </c>
      <c r="BB558">
        <v>0.20309423347398031</v>
      </c>
      <c r="BC558">
        <v>0.25192582025677601</v>
      </c>
      <c r="BD558">
        <v>0.3362043362043361</v>
      </c>
      <c r="BE558">
        <v>0.48146877144818112</v>
      </c>
      <c r="BF558">
        <v>6.6767676767676756</v>
      </c>
      <c r="BG558">
        <v>-0.24426133019423191</v>
      </c>
      <c r="BH558">
        <v>0.20951417004048589</v>
      </c>
      <c r="BI558">
        <v>-1.834710743801653</v>
      </c>
      <c r="BJ558">
        <v>-0.19100091827364549</v>
      </c>
      <c r="BK558">
        <v>9.4062316284537761E-3</v>
      </c>
      <c r="BL558">
        <v>-0.35808709175738729</v>
      </c>
      <c r="BM558">
        <v>-0.82527007984969469</v>
      </c>
      <c r="BN558">
        <v>-2.326171875</v>
      </c>
      <c r="BO558">
        <v>-2.9562289562289559</v>
      </c>
      <c r="BP558">
        <v>-1.174220129487934</v>
      </c>
      <c r="BQ558">
        <v>-1.597165991902834</v>
      </c>
      <c r="BR558">
        <v>-1.965289256198347</v>
      </c>
      <c r="BS558">
        <v>-0.2470156106519743</v>
      </c>
      <c r="BT558">
        <v>-0.49735449735449733</v>
      </c>
      <c r="BU558">
        <v>-0.81415241057542764</v>
      </c>
      <c r="BV558">
        <v>-0.93424142790042275</v>
      </c>
      <c r="BW558">
        <v>-0.71875</v>
      </c>
      <c r="BX558">
        <v>6</v>
      </c>
      <c r="BY558" t="s">
        <v>106</v>
      </c>
      <c r="BZ558" t="s">
        <v>686</v>
      </c>
    </row>
    <row r="559" spans="1:78" x14ac:dyDescent="0.25">
      <c r="A559" s="1">
        <v>33740</v>
      </c>
      <c r="B559">
        <v>1.0309026505435079E-3</v>
      </c>
      <c r="C559">
        <v>1.293402184629588E-3</v>
      </c>
      <c r="D559">
        <v>1.476960872722977E-3</v>
      </c>
      <c r="E559">
        <v>5.6460326885821033E-4</v>
      </c>
      <c r="F559">
        <v>4.7672325728465031E-4</v>
      </c>
      <c r="G559">
        <v>-1.696909582433848E-3</v>
      </c>
      <c r="H559">
        <v>-6.9404195422732018E-3</v>
      </c>
      <c r="I559">
        <v>-8.6123181653211534E-3</v>
      </c>
      <c r="J559">
        <v>-9.2857354876371145E-3</v>
      </c>
      <c r="K559">
        <v>0.1223404255319149</v>
      </c>
      <c r="L559">
        <v>0.25592417061611372</v>
      </c>
      <c r="M559">
        <v>0.14339622641509431</v>
      </c>
      <c r="N559">
        <v>-0.61716171617161719</v>
      </c>
      <c r="O559">
        <v>-0.1551724137931034</v>
      </c>
      <c r="P559">
        <v>-4.5612244897959187</v>
      </c>
      <c r="Q559">
        <v>3.083094555873926</v>
      </c>
      <c r="R559">
        <v>0.232280701754386</v>
      </c>
      <c r="S559">
        <v>6.8906605922551156E-2</v>
      </c>
      <c r="T559">
        <v>-9.028352456144275E-3</v>
      </c>
      <c r="U559">
        <v>-8.3425010679654896E-3</v>
      </c>
      <c r="V559">
        <v>-5.2188188109468384E-3</v>
      </c>
      <c r="W559">
        <v>-2.068510476667828E-3</v>
      </c>
      <c r="X559">
        <v>-1.1088496740797069E-2</v>
      </c>
      <c r="Y559">
        <v>-1.0806656187684831E-2</v>
      </c>
      <c r="Z559">
        <v>-8.2533815665303562E-3</v>
      </c>
      <c r="AA559">
        <v>-8.2192209948429192E-3</v>
      </c>
      <c r="AB559">
        <v>2.162033205847927E-4</v>
      </c>
      <c r="AC559">
        <v>2.1111904640165729E-4</v>
      </c>
      <c r="AD559">
        <v>3.0178515256369919E-4</v>
      </c>
      <c r="AE559">
        <v>3.8129902066356801E-4</v>
      </c>
      <c r="AF559">
        <v>1.1235117383492499E-2</v>
      </c>
      <c r="AG559">
        <v>1.1062308157936841E-2</v>
      </c>
      <c r="AH559">
        <v>1.092029726329034E-2</v>
      </c>
      <c r="AI559">
        <v>9.8286063349479393E-3</v>
      </c>
      <c r="AJ559">
        <v>1.3059177582449261E-2</v>
      </c>
      <c r="AK559">
        <v>1.330214929085442E-2</v>
      </c>
      <c r="AL559">
        <v>1.3670769109782949E-2</v>
      </c>
      <c r="AM559">
        <v>1.2907877373451801E-2</v>
      </c>
      <c r="AN559">
        <v>12.669724770642199</v>
      </c>
      <c r="AO559">
        <v>2.5743162901307972</v>
      </c>
      <c r="AP559">
        <v>1.882836587872559</v>
      </c>
      <c r="AQ559">
        <v>3.3799126637554591</v>
      </c>
      <c r="AR559">
        <v>2.8139534883720931</v>
      </c>
      <c r="AS559">
        <v>2.763020833333333</v>
      </c>
      <c r="AT559">
        <v>3.1815476190476191</v>
      </c>
      <c r="AU559">
        <v>3.245192307692307</v>
      </c>
      <c r="AV559">
        <v>6.0242587601078164</v>
      </c>
      <c r="AW559">
        <v>8.8119266055045866</v>
      </c>
      <c r="AX559">
        <v>1.4173602853745539</v>
      </c>
      <c r="AY559">
        <v>1.176772867420349</v>
      </c>
      <c r="AZ559">
        <v>2.253275109170306</v>
      </c>
      <c r="BA559">
        <v>1.8217054263565891</v>
      </c>
      <c r="BB559">
        <v>1.888020833333333</v>
      </c>
      <c r="BC559">
        <v>2.2529761904761911</v>
      </c>
      <c r="BD559">
        <v>2.650641025641026</v>
      </c>
      <c r="BE559">
        <v>5.045822102425876</v>
      </c>
      <c r="BF559">
        <v>34.954545454545453</v>
      </c>
      <c r="BG559">
        <v>0.18500797448165859</v>
      </c>
      <c r="BH559">
        <v>-0.2813852813852814</v>
      </c>
      <c r="BI559">
        <v>1.035911602209945</v>
      </c>
      <c r="BJ559">
        <v>0.1472868217054264</v>
      </c>
      <c r="BK559">
        <v>0.69585253456221197</v>
      </c>
      <c r="BL559">
        <v>1.0611439842209069</v>
      </c>
      <c r="BM559">
        <v>6.2469497315763789E-2</v>
      </c>
      <c r="BN559">
        <v>7.0759137769446978E-2</v>
      </c>
      <c r="BO559">
        <v>-8.4545454545454533</v>
      </c>
      <c r="BP559">
        <v>-1.0797448165869219</v>
      </c>
      <c r="BQ559">
        <v>-1.1962481962481959</v>
      </c>
      <c r="BR559">
        <v>-1.25414364640884</v>
      </c>
      <c r="BS559">
        <v>-1.1379844961240311</v>
      </c>
      <c r="BT559">
        <v>-1.1382488479262669</v>
      </c>
      <c r="BU559">
        <v>-1.04043392504931</v>
      </c>
      <c r="BV559">
        <v>-1.0209858467545141</v>
      </c>
      <c r="BW559">
        <v>-1.0206185567010311</v>
      </c>
      <c r="BX559">
        <v>22</v>
      </c>
      <c r="BY559" t="s">
        <v>93</v>
      </c>
      <c r="BZ559" t="s">
        <v>687</v>
      </c>
    </row>
    <row r="560" spans="1:78" x14ac:dyDescent="0.25">
      <c r="A560" s="1">
        <v>33780</v>
      </c>
      <c r="B560">
        <v>-2.895956192080829E-3</v>
      </c>
      <c r="C560">
        <v>-4.5677773670591559E-3</v>
      </c>
      <c r="D560">
        <v>-4.4096973555077801E-3</v>
      </c>
      <c r="E560">
        <v>-1.944864425632242E-3</v>
      </c>
      <c r="F560">
        <v>-3.2966959632158011E-3</v>
      </c>
      <c r="G560">
        <v>-1.298936077614776E-3</v>
      </c>
      <c r="H560">
        <v>1.9442340053232861E-3</v>
      </c>
      <c r="I560">
        <v>4.8511532362209842E-3</v>
      </c>
      <c r="J560">
        <v>2.1708151877155579E-3</v>
      </c>
      <c r="K560">
        <v>3.6315789473684208</v>
      </c>
      <c r="L560">
        <v>0.57272727272727275</v>
      </c>
      <c r="M560">
        <v>-3.9017341040462387E-2</v>
      </c>
      <c r="N560">
        <v>-0.56090225563909768</v>
      </c>
      <c r="O560">
        <v>0.69178082191780832</v>
      </c>
      <c r="P560">
        <v>-0.60728744939271251</v>
      </c>
      <c r="Q560">
        <v>-2.4948453608247418</v>
      </c>
      <c r="R560">
        <v>1.5</v>
      </c>
      <c r="S560">
        <v>-0.55034482758620684</v>
      </c>
      <c r="T560">
        <v>3.4954801545860302E-3</v>
      </c>
      <c r="U560">
        <v>2.9791856892449398E-3</v>
      </c>
      <c r="V560">
        <v>8.7225416925471022E-4</v>
      </c>
      <c r="W560">
        <v>-1.0187263325785491E-3</v>
      </c>
      <c r="X560">
        <v>3.8114369716037971E-3</v>
      </c>
      <c r="Y560">
        <v>3.1702445775932358E-3</v>
      </c>
      <c r="Z560">
        <v>7.3333466909775787E-4</v>
      </c>
      <c r="AA560">
        <v>7.3060843446848224E-4</v>
      </c>
      <c r="AB560">
        <v>-5.9865502171787393E-5</v>
      </c>
      <c r="AC560">
        <v>-2.221614980794139E-5</v>
      </c>
      <c r="AD560">
        <v>2.9386817340893761E-5</v>
      </c>
      <c r="AE560">
        <v>1.89638801296464E-4</v>
      </c>
      <c r="AF560">
        <v>1.000751644638379E-2</v>
      </c>
      <c r="AG560">
        <v>9.99504579859283E-3</v>
      </c>
      <c r="AH560">
        <v>9.7537518283275573E-3</v>
      </c>
      <c r="AI560">
        <v>8.7912555885223936E-3</v>
      </c>
      <c r="AJ560">
        <v>9.8212682174048972E-3</v>
      </c>
      <c r="AK560">
        <v>9.8995163544186807E-3</v>
      </c>
      <c r="AL560">
        <v>9.9207223814008171E-3</v>
      </c>
      <c r="AM560">
        <v>9.3508564021726609E-3</v>
      </c>
      <c r="AN560">
        <v>21.450704225352109</v>
      </c>
      <c r="AO560">
        <v>4.0196078431372548</v>
      </c>
      <c r="AP560">
        <v>9.1533333333333342</v>
      </c>
      <c r="AQ560">
        <v>14.76530612244898</v>
      </c>
      <c r="AR560">
        <v>15.51648351648352</v>
      </c>
      <c r="AS560">
        <v>16.06976744186046</v>
      </c>
      <c r="AT560">
        <v>17.329268292682929</v>
      </c>
      <c r="AU560">
        <v>113.92307692307691</v>
      </c>
      <c r="AV560">
        <v>-43.911764705882362</v>
      </c>
      <c r="AW560">
        <v>17.140845070422539</v>
      </c>
      <c r="AX560">
        <v>3.5294117647058818</v>
      </c>
      <c r="AY560">
        <v>8.5</v>
      </c>
      <c r="AZ560">
        <v>13.836734693877551</v>
      </c>
      <c r="BA560">
        <v>14.571428571428569</v>
      </c>
      <c r="BB560">
        <v>15.11627906976744</v>
      </c>
      <c r="BC560">
        <v>17.170731707317071</v>
      </c>
      <c r="BD560">
        <v>116.5384615384615</v>
      </c>
      <c r="BE560">
        <v>-44.558823529411768</v>
      </c>
      <c r="BF560">
        <v>3.7692307692307692</v>
      </c>
      <c r="BG560">
        <v>0.24966622162883861</v>
      </c>
      <c r="BH560">
        <v>-3.0162412993039459E-2</v>
      </c>
      <c r="BI560">
        <v>-0.45584415584415577</v>
      </c>
      <c r="BJ560">
        <v>0.5603217158176943</v>
      </c>
      <c r="BK560">
        <v>-0.48432055749128922</v>
      </c>
      <c r="BL560">
        <v>-2.0330882352941182</v>
      </c>
      <c r="BM560">
        <v>1.6885813148788931</v>
      </c>
      <c r="BN560">
        <v>-0.52015604681404426</v>
      </c>
      <c r="BO560">
        <v>-1.3372781065088759</v>
      </c>
      <c r="BP560">
        <v>-1.0987983978638181</v>
      </c>
      <c r="BQ560">
        <v>-1.0765661252900229</v>
      </c>
      <c r="BR560">
        <v>-1.0597402597402601</v>
      </c>
      <c r="BS560">
        <v>-1.0214477211796249</v>
      </c>
      <c r="BT560">
        <v>-1.041811846689896</v>
      </c>
      <c r="BU560">
        <v>-1.029411764705882</v>
      </c>
      <c r="BV560">
        <v>-1.027681660899654</v>
      </c>
      <c r="BW560">
        <v>-1.0130039011703511</v>
      </c>
      <c r="BX560">
        <v>26</v>
      </c>
      <c r="BY560" t="s">
        <v>84</v>
      </c>
      <c r="BZ560" t="s">
        <v>688</v>
      </c>
    </row>
    <row r="561" spans="1:78" x14ac:dyDescent="0.25">
      <c r="A561" s="1">
        <v>33860</v>
      </c>
      <c r="B561">
        <v>1.146302906544383E-3</v>
      </c>
      <c r="C561">
        <v>-1.802694189040555E-3</v>
      </c>
      <c r="D561">
        <v>-2.0220235173605832E-3</v>
      </c>
      <c r="E561">
        <v>-1.705362536553068E-3</v>
      </c>
      <c r="F561">
        <v>-2.9720785271347688E-4</v>
      </c>
      <c r="G561">
        <v>1.339172123792975E-3</v>
      </c>
      <c r="H561">
        <v>8.2650154467511783E-4</v>
      </c>
      <c r="I561">
        <v>-3.078781529448849E-3</v>
      </c>
      <c r="J561">
        <v>7.1845628407984918E-4</v>
      </c>
      <c r="K561">
        <v>-0.2573402417962003</v>
      </c>
      <c r="L561">
        <v>-2.574418604651163</v>
      </c>
      <c r="M561">
        <v>0.1196454948301329</v>
      </c>
      <c r="N561">
        <v>-0.15831134564643801</v>
      </c>
      <c r="O561">
        <v>-0.8260188087774295</v>
      </c>
      <c r="P561">
        <v>-5.5045045045045047</v>
      </c>
      <c r="Q561">
        <v>-0.38200000000000001</v>
      </c>
      <c r="R561">
        <v>-4.7281553398058254</v>
      </c>
      <c r="S561">
        <v>-1.2326388888888891</v>
      </c>
      <c r="T561">
        <v>-1.184491204750828E-3</v>
      </c>
      <c r="U561">
        <v>-5.1317017794064363E-4</v>
      </c>
      <c r="V561">
        <v>-9.9586875092358797E-5</v>
      </c>
      <c r="W561">
        <v>-3.3414901335152529E-4</v>
      </c>
      <c r="X561">
        <v>-5.0769651298652584E-3</v>
      </c>
      <c r="Y561">
        <v>-4.5319620236218931E-3</v>
      </c>
      <c r="Z561">
        <v>-4.3775391976082012E-3</v>
      </c>
      <c r="AA561">
        <v>-4.3712037330593126E-3</v>
      </c>
      <c r="AB561">
        <v>8.6290988219404213E-4</v>
      </c>
      <c r="AC561">
        <v>8.6837318806303691E-4</v>
      </c>
      <c r="AD561">
        <v>1.1163367449869249E-3</v>
      </c>
      <c r="AE561">
        <v>1.1315622188136051E-3</v>
      </c>
      <c r="AF561">
        <v>9.7345346182293735E-3</v>
      </c>
      <c r="AG561">
        <v>9.7234592846318479E-3</v>
      </c>
      <c r="AH561">
        <v>9.7809302913290878E-3</v>
      </c>
      <c r="AI561">
        <v>8.7472192119108887E-3</v>
      </c>
      <c r="AJ561">
        <v>1.276543858332708E-2</v>
      </c>
      <c r="AK561">
        <v>1.288637252049557E-2</v>
      </c>
      <c r="AL561">
        <v>1.296128533460119E-2</v>
      </c>
      <c r="AM561">
        <v>1.1972960127201169E-2</v>
      </c>
      <c r="AN561">
        <v>14.860841423948219</v>
      </c>
      <c r="AO561">
        <v>1.9993804213135069</v>
      </c>
      <c r="AP561">
        <v>2.0731707317073171</v>
      </c>
      <c r="AQ561">
        <v>3.0081499592502041</v>
      </c>
      <c r="AR561">
        <v>2.486257928118393</v>
      </c>
      <c r="AS561">
        <v>2.9851239669421492</v>
      </c>
      <c r="AT561">
        <v>3.141652613827993</v>
      </c>
      <c r="AU561">
        <v>2.741809672386895</v>
      </c>
      <c r="AV561">
        <v>2.9449541284403669</v>
      </c>
      <c r="AW561">
        <v>9.6375404530744344</v>
      </c>
      <c r="AX561">
        <v>1.0340768277571251</v>
      </c>
      <c r="AY561">
        <v>1.2856225930680361</v>
      </c>
      <c r="AZ561">
        <v>1.8516707416462921</v>
      </c>
      <c r="BA561">
        <v>1.63354474982382</v>
      </c>
      <c r="BB561">
        <v>2.0049586776859498</v>
      </c>
      <c r="BC561">
        <v>2.0607082630691398</v>
      </c>
      <c r="BD561">
        <v>1.806552262090483</v>
      </c>
      <c r="BE561">
        <v>2.05838198498749</v>
      </c>
      <c r="BF561">
        <v>-6.8382352941176467</v>
      </c>
      <c r="BG561">
        <v>1.4873524451939291</v>
      </c>
      <c r="BH561">
        <v>0.12598425196850391</v>
      </c>
      <c r="BI561">
        <v>0.2246520874751492</v>
      </c>
      <c r="BJ561">
        <v>-0.1216674745516239</v>
      </c>
      <c r="BK561">
        <v>-1.53139356814701E-2</v>
      </c>
      <c r="BL561">
        <v>0.89558823529411757</v>
      </c>
      <c r="BM561">
        <v>1.779166666666667</v>
      </c>
      <c r="BN561">
        <v>-0.52358691032724181</v>
      </c>
      <c r="BO561">
        <v>0.47794117647058831</v>
      </c>
      <c r="BP561">
        <v>-1.559865092748735</v>
      </c>
      <c r="BQ561">
        <v>-1.245844269466317</v>
      </c>
      <c r="BR561">
        <v>-1.199304174950298</v>
      </c>
      <c r="BS561">
        <v>-1.2452738730004851</v>
      </c>
      <c r="BT561">
        <v>-1.4640122511485449</v>
      </c>
      <c r="BU561">
        <v>-1.483823529411765</v>
      </c>
      <c r="BV561">
        <v>-1.328125</v>
      </c>
      <c r="BW561">
        <v>-1.1398215044623889</v>
      </c>
      <c r="BX561">
        <v>1</v>
      </c>
      <c r="BY561" t="s">
        <v>92</v>
      </c>
      <c r="BZ561" t="s">
        <v>689</v>
      </c>
    </row>
    <row r="562" spans="1:78" x14ac:dyDescent="0.25">
      <c r="A562" s="1">
        <v>33940</v>
      </c>
      <c r="B562">
        <v>-5.36786293326319E-3</v>
      </c>
      <c r="C562">
        <v>-5.286692953278882E-3</v>
      </c>
      <c r="D562">
        <v>-1.240117811192043E-3</v>
      </c>
      <c r="E562">
        <v>1.2860025276602021E-3</v>
      </c>
      <c r="F562">
        <v>2.43583781748935E-4</v>
      </c>
      <c r="G562">
        <v>1.704671241974753E-2</v>
      </c>
      <c r="H562">
        <v>1.3626469307792771E-2</v>
      </c>
      <c r="I562">
        <v>9.9214018812008309E-3</v>
      </c>
      <c r="J562">
        <v>1.4501998809220099E-2</v>
      </c>
      <c r="K562">
        <v>2.2236842105263159</v>
      </c>
      <c r="L562">
        <v>-2.0408163265306149E-2</v>
      </c>
      <c r="M562">
        <v>-0.76666666666666661</v>
      </c>
      <c r="N562">
        <v>-2.035714285714286</v>
      </c>
      <c r="O562">
        <v>-0.81034482758620685</v>
      </c>
      <c r="P562">
        <v>69</v>
      </c>
      <c r="Q562">
        <v>-0.18701298701298699</v>
      </c>
      <c r="R562">
        <v>-0.26198083067092648</v>
      </c>
      <c r="S562">
        <v>0.47619047619047628</v>
      </c>
      <c r="T562">
        <v>1.207540796723596E-2</v>
      </c>
      <c r="U562">
        <v>1.252618467983921E-2</v>
      </c>
      <c r="V562">
        <v>1.0976102988632349E-2</v>
      </c>
      <c r="W562">
        <v>4.3410987861485818E-3</v>
      </c>
      <c r="X562">
        <v>1.205429711414638E-2</v>
      </c>
      <c r="Y562">
        <v>1.249079997735379E-2</v>
      </c>
      <c r="Z562">
        <v>1.112239365959021E-2</v>
      </c>
      <c r="AA562">
        <v>1.126680759256434E-2</v>
      </c>
      <c r="AB562">
        <v>3.3777364943317361E-4</v>
      </c>
      <c r="AC562">
        <v>2.4769291739795051E-4</v>
      </c>
      <c r="AD562">
        <v>6.0237335100295148E-5</v>
      </c>
      <c r="AE562">
        <v>9.3708457733127028E-5</v>
      </c>
      <c r="AF562">
        <v>9.7743249804724611E-3</v>
      </c>
      <c r="AG562">
        <v>9.9643322198946938E-3</v>
      </c>
      <c r="AH562">
        <v>1.018441229874276E-2</v>
      </c>
      <c r="AI562">
        <v>9.1442020615860702E-3</v>
      </c>
      <c r="AJ562">
        <v>9.4154404779497134E-3</v>
      </c>
      <c r="AK562">
        <v>9.7166393024967438E-3</v>
      </c>
      <c r="AL562">
        <v>9.9778842926846051E-3</v>
      </c>
      <c r="AM562">
        <v>9.6149236167106158E-3</v>
      </c>
      <c r="AN562">
        <v>8.7222222222222214</v>
      </c>
      <c r="AO562">
        <v>3</v>
      </c>
      <c r="AP562">
        <v>-11.8</v>
      </c>
      <c r="AQ562">
        <v>6.5588235294117636</v>
      </c>
      <c r="AR562">
        <v>4.9873417721518987</v>
      </c>
      <c r="AS562">
        <v>-34.785714285714278</v>
      </c>
      <c r="AT562">
        <v>480</v>
      </c>
      <c r="AU562">
        <v>-445</v>
      </c>
      <c r="AV562">
        <v>-33</v>
      </c>
      <c r="AW562">
        <v>6.7222222222222223</v>
      </c>
      <c r="AX562">
        <v>3.416666666666667</v>
      </c>
      <c r="AY562">
        <v>-10.28888888888889</v>
      </c>
      <c r="AZ562">
        <v>5.3970588235294121</v>
      </c>
      <c r="BA562">
        <v>5.1645569620253156</v>
      </c>
      <c r="BB562">
        <v>-34.714285714285722</v>
      </c>
      <c r="BC562">
        <v>481</v>
      </c>
      <c r="BD562">
        <v>-459</v>
      </c>
      <c r="BE562">
        <v>-34.428571428571431</v>
      </c>
      <c r="BF562">
        <v>2.0592592592592589</v>
      </c>
      <c r="BG562">
        <v>-0.47323943661971829</v>
      </c>
      <c r="BH562">
        <v>-0.43500000000000011</v>
      </c>
      <c r="BI562">
        <v>-0.97560975609756095</v>
      </c>
      <c r="BJ562">
        <v>-3.666666666666667</v>
      </c>
      <c r="BK562">
        <v>24.161290322580641</v>
      </c>
      <c r="BL562">
        <v>-0.1888020833333334</v>
      </c>
      <c r="BM562">
        <v>-0.26837060702875398</v>
      </c>
      <c r="BN562">
        <v>0.44303797468354422</v>
      </c>
      <c r="BO562">
        <v>-1.42962962962963</v>
      </c>
      <c r="BP562">
        <v>-0.96338028169014089</v>
      </c>
      <c r="BQ562">
        <v>-0.95</v>
      </c>
      <c r="BR562">
        <v>-0.90243902439024393</v>
      </c>
      <c r="BS562">
        <v>-0.4</v>
      </c>
      <c r="BT562">
        <v>-1.387096774193548</v>
      </c>
      <c r="BU562">
        <v>-0.99609375</v>
      </c>
      <c r="BV562">
        <v>-0.9744408945686901</v>
      </c>
      <c r="BW562">
        <v>-0.96624472573839659</v>
      </c>
      <c r="BX562">
        <v>8</v>
      </c>
      <c r="BY562" t="s">
        <v>119</v>
      </c>
      <c r="BZ562" t="s">
        <v>690</v>
      </c>
    </row>
    <row r="563" spans="1:78" x14ac:dyDescent="0.25">
      <c r="A563" s="1">
        <v>33980</v>
      </c>
      <c r="B563">
        <v>1.076461769115444E-2</v>
      </c>
      <c r="C563">
        <v>5.2211575543623656E-3</v>
      </c>
      <c r="D563">
        <v>9.1190792386011132E-3</v>
      </c>
      <c r="E563">
        <v>3.5240100602444979E-3</v>
      </c>
      <c r="F563">
        <v>1.2094012735142099E-3</v>
      </c>
      <c r="G563">
        <v>1.397135871463506E-3</v>
      </c>
      <c r="H563">
        <v>1.642250901058073E-3</v>
      </c>
      <c r="I563">
        <v>7.5013421163361294E-3</v>
      </c>
      <c r="J563">
        <v>5.0404677554083399E-4</v>
      </c>
      <c r="K563">
        <v>2.0295358649789028</v>
      </c>
      <c r="L563">
        <v>-0.50974930362116999</v>
      </c>
      <c r="M563">
        <v>0.75568181818181812</v>
      </c>
      <c r="N563">
        <v>-0.61003236245954695</v>
      </c>
      <c r="O563">
        <v>-0.65560165975103735</v>
      </c>
      <c r="P563">
        <v>0.15662650602409631</v>
      </c>
      <c r="Q563">
        <v>0.17708333333333329</v>
      </c>
      <c r="R563">
        <v>3.5752212389380529</v>
      </c>
      <c r="S563">
        <v>-0.93230174081237915</v>
      </c>
      <c r="T563">
        <v>3.9737673762337026E-3</v>
      </c>
      <c r="U563">
        <v>3.19969975749644E-3</v>
      </c>
      <c r="V563">
        <v>2.4438833422131632E-3</v>
      </c>
      <c r="W563">
        <v>4.3989319802354961E-3</v>
      </c>
      <c r="X563">
        <v>9.2937204397059991E-3</v>
      </c>
      <c r="Y563">
        <v>7.8043804611416913E-3</v>
      </c>
      <c r="Z563">
        <v>6.0141536750909219E-3</v>
      </c>
      <c r="AA563">
        <v>6.0708184205642028E-3</v>
      </c>
      <c r="AB563">
        <v>2.6635759587073741E-4</v>
      </c>
      <c r="AC563">
        <v>3.753031294507102E-4</v>
      </c>
      <c r="AD563">
        <v>6.4282239570061857E-4</v>
      </c>
      <c r="AE563">
        <v>8.4178897694871962E-4</v>
      </c>
      <c r="AF563">
        <v>1.3109113029205749E-2</v>
      </c>
      <c r="AG563">
        <v>1.276030640132415E-2</v>
      </c>
      <c r="AH563">
        <v>1.2245477078459081E-2</v>
      </c>
      <c r="AI563">
        <v>1.0810265733489029E-2</v>
      </c>
      <c r="AJ563">
        <v>7.5372000777476234E-3</v>
      </c>
      <c r="AK563">
        <v>7.8188151968897959E-3</v>
      </c>
      <c r="AL563">
        <v>8.0931918737983284E-3</v>
      </c>
      <c r="AM563">
        <v>7.9356148347769929E-3</v>
      </c>
      <c r="AN563">
        <v>-15.34883720930233</v>
      </c>
      <c r="AO563">
        <v>-6.8636363636363633</v>
      </c>
      <c r="AP563">
        <v>-6.5675675675675684</v>
      </c>
      <c r="AQ563">
        <v>-5.0193548387096776</v>
      </c>
      <c r="AR563">
        <v>-6.192982456140351</v>
      </c>
      <c r="AS563">
        <v>-4.0744680851063828</v>
      </c>
      <c r="AT563">
        <v>-3.6392694063926938</v>
      </c>
      <c r="AU563">
        <v>-3.039525691699605</v>
      </c>
      <c r="AV563">
        <v>-2.2919708029197081</v>
      </c>
      <c r="AW563">
        <v>-17.90697674418605</v>
      </c>
      <c r="AX563">
        <v>-7.872727272727273</v>
      </c>
      <c r="AY563">
        <v>-7.9639639639639643</v>
      </c>
      <c r="AZ563">
        <v>-5.7548387096774194</v>
      </c>
      <c r="BA563">
        <v>-7.8421052631578947</v>
      </c>
      <c r="BB563">
        <v>-5.2393617021276597</v>
      </c>
      <c r="BC563">
        <v>-4.794520547945206</v>
      </c>
      <c r="BD563">
        <v>-4.6640316205533594</v>
      </c>
      <c r="BE563">
        <v>-3.175182481751825</v>
      </c>
      <c r="BF563">
        <v>1.9398496240601499</v>
      </c>
      <c r="BG563">
        <v>-0.60580411124546552</v>
      </c>
      <c r="BH563">
        <v>0.45531914893617031</v>
      </c>
      <c r="BI563">
        <v>-0.59607843137254901</v>
      </c>
      <c r="BJ563">
        <v>-0.45580110497237569</v>
      </c>
      <c r="BK563">
        <v>-7.8571428571428625E-2</v>
      </c>
      <c r="BL563">
        <v>3.7617554858934137E-2</v>
      </c>
      <c r="BM563">
        <v>1.454301075268817</v>
      </c>
      <c r="BN563">
        <v>-0.59267241379310343</v>
      </c>
      <c r="BO563">
        <v>-0.83082706766917291</v>
      </c>
      <c r="BP563">
        <v>-0.82587666263603388</v>
      </c>
      <c r="BQ563">
        <v>-0.82765957446808514</v>
      </c>
      <c r="BR563">
        <v>-0.93071895424836604</v>
      </c>
      <c r="BS563">
        <v>-0.77071823204419887</v>
      </c>
      <c r="BT563">
        <v>-0.78214285714285714</v>
      </c>
      <c r="BU563">
        <v>-0.87147335423197492</v>
      </c>
      <c r="BV563">
        <v>-0.95967741935483875</v>
      </c>
      <c r="BW563">
        <v>-0.97629310344827591</v>
      </c>
      <c r="BX563">
        <v>37</v>
      </c>
      <c r="BY563" t="s">
        <v>90</v>
      </c>
      <c r="BZ563" t="s">
        <v>691</v>
      </c>
    </row>
    <row r="564" spans="1:78" x14ac:dyDescent="0.25">
      <c r="A564" s="1">
        <v>34020</v>
      </c>
      <c r="B564">
        <v>-6.654445462878078E-3</v>
      </c>
      <c r="C564">
        <v>-1.1534131802830919E-2</v>
      </c>
      <c r="D564">
        <v>3.5472909898803811E-4</v>
      </c>
      <c r="E564">
        <v>-5.7483063026072534E-3</v>
      </c>
      <c r="F564">
        <v>-7.4521802789405678E-3</v>
      </c>
      <c r="G564">
        <v>-1.526212270217109E-2</v>
      </c>
      <c r="H564">
        <v>-2.6138393285832229E-2</v>
      </c>
      <c r="I564">
        <v>-1.7097893823459831E-2</v>
      </c>
      <c r="J564">
        <v>-9.8914548263477897E-3</v>
      </c>
      <c r="K564">
        <v>2.742268041237113</v>
      </c>
      <c r="L564">
        <v>0.721763085399449</v>
      </c>
      <c r="M564">
        <v>-1.0304</v>
      </c>
      <c r="N564">
        <v>-17.210526315789469</v>
      </c>
      <c r="O564">
        <v>0.28896103896103892</v>
      </c>
      <c r="P564">
        <v>1.032745591939547</v>
      </c>
      <c r="Q564">
        <v>0.68649318463444864</v>
      </c>
      <c r="R564">
        <v>-0.36296840558412929</v>
      </c>
      <c r="S564">
        <v>-0.43137254901960792</v>
      </c>
      <c r="T564">
        <v>-1.3711197814273759E-2</v>
      </c>
      <c r="U564">
        <v>-1.815246469242213E-2</v>
      </c>
      <c r="V564">
        <v>-1.54016998767864E-2</v>
      </c>
      <c r="W564">
        <v>-1.0112691914999189E-2</v>
      </c>
      <c r="X564">
        <v>-1.6644990876004399E-2</v>
      </c>
      <c r="Y564">
        <v>-2.150810223019807E-2</v>
      </c>
      <c r="Z564">
        <v>-1.968670784250634E-2</v>
      </c>
      <c r="AA564">
        <v>-1.914903768165727E-2</v>
      </c>
      <c r="AB564">
        <v>8.7711338958957144E-4</v>
      </c>
      <c r="AC564">
        <v>8.8727592947157054E-4</v>
      </c>
      <c r="AD564">
        <v>1.1144159910846719E-3</v>
      </c>
      <c r="AE564">
        <v>1.1259649424135731E-3</v>
      </c>
      <c r="AF564">
        <v>1.1261329381282201E-2</v>
      </c>
      <c r="AG564">
        <v>1.1140983475319719E-2</v>
      </c>
      <c r="AH564">
        <v>1.0971503912227971E-2</v>
      </c>
      <c r="AI564">
        <v>9.8130707354077817E-3</v>
      </c>
      <c r="AJ564">
        <v>1.327768200102834E-2</v>
      </c>
      <c r="AK564">
        <v>1.352261886495394E-2</v>
      </c>
      <c r="AL564">
        <v>1.4047919887616641E-2</v>
      </c>
      <c r="AM564">
        <v>1.2971497819635681E-2</v>
      </c>
      <c r="AN564">
        <v>20.17647058823529</v>
      </c>
      <c r="AO564">
        <v>3.4251497005988019</v>
      </c>
      <c r="AP564">
        <v>2.4253393665158369</v>
      </c>
      <c r="AQ564">
        <v>4.0434782608695654</v>
      </c>
      <c r="AR564">
        <v>1.791666666666667</v>
      </c>
      <c r="AS564">
        <v>1.9840637450199201</v>
      </c>
      <c r="AT564">
        <v>3.0340909090909092</v>
      </c>
      <c r="AU564">
        <v>3.2675159235668789</v>
      </c>
      <c r="AV564">
        <v>4.8818181818181818</v>
      </c>
      <c r="AW564">
        <v>15.26470588235294</v>
      </c>
      <c r="AX564">
        <v>2.101796407185629</v>
      </c>
      <c r="AY564">
        <v>1.696832579185521</v>
      </c>
      <c r="AZ564">
        <v>2.2546583850931681</v>
      </c>
      <c r="BA564">
        <v>0.92013888888888884</v>
      </c>
      <c r="BB564">
        <v>1.282868525896415</v>
      </c>
      <c r="BC564">
        <v>2.142045454545455</v>
      </c>
      <c r="BD564">
        <v>2.5668789808917198</v>
      </c>
      <c r="BE564">
        <v>4.0636363636363626</v>
      </c>
      <c r="BF564">
        <v>3.694029850746269</v>
      </c>
      <c r="BG564">
        <v>0.72556390977443619</v>
      </c>
      <c r="BH564">
        <v>-0.7402745995423341</v>
      </c>
      <c r="BI564">
        <v>3.877697841726619</v>
      </c>
      <c r="BJ564">
        <v>0.18421052631578941</v>
      </c>
      <c r="BK564">
        <v>0.64067278287461771</v>
      </c>
      <c r="BL564">
        <v>0.59210526315789469</v>
      </c>
      <c r="BM564">
        <v>-0.32612966601178778</v>
      </c>
      <c r="BN564">
        <v>-0.36530612244897959</v>
      </c>
      <c r="BO564">
        <v>-1.7238805970149249</v>
      </c>
      <c r="BP564">
        <v>-1.082706766917293</v>
      </c>
      <c r="BQ564">
        <v>-1.1006864988558349</v>
      </c>
      <c r="BR564">
        <v>-1.503597122302158</v>
      </c>
      <c r="BS564">
        <v>-1.1085526315789469</v>
      </c>
      <c r="BT564">
        <v>-1.1299694189602449</v>
      </c>
      <c r="BU564">
        <v>-1.046558704453441</v>
      </c>
      <c r="BV564">
        <v>-1.032089063523248</v>
      </c>
      <c r="BW564">
        <v>-1.0387755102040821</v>
      </c>
      <c r="BX564">
        <v>22</v>
      </c>
      <c r="BY564" t="s">
        <v>93</v>
      </c>
      <c r="BZ564" t="s">
        <v>692</v>
      </c>
    </row>
    <row r="565" spans="1:78" x14ac:dyDescent="0.25">
      <c r="A565" s="1">
        <v>34060</v>
      </c>
      <c r="B565">
        <v>1.8187678423427611E-2</v>
      </c>
      <c r="C565">
        <v>1.609159016566419E-2</v>
      </c>
      <c r="D565">
        <v>8.4190693775823E-3</v>
      </c>
      <c r="E565">
        <v>1.065113131491446E-2</v>
      </c>
      <c r="F565">
        <v>8.2025677603423386E-3</v>
      </c>
      <c r="G565">
        <v>6.3527356467878437E-3</v>
      </c>
      <c r="H565">
        <v>1.470556587734873E-3</v>
      </c>
      <c r="I565">
        <v>-2.893816973239316E-3</v>
      </c>
      <c r="J565">
        <v>-1.14939225884314E-3</v>
      </c>
      <c r="K565">
        <v>2.9108910891089108</v>
      </c>
      <c r="L565">
        <v>-9.9156118143459926E-2</v>
      </c>
      <c r="M565">
        <v>-0.46838407494145201</v>
      </c>
      <c r="N565">
        <v>0.27577092511013213</v>
      </c>
      <c r="O565">
        <v>-0.22168508287292821</v>
      </c>
      <c r="P565">
        <v>-0.21916592724046141</v>
      </c>
      <c r="Q565">
        <v>-0.76704545454545459</v>
      </c>
      <c r="R565">
        <v>-2.9707317073170731</v>
      </c>
      <c r="S565">
        <v>-0.60396039603960394</v>
      </c>
      <c r="T565">
        <v>-2.0269687473045629E-3</v>
      </c>
      <c r="U565">
        <v>-8.5914764895083469E-4</v>
      </c>
      <c r="V565">
        <v>2.3685579678692469E-3</v>
      </c>
      <c r="W565">
        <v>6.8343179033231527E-3</v>
      </c>
      <c r="X565">
        <v>-4.3522325407550086E-3</v>
      </c>
      <c r="Y565">
        <v>-3.7907795987134319E-3</v>
      </c>
      <c r="Z565">
        <v>-2.325441014570656E-3</v>
      </c>
      <c r="AA565">
        <v>-2.3673573897616922E-3</v>
      </c>
      <c r="AB565">
        <v>1.5094448118225471E-4</v>
      </c>
      <c r="AC565">
        <v>7.5384821565323929E-4</v>
      </c>
      <c r="AD565">
        <v>2.21477416777094E-3</v>
      </c>
      <c r="AE565">
        <v>2.4295407575397341E-3</v>
      </c>
      <c r="AF565">
        <v>7.856300853914493E-3</v>
      </c>
      <c r="AG565">
        <v>7.8711326389952502E-3</v>
      </c>
      <c r="AH565">
        <v>7.828601487247443E-3</v>
      </c>
      <c r="AI565">
        <v>7.0728094079777603E-3</v>
      </c>
      <c r="AJ565">
        <v>1.0041401914838559E-2</v>
      </c>
      <c r="AK565">
        <v>1.006088221779752E-2</v>
      </c>
      <c r="AL565">
        <v>1.033513370567218E-2</v>
      </c>
      <c r="AM565">
        <v>9.631837884302356E-3</v>
      </c>
      <c r="AN565">
        <v>9.485294117647058</v>
      </c>
      <c r="AO565">
        <v>2.383693045563549</v>
      </c>
      <c r="AP565">
        <v>2.233490566037736</v>
      </c>
      <c r="AQ565">
        <v>3.439393939393939</v>
      </c>
      <c r="AR565">
        <v>2.463087248322148</v>
      </c>
      <c r="AS565">
        <v>1.9188640973630831</v>
      </c>
      <c r="AT565">
        <v>3.1964285714285712</v>
      </c>
      <c r="AU565">
        <v>3.6058631921824111</v>
      </c>
      <c r="AV565">
        <v>3.2724458204334361</v>
      </c>
      <c r="AW565">
        <v>6.4191176470588234</v>
      </c>
      <c r="AX565">
        <v>1.366906474820144</v>
      </c>
      <c r="AY565">
        <v>1.4551886792452831</v>
      </c>
      <c r="AZ565">
        <v>2.084848484848485</v>
      </c>
      <c r="BA565">
        <v>1.3601789709172261</v>
      </c>
      <c r="BB565">
        <v>1.2373225152129821</v>
      </c>
      <c r="BC565">
        <v>2.2827380952380949</v>
      </c>
      <c r="BD565">
        <v>2.553745928338762</v>
      </c>
      <c r="BE565">
        <v>2.390092879256966</v>
      </c>
      <c r="BF565">
        <v>2.0412844036697249</v>
      </c>
      <c r="BG565">
        <v>-0.31427099433281808</v>
      </c>
      <c r="BH565">
        <v>-0.69382863990413424</v>
      </c>
      <c r="BI565">
        <v>-0.38987341772151901</v>
      </c>
      <c r="BJ565">
        <v>-1.019880715705765</v>
      </c>
      <c r="BK565">
        <v>-1.021705426356589</v>
      </c>
      <c r="BL565">
        <v>-1.681901279707495</v>
      </c>
      <c r="BM565">
        <v>6.97</v>
      </c>
      <c r="BN565">
        <v>-0.4320987654320988</v>
      </c>
      <c r="BO565">
        <v>0.41055045871559642</v>
      </c>
      <c r="BP565">
        <v>-0.82586295723853687</v>
      </c>
      <c r="BQ565">
        <v>-0.83283403235470344</v>
      </c>
      <c r="BR565">
        <v>-0.33670886075949369</v>
      </c>
      <c r="BS565">
        <v>-0.33896620278330031</v>
      </c>
      <c r="BT565">
        <v>-0.13023255813953491</v>
      </c>
      <c r="BU565">
        <v>-0.5009140767824497</v>
      </c>
      <c r="BV565">
        <v>-1.68</v>
      </c>
      <c r="BW565">
        <v>-0.96433470507544583</v>
      </c>
      <c r="BX565">
        <v>54</v>
      </c>
      <c r="BY565" t="s">
        <v>112</v>
      </c>
      <c r="BZ565" t="s">
        <v>693</v>
      </c>
    </row>
    <row r="566" spans="1:78" x14ac:dyDescent="0.25">
      <c r="A566" s="1">
        <v>34100</v>
      </c>
      <c r="B566">
        <v>4.4908539924788382E-3</v>
      </c>
      <c r="C566">
        <v>1.4030241349229919E-3</v>
      </c>
      <c r="D566">
        <v>1.241352275449525E-3</v>
      </c>
      <c r="E566">
        <v>2.5811316377135629E-3</v>
      </c>
      <c r="F566">
        <v>6.7399479317327149E-3</v>
      </c>
      <c r="G566">
        <v>5.1145016234233056E-3</v>
      </c>
      <c r="H566">
        <v>6.9609216431776311E-3</v>
      </c>
      <c r="I566">
        <v>6.2456528836463132E-3</v>
      </c>
      <c r="J566">
        <v>6.8487353468098533E-3</v>
      </c>
      <c r="K566">
        <v>6.068965517241379</v>
      </c>
      <c r="L566">
        <v>-0.68617886178861787</v>
      </c>
      <c r="M566">
        <v>-0.1139896373056994</v>
      </c>
      <c r="N566">
        <v>1.0818713450292401</v>
      </c>
      <c r="O566">
        <v>1.617977528089888</v>
      </c>
      <c r="P566">
        <v>-0.23605150214592269</v>
      </c>
      <c r="Q566">
        <v>0.3679775280898876</v>
      </c>
      <c r="R566">
        <v>-9.6509240246406613E-2</v>
      </c>
      <c r="S566">
        <v>0.10340909090909101</v>
      </c>
      <c r="T566">
        <v>6.5055337454793397E-3</v>
      </c>
      <c r="U566">
        <v>6.6404184051242869E-3</v>
      </c>
      <c r="V566">
        <v>6.3429568199204894E-3</v>
      </c>
      <c r="W566">
        <v>4.2289323291862376E-3</v>
      </c>
      <c r="X566">
        <v>7.1943963138823381E-3</v>
      </c>
      <c r="Y566">
        <v>7.7522477522477514E-3</v>
      </c>
      <c r="Z566">
        <v>7.1051335512468047E-3</v>
      </c>
      <c r="AA566">
        <v>7.1872467288766964E-3</v>
      </c>
      <c r="AB566">
        <v>5.9045363005971318E-4</v>
      </c>
      <c r="AC566">
        <v>5.5708996885467474E-4</v>
      </c>
      <c r="AD566">
        <v>5.5495549711096696E-4</v>
      </c>
      <c r="AE566">
        <v>6.0228725584573985E-4</v>
      </c>
      <c r="AF566">
        <v>1.1787984971549269E-2</v>
      </c>
      <c r="AG566">
        <v>1.205617911500264E-2</v>
      </c>
      <c r="AH566">
        <v>1.192373690851466E-2</v>
      </c>
      <c r="AI566">
        <v>1.0777998640367031E-2</v>
      </c>
      <c r="AJ566">
        <v>1.052272719284989E-2</v>
      </c>
      <c r="AK566">
        <v>1.0401363342539809E-2</v>
      </c>
      <c r="AL566">
        <v>1.062931385642975E-2</v>
      </c>
      <c r="AM566">
        <v>1.0045778138623699E-2</v>
      </c>
      <c r="AN566">
        <v>-96.4375</v>
      </c>
      <c r="AO566">
        <v>30.875</v>
      </c>
      <c r="AP566">
        <v>26.90909090909091</v>
      </c>
      <c r="AQ566">
        <v>-20.237500000000001</v>
      </c>
      <c r="AR566">
        <v>-14.60869565217391</v>
      </c>
      <c r="AS566">
        <v>-33.586956521739133</v>
      </c>
      <c r="AT566">
        <v>-9.8333333333333339</v>
      </c>
      <c r="AU566">
        <v>-5.4156976744186043</v>
      </c>
      <c r="AV566">
        <v>-11.03401360544218</v>
      </c>
      <c r="AW566">
        <v>-93.4375</v>
      </c>
      <c r="AX566">
        <v>29.729166666666671</v>
      </c>
      <c r="AY566">
        <v>28.36363636363636</v>
      </c>
      <c r="AZ566">
        <v>-21.675000000000001</v>
      </c>
      <c r="BA566">
        <v>-15.008695652173911</v>
      </c>
      <c r="BB566">
        <v>-37.108695652173907</v>
      </c>
      <c r="BC566">
        <v>-11.956790123456789</v>
      </c>
      <c r="BD566">
        <v>-5.8430232558139537</v>
      </c>
      <c r="BE566">
        <v>-12.48299319727891</v>
      </c>
      <c r="BF566">
        <v>3.1785714285714288</v>
      </c>
      <c r="BG566">
        <v>-0.91915641476274168</v>
      </c>
      <c r="BH566">
        <v>-0.1851851851851852</v>
      </c>
      <c r="BI566">
        <v>0.47583643122676578</v>
      </c>
      <c r="BJ566">
        <v>0.79959100204498967</v>
      </c>
      <c r="BK566">
        <v>-0.15939086294416241</v>
      </c>
      <c r="BL566">
        <v>0.4264538198403649</v>
      </c>
      <c r="BM566">
        <v>-0.29166666666666657</v>
      </c>
      <c r="BN566">
        <v>7.8564500484965993E-2</v>
      </c>
      <c r="BO566">
        <v>-9.8214285714285698E-2</v>
      </c>
      <c r="BP566">
        <v>-0.843585237258348</v>
      </c>
      <c r="BQ566">
        <v>0.17777777777777781</v>
      </c>
      <c r="BR566">
        <v>-0.65799256505576209</v>
      </c>
      <c r="BS566">
        <v>-0.78527607361963192</v>
      </c>
      <c r="BT566">
        <v>-0.95025380710659901</v>
      </c>
      <c r="BU566">
        <v>-0.92132269099201825</v>
      </c>
      <c r="BV566">
        <v>-0.92727272727272725</v>
      </c>
      <c r="BW566">
        <v>-0.93016488845780798</v>
      </c>
      <c r="BX566">
        <v>47</v>
      </c>
      <c r="BY566" t="s">
        <v>102</v>
      </c>
      <c r="BZ566" t="s">
        <v>694</v>
      </c>
    </row>
    <row r="567" spans="1:78" x14ac:dyDescent="0.25">
      <c r="A567" s="1">
        <v>34140</v>
      </c>
      <c r="B567">
        <v>1.6105220775734841E-2</v>
      </c>
      <c r="C567">
        <v>6.313564918768888E-3</v>
      </c>
      <c r="D567">
        <v>3.3076074972435698E-3</v>
      </c>
      <c r="E567">
        <v>7.7708006279435526E-3</v>
      </c>
      <c r="F567">
        <v>7.2435547939870837E-3</v>
      </c>
      <c r="G567">
        <v>6.5470667079079448E-3</v>
      </c>
      <c r="H567">
        <v>1.7695262483994782E-2</v>
      </c>
      <c r="I567">
        <v>2.214337837497693E-3</v>
      </c>
      <c r="J567">
        <v>7.0049461447689856E-3</v>
      </c>
      <c r="K567">
        <v>49</v>
      </c>
      <c r="L567">
        <v>-0.60166666666666668</v>
      </c>
      <c r="M567">
        <v>-0.47280334728033468</v>
      </c>
      <c r="N567">
        <v>1.357142857142857</v>
      </c>
      <c r="O567">
        <v>-6.0606060606060552E-2</v>
      </c>
      <c r="P567">
        <v>-8.9605734767025047E-2</v>
      </c>
      <c r="Q567">
        <v>1.7204724409448819</v>
      </c>
      <c r="R567">
        <v>-0.87264833574529665</v>
      </c>
      <c r="S567">
        <v>2.170454545454545</v>
      </c>
      <c r="T567">
        <v>4.5911155034589739E-3</v>
      </c>
      <c r="U567">
        <v>8.8403883754741893E-3</v>
      </c>
      <c r="V567">
        <v>8.0547174014296979E-3</v>
      </c>
      <c r="W567">
        <v>7.3942162517904846E-3</v>
      </c>
      <c r="X567">
        <v>-1.863967874701327E-3</v>
      </c>
      <c r="Y567">
        <v>1.153094135931416E-3</v>
      </c>
      <c r="Z567">
        <v>-1.797249954435916E-3</v>
      </c>
      <c r="AA567">
        <v>-1.832423573742144E-3</v>
      </c>
      <c r="AB567">
        <v>1.263495002314322E-3</v>
      </c>
      <c r="AC567">
        <v>2.2978325172546329E-3</v>
      </c>
      <c r="AD567">
        <v>4.1513942609505677E-3</v>
      </c>
      <c r="AE567">
        <v>3.1822229104564279E-3</v>
      </c>
      <c r="AF567">
        <v>5.3166868909266043E-3</v>
      </c>
      <c r="AG567">
        <v>5.3560387038553451E-3</v>
      </c>
      <c r="AH567">
        <v>5.4221259188756803E-3</v>
      </c>
      <c r="AI567">
        <v>5.3295136334894763E-3</v>
      </c>
      <c r="AJ567">
        <v>1.0508275266772581E-2</v>
      </c>
      <c r="AK567">
        <v>1.0728788916927089E-2</v>
      </c>
      <c r="AL567">
        <v>1.109738563415079E-2</v>
      </c>
      <c r="AM567">
        <v>1.0566115649155409E-2</v>
      </c>
      <c r="AN567">
        <v>20.90909090909091</v>
      </c>
      <c r="AO567">
        <v>0.62406015037593976</v>
      </c>
      <c r="AP567">
        <v>1.1116279069767441</v>
      </c>
      <c r="AQ567">
        <v>0.9282511210762332</v>
      </c>
      <c r="AR567">
        <v>1.554945054945055</v>
      </c>
      <c r="AS567">
        <v>0.71042471042471034</v>
      </c>
      <c r="AT567">
        <v>1.0273972602739729</v>
      </c>
      <c r="AU567">
        <v>0.83333333333333326</v>
      </c>
      <c r="AV567">
        <v>1.028846153846154</v>
      </c>
      <c r="AW567">
        <v>8.8181818181818183</v>
      </c>
      <c r="AX567">
        <v>-0.18421052631578949</v>
      </c>
      <c r="AY567">
        <v>7.441860465116279E-2</v>
      </c>
      <c r="AZ567">
        <v>0.11210762331838579</v>
      </c>
      <c r="BA567">
        <v>0.13186813186813179</v>
      </c>
      <c r="BB567">
        <v>-0.13513513513513509</v>
      </c>
      <c r="BC567">
        <v>-1.369863013698636E-2</v>
      </c>
      <c r="BD567">
        <v>-7.8947368421052655E-2</v>
      </c>
      <c r="BE567">
        <v>3.3653846153846263E-2</v>
      </c>
      <c r="BF567">
        <v>-34.142857142857153</v>
      </c>
      <c r="BG567">
        <v>-1.0780780780780781</v>
      </c>
      <c r="BH567">
        <v>-8.5666666666666664</v>
      </c>
      <c r="BI567">
        <v>-1</v>
      </c>
      <c r="BJ567">
        <v>-2.968</v>
      </c>
      <c r="BK567">
        <v>-13.35</v>
      </c>
      <c r="BL567">
        <v>7.96875</v>
      </c>
      <c r="BM567">
        <v>-1.366594360086768</v>
      </c>
      <c r="BN567">
        <v>-1.166666666666667</v>
      </c>
      <c r="BO567">
        <v>-15.428571428571431</v>
      </c>
      <c r="BP567">
        <v>-0.83183183183183185</v>
      </c>
      <c r="BQ567">
        <v>3.3666666666666658</v>
      </c>
      <c r="BR567">
        <v>-2.302083333333333</v>
      </c>
      <c r="BS567">
        <v>1.1279999999999999</v>
      </c>
      <c r="BT567">
        <v>12.95</v>
      </c>
      <c r="BU567">
        <v>4.4375</v>
      </c>
      <c r="BV567">
        <v>-0.89370932754880694</v>
      </c>
      <c r="BW567">
        <v>-1.4333333333333329</v>
      </c>
      <c r="BX567">
        <v>16</v>
      </c>
      <c r="BY567" t="s">
        <v>116</v>
      </c>
      <c r="BZ567" t="s">
        <v>695</v>
      </c>
    </row>
    <row r="568" spans="1:78" x14ac:dyDescent="0.25">
      <c r="A568" s="1">
        <v>34180</v>
      </c>
      <c r="B568">
        <v>1.1567922463654901E-2</v>
      </c>
      <c r="C568">
        <v>7.7930105746517597E-3</v>
      </c>
      <c r="D568">
        <v>4.392113910186124E-3</v>
      </c>
      <c r="E568">
        <v>1.3042387760220819E-2</v>
      </c>
      <c r="F568">
        <v>6.7817044683897709E-3</v>
      </c>
      <c r="G568">
        <v>7.4203171276743252E-3</v>
      </c>
      <c r="H568">
        <v>1.205676017023816E-2</v>
      </c>
      <c r="I568">
        <v>1.379028283188433E-2</v>
      </c>
      <c r="J568">
        <v>1.097525653757025E-2</v>
      </c>
      <c r="K568">
        <v>1.387096774193548</v>
      </c>
      <c r="L568">
        <v>-0.31853281853281862</v>
      </c>
      <c r="M568">
        <v>-0.43201133144475917</v>
      </c>
      <c r="N568">
        <v>1.982543640897755</v>
      </c>
      <c r="O568">
        <v>-0.47324414715719071</v>
      </c>
      <c r="P568">
        <v>0.1015873015873017</v>
      </c>
      <c r="Q568">
        <v>0.63688760806916433</v>
      </c>
      <c r="R568">
        <v>0.15757042253521131</v>
      </c>
      <c r="S568">
        <v>-0.1931558935361217</v>
      </c>
      <c r="T568">
        <v>1.22219078727399E-2</v>
      </c>
      <c r="U568">
        <v>1.212029182570524E-2</v>
      </c>
      <c r="V568">
        <v>1.0127536596092231E-2</v>
      </c>
      <c r="W568">
        <v>9.2216890183812496E-3</v>
      </c>
      <c r="X568">
        <v>3.410406110953937E-3</v>
      </c>
      <c r="Y568">
        <v>3.2026283639676701E-3</v>
      </c>
      <c r="Z568">
        <v>1.4659378861175681E-5</v>
      </c>
      <c r="AA568">
        <v>1.4996358027336221E-5</v>
      </c>
      <c r="AB568">
        <v>8.6931920475296417E-4</v>
      </c>
      <c r="AC568">
        <v>1.118159040868023E-3</v>
      </c>
      <c r="AD568">
        <v>1.9161902368536789E-3</v>
      </c>
      <c r="AE568">
        <v>1.3303911907108269E-3</v>
      </c>
      <c r="AF568">
        <v>7.4123607931894757E-3</v>
      </c>
      <c r="AG568">
        <v>7.4233336324293726E-3</v>
      </c>
      <c r="AH568">
        <v>7.2836170970241466E-3</v>
      </c>
      <c r="AI568">
        <v>6.785852007369639E-3</v>
      </c>
      <c r="AJ568">
        <v>1.5369975052081991E-2</v>
      </c>
      <c r="AK568">
        <v>1.525389802665636E-2</v>
      </c>
      <c r="AL568">
        <v>1.5507528638143701E-2</v>
      </c>
      <c r="AM568">
        <v>1.5049916448862419E-2</v>
      </c>
      <c r="AN568">
        <v>6.0480349344978164</v>
      </c>
      <c r="AO568">
        <v>0.63043478260869557</v>
      </c>
      <c r="AP568">
        <v>0.70996640537514</v>
      </c>
      <c r="AQ568">
        <v>0.71118721461187207</v>
      </c>
      <c r="AR568">
        <v>0.82038834951456319</v>
      </c>
      <c r="AS568">
        <v>0.75947867298578209</v>
      </c>
      <c r="AT568">
        <v>0.75921375921375911</v>
      </c>
      <c r="AU568">
        <v>1.0803324099722991</v>
      </c>
      <c r="AV568">
        <v>0.90512820512820502</v>
      </c>
      <c r="AW568">
        <v>1.829694323144105</v>
      </c>
      <c r="AX568">
        <v>-0.29399585921325061</v>
      </c>
      <c r="AY568">
        <v>-0.27099664053751399</v>
      </c>
      <c r="AZ568">
        <v>-0.2294520547945206</v>
      </c>
      <c r="BA568">
        <v>-0.20388349514563109</v>
      </c>
      <c r="BB568">
        <v>-0.20497630331753561</v>
      </c>
      <c r="BC568">
        <v>-0.12776412776412771</v>
      </c>
      <c r="BD568">
        <v>0</v>
      </c>
      <c r="BE568">
        <v>-7.820512820512826E-2</v>
      </c>
      <c r="BF568">
        <v>-0.50495049504950495</v>
      </c>
      <c r="BG568">
        <v>-2.4054054054054048</v>
      </c>
      <c r="BH568">
        <v>2.526627218934911</v>
      </c>
      <c r="BI568">
        <v>-1.183157894736842</v>
      </c>
      <c r="BJ568">
        <v>-2.242268041237113</v>
      </c>
      <c r="BK568">
        <v>1.070754716981132</v>
      </c>
      <c r="BL568">
        <v>-3.245762711864407</v>
      </c>
      <c r="BM568">
        <v>6.6666666666666652E-2</v>
      </c>
      <c r="BN568">
        <v>-0.59888059701492535</v>
      </c>
      <c r="BO568">
        <v>-1.128712871287129</v>
      </c>
      <c r="BP568">
        <v>-1.878378378378379</v>
      </c>
      <c r="BQ568">
        <v>-1.7159763313609471</v>
      </c>
      <c r="BR568">
        <v>-1.6336842105263161</v>
      </c>
      <c r="BS568">
        <v>-0.30412371134020622</v>
      </c>
      <c r="BT568">
        <v>-2.5141509433962259</v>
      </c>
      <c r="BU568">
        <v>-2.3135593220338979</v>
      </c>
      <c r="BV568">
        <v>-0.79047619047619044</v>
      </c>
      <c r="BW568">
        <v>-0.84888059701492535</v>
      </c>
      <c r="BX568">
        <v>53</v>
      </c>
      <c r="BY568" t="s">
        <v>81</v>
      </c>
      <c r="BZ568" t="s">
        <v>696</v>
      </c>
    </row>
    <row r="569" spans="1:78" x14ac:dyDescent="0.25">
      <c r="A569" s="1">
        <v>34220</v>
      </c>
      <c r="B569">
        <v>3.0240610071436969E-3</v>
      </c>
      <c r="C569">
        <v>5.2652276500917417E-3</v>
      </c>
      <c r="D569">
        <v>2.455827700867053E-3</v>
      </c>
      <c r="E569">
        <v>-5.6800936565061244E-3</v>
      </c>
      <c r="F569">
        <v>-8.6778301064015517E-3</v>
      </c>
      <c r="G569">
        <v>-8.1379492367927853E-4</v>
      </c>
      <c r="H569">
        <v>1.122630918576339E-3</v>
      </c>
      <c r="I569">
        <v>-5.4969217238343138E-4</v>
      </c>
      <c r="J569">
        <v>3.1899681003189069E-3</v>
      </c>
      <c r="K569">
        <v>0</v>
      </c>
      <c r="L569">
        <v>0.74637681159420288</v>
      </c>
      <c r="M569">
        <v>-0.53112033195020747</v>
      </c>
      <c r="N569">
        <v>-3.3185840707964598</v>
      </c>
      <c r="O569">
        <v>0.51908396946564883</v>
      </c>
      <c r="P569">
        <v>-0.90703517587939697</v>
      </c>
      <c r="Q569">
        <v>-2.3783783783783781</v>
      </c>
      <c r="R569">
        <v>-1.490196078431373</v>
      </c>
      <c r="S569">
        <v>-6.8</v>
      </c>
      <c r="T569">
        <v>1.317884794904179E-3</v>
      </c>
      <c r="U569">
        <v>1.252426117845241E-3</v>
      </c>
      <c r="V569">
        <v>-1.1607967286637649E-3</v>
      </c>
      <c r="W569">
        <v>2.2765131698475831E-4</v>
      </c>
      <c r="X569">
        <v>-8.0171325023337548E-4</v>
      </c>
      <c r="Y569">
        <v>-1.2011572124363721E-3</v>
      </c>
      <c r="Z569">
        <v>-4.5332629820164444E-3</v>
      </c>
      <c r="AA569">
        <v>-4.5136251502170344E-3</v>
      </c>
      <c r="AB569">
        <v>-3.9536543847125362E-4</v>
      </c>
      <c r="AC569">
        <v>-2.563445270443476E-4</v>
      </c>
      <c r="AD569">
        <v>2.154509079716836E-4</v>
      </c>
      <c r="AE569">
        <v>3.0207578599900618E-4</v>
      </c>
      <c r="AF569">
        <v>1.10702322771951E-2</v>
      </c>
      <c r="AG569">
        <v>1.086168381733621E-2</v>
      </c>
      <c r="AH569">
        <v>1.068020929516774E-2</v>
      </c>
      <c r="AI569">
        <v>9.5679221782728717E-3</v>
      </c>
      <c r="AJ569">
        <v>1.3596178134094781E-2</v>
      </c>
      <c r="AK569">
        <v>1.3586259933350419E-2</v>
      </c>
      <c r="AL569">
        <v>1.3824033768632111E-2</v>
      </c>
      <c r="AM569">
        <v>1.343142770210074E-2</v>
      </c>
      <c r="AN569">
        <v>5.5775862068965516</v>
      </c>
      <c r="AO569">
        <v>1.294303797468354</v>
      </c>
      <c r="AP569">
        <v>1.601503759398496</v>
      </c>
      <c r="AQ569">
        <v>2.25</v>
      </c>
      <c r="AR569">
        <v>3.1124999999999998</v>
      </c>
      <c r="AS569">
        <v>2.1083743842364528</v>
      </c>
      <c r="AT569">
        <v>3.407142857142857</v>
      </c>
      <c r="AU569">
        <v>3.457746478873239</v>
      </c>
      <c r="AV569">
        <v>5.302083333333333</v>
      </c>
      <c r="AW569">
        <v>2.853448275862069</v>
      </c>
      <c r="AX569">
        <v>0.45253164556962022</v>
      </c>
      <c r="AY569">
        <v>0.87969924812030076</v>
      </c>
      <c r="AZ569">
        <v>1.416666666666667</v>
      </c>
      <c r="BA569">
        <v>1.84375</v>
      </c>
      <c r="BB569">
        <v>1.4187192118226599</v>
      </c>
      <c r="BC569">
        <v>2.3928571428571428</v>
      </c>
      <c r="BD569">
        <v>2.78169014084507</v>
      </c>
      <c r="BE569">
        <v>3.90625</v>
      </c>
      <c r="BF569">
        <v>-7.5</v>
      </c>
      <c r="BG569">
        <v>-0.7584269662921348</v>
      </c>
      <c r="BH569">
        <v>4.5</v>
      </c>
      <c r="BI569">
        <v>5.23943661971831</v>
      </c>
      <c r="BJ569">
        <v>0.51650943396226423</v>
      </c>
      <c r="BK569">
        <v>-0.63036303630363033</v>
      </c>
      <c r="BL569">
        <v>-0.48587570621468917</v>
      </c>
      <c r="BM569">
        <v>0.1333333333333333</v>
      </c>
      <c r="BN569">
        <v>-1.2416666666666669</v>
      </c>
      <c r="BO569">
        <v>-0.85714285714285721</v>
      </c>
      <c r="BP569">
        <v>-1.129213483146067</v>
      </c>
      <c r="BQ569">
        <v>-2.95</v>
      </c>
      <c r="BR569">
        <v>-1.267605633802817</v>
      </c>
      <c r="BS569">
        <v>-1.087264150943396</v>
      </c>
      <c r="BT569">
        <v>-1.077557755775578</v>
      </c>
      <c r="BU569">
        <v>-1.0056497175141239</v>
      </c>
      <c r="BV569">
        <v>-0.8</v>
      </c>
      <c r="BW569">
        <v>-0.85</v>
      </c>
      <c r="BX569">
        <v>13</v>
      </c>
      <c r="BY569" t="s">
        <v>87</v>
      </c>
      <c r="BZ569" t="s">
        <v>697</v>
      </c>
    </row>
    <row r="570" spans="1:78" x14ac:dyDescent="0.25">
      <c r="A570" s="1">
        <v>34260</v>
      </c>
      <c r="B570">
        <v>-3.8785834738617191E-3</v>
      </c>
      <c r="C570">
        <v>-6.5055986843696179E-3</v>
      </c>
      <c r="D570">
        <v>-2.3612463485881419E-3</v>
      </c>
      <c r="E570">
        <v>-2.3180343069076899E-3</v>
      </c>
      <c r="F570">
        <v>6.1142633535511406E-3</v>
      </c>
      <c r="G570">
        <v>-1.7015897710148659E-4</v>
      </c>
      <c r="H570">
        <v>4.3033235272664783E-3</v>
      </c>
      <c r="I570">
        <v>7.6498499080082114E-3</v>
      </c>
      <c r="J570">
        <v>7.3995771670190003E-3</v>
      </c>
      <c r="K570">
        <v>160</v>
      </c>
      <c r="L570">
        <v>0.670807453416149</v>
      </c>
      <c r="M570">
        <v>-0.6394052044609666</v>
      </c>
      <c r="N570">
        <v>-2.0618556701030969E-2</v>
      </c>
      <c r="O570">
        <v>-3.6315789473684208</v>
      </c>
      <c r="P570">
        <v>-1.028</v>
      </c>
      <c r="Q570">
        <v>-26.285714285714281</v>
      </c>
      <c r="R570">
        <v>0.78531073446327682</v>
      </c>
      <c r="S570">
        <v>-2.5316455696202559E-2</v>
      </c>
      <c r="T570">
        <v>7.4680453827373258E-3</v>
      </c>
      <c r="U570">
        <v>6.4149794976934901E-3</v>
      </c>
      <c r="V570">
        <v>5.0402398458961146E-3</v>
      </c>
      <c r="W570">
        <v>1.0195111674008281E-3</v>
      </c>
      <c r="X570">
        <v>1.555842788070276E-2</v>
      </c>
      <c r="Y570">
        <v>1.4407675550999491E-2</v>
      </c>
      <c r="Z570">
        <v>1.257646053501856E-2</v>
      </c>
      <c r="AA570">
        <v>1.261675340180122E-2</v>
      </c>
      <c r="AB570">
        <v>-2.3936042893388869E-5</v>
      </c>
      <c r="AC570">
        <v>4.0043567401332647E-5</v>
      </c>
      <c r="AD570">
        <v>1.400066623860032E-4</v>
      </c>
      <c r="AE570">
        <v>4.8432834555858793E-5</v>
      </c>
      <c r="AF570">
        <v>1.6408157403418069E-2</v>
      </c>
      <c r="AG570">
        <v>1.654600205023065E-2</v>
      </c>
      <c r="AH570">
        <v>1.6486991449937961E-2</v>
      </c>
      <c r="AI570">
        <v>1.50916712476056E-2</v>
      </c>
      <c r="AJ570">
        <v>8.3895830341327964E-3</v>
      </c>
      <c r="AK570">
        <v>8.5533059969246528E-3</v>
      </c>
      <c r="AL570">
        <v>8.8349031781512367E-3</v>
      </c>
      <c r="AM570">
        <v>7.8558057649602969E-3</v>
      </c>
      <c r="AN570">
        <v>-7.4230769230769234</v>
      </c>
      <c r="AO570">
        <v>-1.9393063583815029</v>
      </c>
      <c r="AP570">
        <v>-1.9856733524355299</v>
      </c>
      <c r="AQ570">
        <v>-2.018633540372671</v>
      </c>
      <c r="AR570">
        <v>-2.158682634730539</v>
      </c>
      <c r="AS570">
        <v>-2.5060240963855418</v>
      </c>
      <c r="AT570">
        <v>-2.085798816568047</v>
      </c>
      <c r="AU570">
        <v>-2.0731707317073171</v>
      </c>
      <c r="AV570">
        <v>-2.0771604938271611</v>
      </c>
      <c r="AW570">
        <v>-14.07692307692308</v>
      </c>
      <c r="AX570">
        <v>-2.947976878612717</v>
      </c>
      <c r="AY570">
        <v>-2.9083094555873932</v>
      </c>
      <c r="AZ570">
        <v>-3.055900621118012</v>
      </c>
      <c r="BA570">
        <v>-2.9041916167664672</v>
      </c>
      <c r="BB570">
        <v>-3.8634538152610438</v>
      </c>
      <c r="BC570">
        <v>-3.056213017751479</v>
      </c>
      <c r="BD570">
        <v>-3.0609756097560981</v>
      </c>
      <c r="BE570">
        <v>-3.1450617283950622</v>
      </c>
      <c r="BF570">
        <v>2.592592592592593</v>
      </c>
      <c r="BG570">
        <v>-0.46808510638297868</v>
      </c>
      <c r="BH570">
        <v>1.729411764705882</v>
      </c>
      <c r="BI570">
        <v>-3.5087719298245612E-2</v>
      </c>
      <c r="BJ570">
        <v>1.0336134453781509</v>
      </c>
      <c r="BK570">
        <v>-0.352112676056338</v>
      </c>
      <c r="BL570">
        <v>0.49849849849849859</v>
      </c>
      <c r="BM570">
        <v>0.27272727272727271</v>
      </c>
      <c r="BN570">
        <v>2.021772939346822E-2</v>
      </c>
      <c r="BO570">
        <v>-1.1111111111111109</v>
      </c>
      <c r="BP570">
        <v>-1.0797872340425529</v>
      </c>
      <c r="BQ570">
        <v>-1.047058823529412</v>
      </c>
      <c r="BR570">
        <v>-0.92105263157894735</v>
      </c>
      <c r="BS570">
        <v>-0.94537815126050417</v>
      </c>
      <c r="BT570">
        <v>-0.97786720321931586</v>
      </c>
      <c r="BU570">
        <v>-0.97897897897897901</v>
      </c>
      <c r="BV570">
        <v>-1.00197628458498</v>
      </c>
      <c r="BW570">
        <v>-1.001555209953344</v>
      </c>
      <c r="BX570">
        <v>5</v>
      </c>
      <c r="BY570" t="s">
        <v>100</v>
      </c>
      <c r="BZ570" t="s">
        <v>698</v>
      </c>
    </row>
    <row r="571" spans="1:78" x14ac:dyDescent="0.25">
      <c r="A571" s="1">
        <v>34300</v>
      </c>
      <c r="B571">
        <v>-3.3184617086390637E-2</v>
      </c>
      <c r="C571">
        <v>2.517066473437302E-3</v>
      </c>
      <c r="D571">
        <v>-7.6083235059154486E-4</v>
      </c>
      <c r="E571">
        <v>-1.5608938972855311E-3</v>
      </c>
      <c r="F571">
        <v>-1.525203996034474E-2</v>
      </c>
      <c r="G571">
        <v>1.2042128087973451E-2</v>
      </c>
      <c r="H571">
        <v>2.8465393886061952E-2</v>
      </c>
      <c r="I571">
        <v>1.7893679550611941E-2</v>
      </c>
      <c r="J571">
        <v>5.445508369271268E-3</v>
      </c>
      <c r="K571">
        <v>-12.111111111111111</v>
      </c>
      <c r="L571">
        <v>-1.073333333333333</v>
      </c>
      <c r="M571">
        <v>-1.303030303030303</v>
      </c>
      <c r="N571">
        <v>1.05</v>
      </c>
      <c r="O571">
        <v>8.7560975609756095</v>
      </c>
      <c r="P571">
        <v>-1.7775000000000001</v>
      </c>
      <c r="Q571">
        <v>1.392282958199357</v>
      </c>
      <c r="R571">
        <v>-0.353494623655914</v>
      </c>
      <c r="S571">
        <v>-0.69022869022869027</v>
      </c>
      <c r="T571">
        <v>1.1481056257175659E-2</v>
      </c>
      <c r="U571">
        <v>1.6806517112312552E-2</v>
      </c>
      <c r="V571">
        <v>9.609847663348714E-3</v>
      </c>
      <c r="W571">
        <v>1.7717490661641069E-3</v>
      </c>
      <c r="X571">
        <v>1.0752100304339111E-3</v>
      </c>
      <c r="Y571">
        <v>5.614404188174279E-3</v>
      </c>
      <c r="Z571">
        <v>-4.0982074081829531E-3</v>
      </c>
      <c r="AA571">
        <v>-4.1227961284837824E-3</v>
      </c>
      <c r="AB571">
        <v>8.3829934576203232E-4</v>
      </c>
      <c r="AC571">
        <v>1.4188908187978569E-3</v>
      </c>
      <c r="AD571">
        <v>3.6719340098865512E-3</v>
      </c>
      <c r="AE571">
        <v>4.2544547639736816E-3</v>
      </c>
      <c r="AF571">
        <v>6.9797532484099636E-3</v>
      </c>
      <c r="AG571">
        <v>7.0822222765858558E-3</v>
      </c>
      <c r="AH571">
        <v>7.1569060029764353E-3</v>
      </c>
      <c r="AI571">
        <v>6.3384228800138429E-3</v>
      </c>
      <c r="AJ571">
        <v>1.6510852331747851E-2</v>
      </c>
      <c r="AK571">
        <v>1.6818748929715979E-2</v>
      </c>
      <c r="AL571">
        <v>1.7080849854543549E-2</v>
      </c>
      <c r="AM571">
        <v>1.6182727139358779E-2</v>
      </c>
      <c r="AN571">
        <v>3.2935779816513762</v>
      </c>
      <c r="AO571">
        <v>0.59932659932659926</v>
      </c>
      <c r="AP571">
        <v>0.4882943143812708</v>
      </c>
      <c r="AQ571">
        <v>0.84132841328413277</v>
      </c>
      <c r="AR571">
        <v>0.47452229299363058</v>
      </c>
      <c r="AS571">
        <v>0.57042253521126751</v>
      </c>
      <c r="AT571">
        <v>0.89878542510121462</v>
      </c>
      <c r="AU571">
        <v>0.64835164835164827</v>
      </c>
      <c r="AV571">
        <v>0.74045801526717558</v>
      </c>
      <c r="AW571">
        <v>0.5688073394495412</v>
      </c>
      <c r="AX571">
        <v>-0.40740740740740738</v>
      </c>
      <c r="AY571">
        <v>-0.41806020066889638</v>
      </c>
      <c r="AZ571">
        <v>-0.31734317343173429</v>
      </c>
      <c r="BA571">
        <v>-0.42993630573248409</v>
      </c>
      <c r="BB571">
        <v>-0.29929577464788742</v>
      </c>
      <c r="BC571">
        <v>-0.20647773279352219</v>
      </c>
      <c r="BD571">
        <v>-0.31135531135531141</v>
      </c>
      <c r="BE571">
        <v>-0.25572519083969469</v>
      </c>
      <c r="BF571">
        <v>39.612903225806448</v>
      </c>
      <c r="BG571">
        <v>-0.58803986710963452</v>
      </c>
      <c r="BH571">
        <v>0.84836065573770503</v>
      </c>
      <c r="BI571">
        <v>0.67785234899328861</v>
      </c>
      <c r="BJ571">
        <v>1.4904632152588559</v>
      </c>
      <c r="BK571">
        <v>-0.86637931034482762</v>
      </c>
      <c r="BL571">
        <v>5.25</v>
      </c>
      <c r="BM571">
        <v>-0.54893617021276597</v>
      </c>
      <c r="BN571">
        <v>-1.701834862385321</v>
      </c>
      <c r="BO571">
        <v>-2.774193548387097</v>
      </c>
      <c r="BP571">
        <v>-1.2093023255813951</v>
      </c>
      <c r="BQ571">
        <v>-1.627049180327869</v>
      </c>
      <c r="BR571">
        <v>-1.4463087248322151</v>
      </c>
      <c r="BS571">
        <v>-1.594005449591281</v>
      </c>
      <c r="BT571">
        <v>-1.225574712643678</v>
      </c>
      <c r="BU571">
        <v>9.375E-2</v>
      </c>
      <c r="BV571">
        <v>-0.98723404255319147</v>
      </c>
      <c r="BW571">
        <v>-0.8165137614678899</v>
      </c>
      <c r="BX571">
        <v>16</v>
      </c>
      <c r="BY571" t="s">
        <v>116</v>
      </c>
      <c r="BZ571" t="s">
        <v>699</v>
      </c>
    </row>
    <row r="572" spans="1:78" x14ac:dyDescent="0.25">
      <c r="A572" s="1">
        <v>34340</v>
      </c>
      <c r="B572">
        <v>-3.7817688919010721E-3</v>
      </c>
      <c r="C572">
        <v>-2.7348427125285508E-3</v>
      </c>
      <c r="D572">
        <v>-8.8955590422266084E-3</v>
      </c>
      <c r="E572">
        <v>-2.147488402186037E-3</v>
      </c>
      <c r="F572">
        <v>-6.7460372204670724E-3</v>
      </c>
      <c r="G572">
        <v>1.388927470207246E-4</v>
      </c>
      <c r="H572">
        <v>1.3748472391956761E-3</v>
      </c>
      <c r="I572">
        <v>-2.0525053046167589E-3</v>
      </c>
      <c r="J572">
        <v>-2.445837212857294E-3</v>
      </c>
      <c r="K572">
        <v>-11.73076923076923</v>
      </c>
      <c r="L572">
        <v>-0.27956989247311831</v>
      </c>
      <c r="M572">
        <v>2.2437810945273631</v>
      </c>
      <c r="N572">
        <v>-0.76073619631901845</v>
      </c>
      <c r="O572">
        <v>2.134615384615385</v>
      </c>
      <c r="P572">
        <v>-1.020449897750511</v>
      </c>
      <c r="Q572">
        <v>8.9</v>
      </c>
      <c r="R572">
        <v>-2.4949494949494948</v>
      </c>
      <c r="S572">
        <v>0.18918918918918931</v>
      </c>
      <c r="T572">
        <v>-2.2540384856200692E-3</v>
      </c>
      <c r="U572">
        <v>-1.0423953782505359E-3</v>
      </c>
      <c r="V572">
        <v>-1.9563435272540331E-3</v>
      </c>
      <c r="W572">
        <v>-2.7096647926885911E-3</v>
      </c>
      <c r="X572">
        <v>-8.5569979546687815E-4</v>
      </c>
      <c r="Y572">
        <v>7.5052467234038608E-4</v>
      </c>
      <c r="Z572">
        <v>-3.3346764669102831E-4</v>
      </c>
      <c r="AA572">
        <v>-3.3078308761203549E-4</v>
      </c>
      <c r="AB572">
        <v>7.3047543515465207E-4</v>
      </c>
      <c r="AC572">
        <v>6.3470296364588196E-4</v>
      </c>
      <c r="AD572">
        <v>7.4752330799905513E-4</v>
      </c>
      <c r="AE572">
        <v>4.1485712238009459E-4</v>
      </c>
      <c r="AF572">
        <v>1.238329785309791E-2</v>
      </c>
      <c r="AG572">
        <v>1.2698692141265421E-2</v>
      </c>
      <c r="AH572">
        <v>1.2613413736088149E-2</v>
      </c>
      <c r="AI572">
        <v>1.11473900525256E-2</v>
      </c>
      <c r="AJ572">
        <v>1.0324052816852419E-2</v>
      </c>
      <c r="AK572">
        <v>1.033592928389754E-2</v>
      </c>
      <c r="AL572">
        <v>1.030970807686429E-2</v>
      </c>
      <c r="AM572">
        <v>9.6120052208597314E-3</v>
      </c>
      <c r="AN572">
        <v>60.230769230769234</v>
      </c>
      <c r="AO572">
        <v>-11.243589743589739</v>
      </c>
      <c r="AP572" t="s">
        <v>78</v>
      </c>
      <c r="AQ572">
        <v>-6.5259259259259261</v>
      </c>
      <c r="AR572">
        <v>-9.7176470588235286</v>
      </c>
      <c r="AS572">
        <v>-5.3157894736842106</v>
      </c>
      <c r="AT572">
        <v>-6.0472972972972974</v>
      </c>
      <c r="AU572">
        <v>-4.4953271028037376</v>
      </c>
      <c r="AV572">
        <v>-5.6582278481012658</v>
      </c>
      <c r="AW572">
        <v>66.230769230769226</v>
      </c>
      <c r="AX572">
        <v>-11.243589743589739</v>
      </c>
      <c r="AY572" t="s">
        <v>78</v>
      </c>
      <c r="AZ572">
        <v>-7.1555555555555559</v>
      </c>
      <c r="BA572">
        <v>-11.72941176470588</v>
      </c>
      <c r="BB572">
        <v>-6.1812865497076022</v>
      </c>
      <c r="BC572">
        <v>-7.493243243243243</v>
      </c>
      <c r="BD572">
        <v>-5.2336448598130838</v>
      </c>
      <c r="BE572">
        <v>-6.5316455696202533</v>
      </c>
      <c r="BF572">
        <v>-10.31818181818182</v>
      </c>
      <c r="BG572">
        <v>-4.020100502512558E-2</v>
      </c>
      <c r="BH572">
        <v>1.6224489795918371</v>
      </c>
      <c r="BI572">
        <v>-0.84644913627639151</v>
      </c>
      <c r="BJ572">
        <v>6</v>
      </c>
      <c r="BK572">
        <v>-1.371428571428571</v>
      </c>
      <c r="BL572">
        <v>0.72727272727272729</v>
      </c>
      <c r="BM572">
        <v>-1.1608832807570979</v>
      </c>
      <c r="BN572">
        <v>-6.1428571428571432</v>
      </c>
      <c r="BO572">
        <v>-0.72727272727272729</v>
      </c>
      <c r="BP572">
        <v>-0.97487437185929648</v>
      </c>
      <c r="BQ572">
        <v>-0.9642857142857143</v>
      </c>
      <c r="BR572">
        <v>-1.0441458733205371</v>
      </c>
      <c r="BS572">
        <v>-2.4736842105263159</v>
      </c>
      <c r="BT572">
        <v>-1.1523809523809521</v>
      </c>
      <c r="BU572">
        <v>-0.80606060606060603</v>
      </c>
      <c r="BV572">
        <v>-0.79495268138801256</v>
      </c>
      <c r="BW572">
        <v>1.857142857142857</v>
      </c>
      <c r="BX572">
        <v>37</v>
      </c>
      <c r="BY572" t="s">
        <v>90</v>
      </c>
      <c r="BZ572" t="s">
        <v>700</v>
      </c>
    </row>
    <row r="573" spans="1:78" x14ac:dyDescent="0.25">
      <c r="A573" s="1">
        <v>34350</v>
      </c>
      <c r="B573">
        <v>-7.1344933692780721E-3</v>
      </c>
      <c r="C573">
        <v>-3.9768519788266898E-3</v>
      </c>
      <c r="D573">
        <v>-1.0546315673532369E-2</v>
      </c>
      <c r="E573">
        <v>-1.897976790137201E-2</v>
      </c>
      <c r="F573">
        <v>-2.2978071544069719E-2</v>
      </c>
      <c r="G573">
        <v>-2.226996893237709E-2</v>
      </c>
      <c r="H573">
        <v>-1.9183940131852428E-2</v>
      </c>
      <c r="I573">
        <v>-1.2686205643696271E-2</v>
      </c>
      <c r="J573">
        <v>-1.809316446379838E-2</v>
      </c>
      <c r="K573">
        <v>7.4516129032258061</v>
      </c>
      <c r="L573">
        <v>-0.44656488549618317</v>
      </c>
      <c r="M573">
        <v>1.641379310344828</v>
      </c>
      <c r="N573">
        <v>0.78067885117493474</v>
      </c>
      <c r="O573">
        <v>0.18768328445747809</v>
      </c>
      <c r="P573">
        <v>-5.3086419753086367E-2</v>
      </c>
      <c r="Q573">
        <v>-0.15775749674054759</v>
      </c>
      <c r="R573">
        <v>-0.35139318885448911</v>
      </c>
      <c r="S573">
        <v>0.40811455847255362</v>
      </c>
      <c r="T573">
        <v>-1.561242804976171E-2</v>
      </c>
      <c r="U573">
        <v>-1.6947243384943061E-2</v>
      </c>
      <c r="V573">
        <v>-1.9496775672463822E-2</v>
      </c>
      <c r="W573">
        <v>-1.3666998600106801E-2</v>
      </c>
      <c r="X573">
        <v>-1.107878937921644E-2</v>
      </c>
      <c r="Y573">
        <v>-1.1694109936921439E-2</v>
      </c>
      <c r="Z573">
        <v>-1.4284766334280431E-2</v>
      </c>
      <c r="AA573">
        <v>-1.366988497784705E-2</v>
      </c>
      <c r="AB573">
        <v>1.547316952404531E-5</v>
      </c>
      <c r="AC573">
        <v>2.0480052428934221E-5</v>
      </c>
      <c r="AD573">
        <v>2.4129672861960179E-5</v>
      </c>
      <c r="AE573">
        <v>-3.7522910623313277E-5</v>
      </c>
      <c r="AF573">
        <v>1.553506220214149E-2</v>
      </c>
      <c r="AG573">
        <v>1.6117801261571231E-2</v>
      </c>
      <c r="AH573">
        <v>1.6070362126065479E-2</v>
      </c>
      <c r="AI573">
        <v>1.4284683436521339E-2</v>
      </c>
      <c r="AJ573">
        <v>1.092405768397599E-2</v>
      </c>
      <c r="AK573">
        <v>1.0782747603833871E-2</v>
      </c>
      <c r="AL573">
        <v>1.074373684178777E-2</v>
      </c>
      <c r="AM573">
        <v>1.048043757486542E-2</v>
      </c>
      <c r="AN573">
        <v>-10.119999999999999</v>
      </c>
      <c r="AO573">
        <v>-7.3188405797101446</v>
      </c>
      <c r="AP573">
        <v>-5.1401869158878508</v>
      </c>
      <c r="AQ573">
        <v>-5.2783505154639174</v>
      </c>
      <c r="AR573">
        <v>-4.3303571428571423</v>
      </c>
      <c r="AS573">
        <v>-3.290322580645161</v>
      </c>
      <c r="AT573">
        <v>-2.6763285024154588</v>
      </c>
      <c r="AU573">
        <v>-2.600896860986547</v>
      </c>
      <c r="AV573">
        <v>-3.1812499999999999</v>
      </c>
      <c r="AW573">
        <v>-11.5</v>
      </c>
      <c r="AX573">
        <v>-8.8695652173913047</v>
      </c>
      <c r="AY573">
        <v>-6.0467289719626169</v>
      </c>
      <c r="AZ573">
        <v>-6.4329896907216497</v>
      </c>
      <c r="BA573">
        <v>-5.7142857142857144</v>
      </c>
      <c r="BB573">
        <v>-4.6258064516129034</v>
      </c>
      <c r="BC573">
        <v>-3.7536231884057969</v>
      </c>
      <c r="BD573">
        <v>-3.3183856502242151</v>
      </c>
      <c r="BE573">
        <v>-4.0437500000000002</v>
      </c>
      <c r="BF573">
        <v>-10.25</v>
      </c>
      <c r="BG573">
        <v>-0.85340314136125661</v>
      </c>
      <c r="BH573">
        <v>7.8125</v>
      </c>
      <c r="BI573">
        <v>1.0383275261324041</v>
      </c>
      <c r="BJ573">
        <v>0.131175468483816</v>
      </c>
      <c r="BK573">
        <v>-0.1523378582202112</v>
      </c>
      <c r="BL573">
        <v>-0.24064171122994649</v>
      </c>
      <c r="BM573">
        <v>-0.37882352941176473</v>
      </c>
      <c r="BN573">
        <v>0.72519083969465647</v>
      </c>
      <c r="BO573">
        <v>-1.3</v>
      </c>
      <c r="BP573">
        <v>-0.97905759162303663</v>
      </c>
      <c r="BQ573">
        <v>-0.84375</v>
      </c>
      <c r="BR573">
        <v>-0.99303135888501737</v>
      </c>
      <c r="BS573">
        <v>-1.0017035775127769</v>
      </c>
      <c r="BT573">
        <v>-1.0015082956259429</v>
      </c>
      <c r="BU573">
        <v>-1.0017825311942961</v>
      </c>
      <c r="BV573">
        <v>-1.0047058823529409</v>
      </c>
      <c r="BW573">
        <v>-0.99618320610687028</v>
      </c>
      <c r="BX573">
        <v>54</v>
      </c>
      <c r="BY573" t="s">
        <v>112</v>
      </c>
      <c r="BZ573" t="s">
        <v>701</v>
      </c>
    </row>
    <row r="574" spans="1:78" x14ac:dyDescent="0.25">
      <c r="A574" s="1">
        <v>34380</v>
      </c>
      <c r="B574">
        <v>4.5665348393888472E-3</v>
      </c>
      <c r="C574">
        <v>7.2222615591588379E-4</v>
      </c>
      <c r="D574">
        <v>-6.2547759884526988E-3</v>
      </c>
      <c r="E574">
        <v>-1.851218956482104E-3</v>
      </c>
      <c r="F574">
        <v>9.6013924158986352E-3</v>
      </c>
      <c r="G574">
        <v>7.0089165854141378E-3</v>
      </c>
      <c r="H574">
        <v>-2.6100500961228068E-3</v>
      </c>
      <c r="I574">
        <v>-8.6385187894818527E-3</v>
      </c>
      <c r="J574">
        <v>-8.3873806111008919E-3</v>
      </c>
      <c r="K574">
        <v>-17.89473684210526</v>
      </c>
      <c r="L574">
        <v>-0.84112149532710279</v>
      </c>
      <c r="M574">
        <v>-9.6666666666666661</v>
      </c>
      <c r="N574">
        <v>-0.70588235294117641</v>
      </c>
      <c r="O574">
        <v>-6.1769230769230772</v>
      </c>
      <c r="P574">
        <v>-0.26300148588410099</v>
      </c>
      <c r="Q574">
        <v>-1.375</v>
      </c>
      <c r="R574">
        <v>2.301075268817204</v>
      </c>
      <c r="S574">
        <v>-3.7459283387622173E-2</v>
      </c>
      <c r="T574">
        <v>-8.5865963587130802E-3</v>
      </c>
      <c r="U574">
        <v>-6.5795697500614907E-3</v>
      </c>
      <c r="V574">
        <v>-6.2810871373520977E-4</v>
      </c>
      <c r="W574">
        <v>-6.2523481749806827E-4</v>
      </c>
      <c r="X574">
        <v>-1.321124452203656E-2</v>
      </c>
      <c r="Y574">
        <v>-1.1196147806179399E-2</v>
      </c>
      <c r="Z574">
        <v>-5.7123941127540023E-3</v>
      </c>
      <c r="AA574">
        <v>-5.724939213281632E-3</v>
      </c>
      <c r="AB574">
        <v>1.717319271742616E-3</v>
      </c>
      <c r="AC574">
        <v>2.0244830000189199E-3</v>
      </c>
      <c r="AD574">
        <v>2.4247259805003371E-3</v>
      </c>
      <c r="AE574">
        <v>2.578916401426273E-3</v>
      </c>
      <c r="AF574">
        <v>6.7552641892614099E-3</v>
      </c>
      <c r="AG574">
        <v>6.8255349743628546E-3</v>
      </c>
      <c r="AH574">
        <v>6.8610974360715487E-3</v>
      </c>
      <c r="AI574">
        <v>6.1913842358595561E-3</v>
      </c>
      <c r="AJ574">
        <v>9.5343285709195858E-3</v>
      </c>
      <c r="AK574">
        <v>9.3135678201804999E-3</v>
      </c>
      <c r="AL574">
        <v>9.4640704839832283E-3</v>
      </c>
      <c r="AM574">
        <v>8.6894879737996842E-3</v>
      </c>
      <c r="AN574">
        <v>15.15</v>
      </c>
      <c r="AO574">
        <v>2.5139664804469271</v>
      </c>
      <c r="AP574">
        <v>2.3730569948186528</v>
      </c>
      <c r="AQ574">
        <v>2.41</v>
      </c>
      <c r="AR574">
        <v>2.1391304347826088</v>
      </c>
      <c r="AS574">
        <v>1.6477732793522271</v>
      </c>
      <c r="AT574">
        <v>3.2925170068027212</v>
      </c>
      <c r="AU574">
        <v>3.9852941176470589</v>
      </c>
      <c r="AV574">
        <v>2.4736842105263159</v>
      </c>
      <c r="AW574">
        <v>10.675000000000001</v>
      </c>
      <c r="AX574">
        <v>1.435754189944134</v>
      </c>
      <c r="AY574">
        <v>1.336787564766839</v>
      </c>
      <c r="AZ574">
        <v>1.26</v>
      </c>
      <c r="BA574">
        <v>1.0652173913043479</v>
      </c>
      <c r="BB574">
        <v>1.052631578947369</v>
      </c>
      <c r="BC574">
        <v>2.3673469387755102</v>
      </c>
      <c r="BD574">
        <v>2.5882352941176472</v>
      </c>
      <c r="BE574">
        <v>1.4210526315789469</v>
      </c>
      <c r="BF574">
        <v>0.2105263157894737</v>
      </c>
      <c r="BG574">
        <v>-3.6363636363636358</v>
      </c>
      <c r="BH574">
        <v>5.6029411764705879</v>
      </c>
      <c r="BI574">
        <v>-6.5868263473053856E-2</v>
      </c>
      <c r="BJ574">
        <v>-1.6090425531914889</v>
      </c>
      <c r="BK574">
        <v>-0.7219626168224299</v>
      </c>
      <c r="BL574">
        <v>-2.4699140401146131</v>
      </c>
      <c r="BM574">
        <v>1.861963190184049</v>
      </c>
      <c r="BN574">
        <v>0.13284132841328411</v>
      </c>
      <c r="BO574">
        <v>-4.7192982456140351</v>
      </c>
      <c r="BP574">
        <v>0.68531468531468542</v>
      </c>
      <c r="BQ574">
        <v>-2.6911764705882359</v>
      </c>
      <c r="BR574">
        <v>-1.3712574850299399</v>
      </c>
      <c r="BS574">
        <v>-1.529255319148936</v>
      </c>
      <c r="BT574">
        <v>-0.46261682242990648</v>
      </c>
      <c r="BU574">
        <v>-0.46418338108882518</v>
      </c>
      <c r="BV574">
        <v>-1.368098159509203</v>
      </c>
      <c r="BW574">
        <v>-1.1488314883148829</v>
      </c>
      <c r="BX574">
        <v>26</v>
      </c>
      <c r="BY574" t="s">
        <v>84</v>
      </c>
      <c r="BZ574" t="s">
        <v>702</v>
      </c>
    </row>
    <row r="575" spans="1:78" x14ac:dyDescent="0.25">
      <c r="A575" s="1">
        <v>34420</v>
      </c>
      <c r="B575">
        <v>1.2718388111654379E-3</v>
      </c>
      <c r="C575">
        <v>5.0140393100681644E-3</v>
      </c>
      <c r="D575">
        <v>-1.1086720326393129E-3</v>
      </c>
      <c r="E575">
        <v>2.4417856112233238E-3</v>
      </c>
      <c r="F575">
        <v>3.6759007063928979E-3</v>
      </c>
      <c r="G575">
        <v>-2.0077220077220348E-3</v>
      </c>
      <c r="H575">
        <v>5.0846708228324822E-3</v>
      </c>
      <c r="I575">
        <v>5.7628013373218767E-3</v>
      </c>
      <c r="J575">
        <v>2.580588724139465E-3</v>
      </c>
      <c r="K575">
        <v>-0.30487804878048791</v>
      </c>
      <c r="L575">
        <v>2.947368421052631</v>
      </c>
      <c r="M575">
        <v>-1.2222222222222221</v>
      </c>
      <c r="N575">
        <v>-3.2</v>
      </c>
      <c r="O575">
        <v>0.50909090909090904</v>
      </c>
      <c r="P575">
        <v>-1.5481927710843379</v>
      </c>
      <c r="Q575">
        <v>-3.5274725274725269</v>
      </c>
      <c r="R575">
        <v>0.13913043478260881</v>
      </c>
      <c r="S575">
        <v>-0.54961832061068705</v>
      </c>
      <c r="T575">
        <v>4.149830730588621E-3</v>
      </c>
      <c r="U575">
        <v>4.4514500051082212E-3</v>
      </c>
      <c r="V575">
        <v>3.0097586481130788E-3</v>
      </c>
      <c r="W575">
        <v>2.4503359545373199E-3</v>
      </c>
      <c r="X575">
        <v>-1.867423828764879E-3</v>
      </c>
      <c r="Y575">
        <v>-1.9192317235138721E-3</v>
      </c>
      <c r="Z575">
        <v>-3.88412648895177E-3</v>
      </c>
      <c r="AA575">
        <v>-3.9063967246365924E-3</v>
      </c>
      <c r="AB575">
        <v>5.3510975210221685E-4</v>
      </c>
      <c r="AC575">
        <v>7.5163827955106036E-4</v>
      </c>
      <c r="AD575">
        <v>1.217084883981493E-3</v>
      </c>
      <c r="AE575">
        <v>1.387566257393541E-3</v>
      </c>
      <c r="AF575">
        <v>8.7255651414218632E-3</v>
      </c>
      <c r="AG575">
        <v>8.8591152560678378E-3</v>
      </c>
      <c r="AH575">
        <v>9.2621477813465275E-3</v>
      </c>
      <c r="AI575">
        <v>8.5087860783798191E-3</v>
      </c>
      <c r="AJ575">
        <v>1.4207709948673149E-2</v>
      </c>
      <c r="AK575">
        <v>1.448545616416364E-2</v>
      </c>
      <c r="AL575">
        <v>1.494773565092072E-2</v>
      </c>
      <c r="AM575">
        <v>1.396183308992004E-2</v>
      </c>
      <c r="AN575">
        <v>10.892857142857141</v>
      </c>
      <c r="AO575">
        <v>1.468864468864469</v>
      </c>
      <c r="AP575">
        <v>1.744</v>
      </c>
      <c r="AQ575">
        <v>1.588447653429603</v>
      </c>
      <c r="AR575">
        <v>1.323899371069182</v>
      </c>
      <c r="AS575">
        <v>1.362369337979094</v>
      </c>
      <c r="AT575">
        <v>1.898305084745763</v>
      </c>
      <c r="AU575">
        <v>1.4163568773234201</v>
      </c>
      <c r="AV575">
        <v>1.6463414634146341</v>
      </c>
      <c r="AW575">
        <v>6.0178571428571432</v>
      </c>
      <c r="AX575">
        <v>0.55311355311355315</v>
      </c>
      <c r="AY575">
        <v>0.6359999999999999</v>
      </c>
      <c r="AZ575">
        <v>0.44043321299638988</v>
      </c>
      <c r="BA575">
        <v>0.42138364779874199</v>
      </c>
      <c r="BB575">
        <v>0.54006968641114983</v>
      </c>
      <c r="BC575">
        <v>0.75847457627118642</v>
      </c>
      <c r="BD575">
        <v>0.5018587360594795</v>
      </c>
      <c r="BE575">
        <v>0.60569105691056913</v>
      </c>
      <c r="BF575">
        <v>-10.96428571428571</v>
      </c>
      <c r="BG575">
        <v>-0.41284403669724767</v>
      </c>
      <c r="BH575">
        <v>19.473684210526319</v>
      </c>
      <c r="BI575">
        <v>-2.7355623100303931E-2</v>
      </c>
      <c r="BJ575">
        <v>-5.9907834101382451E-2</v>
      </c>
      <c r="BK575">
        <v>2.418032786885246</v>
      </c>
      <c r="BL575">
        <v>-0.716923076923077</v>
      </c>
      <c r="BM575">
        <v>-7.8947368421052655E-2</v>
      </c>
      <c r="BN575">
        <v>-9</v>
      </c>
      <c r="BO575">
        <v>1.1785714285714279</v>
      </c>
      <c r="BP575">
        <v>-1.5</v>
      </c>
      <c r="BQ575">
        <v>-4.1578947368421053</v>
      </c>
      <c r="BR575">
        <v>-1.3130699088145901</v>
      </c>
      <c r="BS575">
        <v>-1.3778801843317969</v>
      </c>
      <c r="BT575">
        <v>-1.7540983606557381</v>
      </c>
      <c r="BU575">
        <v>-1.1661538461538461</v>
      </c>
      <c r="BV575">
        <v>-2.3684210526315792</v>
      </c>
      <c r="BW575">
        <v>-1.1764705882352939</v>
      </c>
      <c r="BX575">
        <v>48</v>
      </c>
      <c r="BY575" t="s">
        <v>82</v>
      </c>
      <c r="BZ575" t="s">
        <v>703</v>
      </c>
    </row>
    <row r="576" spans="1:78" x14ac:dyDescent="0.25">
      <c r="A576" s="1">
        <v>34460</v>
      </c>
      <c r="B576">
        <v>7.7910997350576494E-3</v>
      </c>
      <c r="C576">
        <v>2.0719616798485769E-3</v>
      </c>
      <c r="D576">
        <v>1.260616301302853E-2</v>
      </c>
      <c r="E576">
        <v>5.5769019650895313E-3</v>
      </c>
      <c r="F576">
        <v>7.7075918688180867E-3</v>
      </c>
      <c r="G576">
        <v>4.5285144739122263E-3</v>
      </c>
      <c r="H576">
        <v>8.5848018808911686E-3</v>
      </c>
      <c r="I576">
        <v>4.9402254111508004E-3</v>
      </c>
      <c r="J576">
        <v>3.3198552883593191E-3</v>
      </c>
      <c r="K576">
        <v>1.57037037037037</v>
      </c>
      <c r="L576">
        <v>-0.73198847262247835</v>
      </c>
      <c r="M576">
        <v>5.096774193548387</v>
      </c>
      <c r="N576">
        <v>-0.55202821869488539</v>
      </c>
      <c r="O576">
        <v>0.38976377952755897</v>
      </c>
      <c r="P576">
        <v>-0.40793201133144469</v>
      </c>
      <c r="Q576">
        <v>0.90430622009569372</v>
      </c>
      <c r="R576">
        <v>-0.41959798994974867</v>
      </c>
      <c r="S576">
        <v>-0.32467532467532467</v>
      </c>
      <c r="T576">
        <v>4.1110733406985638E-3</v>
      </c>
      <c r="U576">
        <v>5.5715248944249269E-3</v>
      </c>
      <c r="V576">
        <v>5.7710104195228956E-3</v>
      </c>
      <c r="W576">
        <v>5.9740435105509488E-3</v>
      </c>
      <c r="X576">
        <v>2.910682416928699E-3</v>
      </c>
      <c r="Y576">
        <v>4.3081727527591474E-3</v>
      </c>
      <c r="Z576">
        <v>4.5456882369070469E-3</v>
      </c>
      <c r="AA576">
        <v>4.6215531641958119E-3</v>
      </c>
      <c r="AB576">
        <v>-2.5495028469448461E-4</v>
      </c>
      <c r="AC576">
        <v>-2.271194861421626E-4</v>
      </c>
      <c r="AD576">
        <v>-1.4995201535508639E-4</v>
      </c>
      <c r="AE576">
        <v>-1.2196370273089801E-4</v>
      </c>
      <c r="AF576">
        <v>1.1451516954193931E-2</v>
      </c>
      <c r="AG576">
        <v>1.156889882536641E-2</v>
      </c>
      <c r="AH576">
        <v>1.173481628735947E-2</v>
      </c>
      <c r="AI576">
        <v>1.013823278950589E-2</v>
      </c>
      <c r="AJ576">
        <v>1.295997280530297E-2</v>
      </c>
      <c r="AK576">
        <v>1.309485787288406E-2</v>
      </c>
      <c r="AL576">
        <v>1.313579654510557E-2</v>
      </c>
      <c r="AM576">
        <v>1.24490093716038E-2</v>
      </c>
      <c r="AN576">
        <v>7.3150684931506849</v>
      </c>
      <c r="AO576">
        <v>3.3525179856115099</v>
      </c>
      <c r="AP576">
        <v>4</v>
      </c>
      <c r="AQ576">
        <v>1.546610169491526</v>
      </c>
      <c r="AR576">
        <v>3.013071895424837</v>
      </c>
      <c r="AS576">
        <v>7.3150684931506849</v>
      </c>
      <c r="AT576">
        <v>15.025641025641031</v>
      </c>
      <c r="AU576">
        <v>7.4246575342465757</v>
      </c>
      <c r="AV576">
        <v>6.5625</v>
      </c>
      <c r="AW576">
        <v>5.4109589041095889</v>
      </c>
      <c r="AX576">
        <v>2.3956834532374098</v>
      </c>
      <c r="AY576">
        <v>2.225563909774436</v>
      </c>
      <c r="AZ576">
        <v>0.89830508474576276</v>
      </c>
      <c r="BA576">
        <v>2.535947712418301</v>
      </c>
      <c r="BB576">
        <v>6.7808219178082192</v>
      </c>
      <c r="BC576">
        <v>13.15384615384615</v>
      </c>
      <c r="BD576">
        <v>6.3287671232876717</v>
      </c>
      <c r="BE576">
        <v>5.7874999999999996</v>
      </c>
      <c r="BF576">
        <v>2.4918032786885251</v>
      </c>
      <c r="BG576">
        <v>-1.133971291866029</v>
      </c>
      <c r="BH576">
        <v>-10.71428571428571</v>
      </c>
      <c r="BI576">
        <v>-0.66565349544072949</v>
      </c>
      <c r="BJ576">
        <v>1.6074766355140191</v>
      </c>
      <c r="BK576">
        <v>-0.375</v>
      </c>
      <c r="BL576">
        <v>0.94736842105263164</v>
      </c>
      <c r="BM576">
        <v>-0.49230769230769228</v>
      </c>
      <c r="BN576">
        <v>-0.28758169934640521</v>
      </c>
      <c r="BO576">
        <v>-1.0655737704918029</v>
      </c>
      <c r="BP576">
        <v>-1.033492822966507</v>
      </c>
      <c r="BQ576">
        <v>-0.68571428571428572</v>
      </c>
      <c r="BR576">
        <v>-1.0091185410334349</v>
      </c>
      <c r="BS576">
        <v>-0.99065420560747663</v>
      </c>
      <c r="BT576">
        <v>-1.014285714285714</v>
      </c>
      <c r="BU576">
        <v>-1.0467836257309939</v>
      </c>
      <c r="BV576">
        <v>-1.0369230769230771</v>
      </c>
      <c r="BW576">
        <v>-1.07843137254902</v>
      </c>
      <c r="BX576">
        <v>21</v>
      </c>
      <c r="BY576" t="s">
        <v>108</v>
      </c>
      <c r="BZ576" t="s">
        <v>704</v>
      </c>
    </row>
    <row r="577" spans="1:78" x14ac:dyDescent="0.25">
      <c r="A577" s="1">
        <v>34500</v>
      </c>
      <c r="B577">
        <v>-1.5481873306666391E-4</v>
      </c>
      <c r="C577">
        <v>-2.348447701876144E-3</v>
      </c>
      <c r="D577">
        <v>-4.397537379067229E-4</v>
      </c>
      <c r="E577">
        <v>-6.9097590642064333E-3</v>
      </c>
      <c r="F577">
        <v>-2.6580497211653449E-3</v>
      </c>
      <c r="G577">
        <v>-1.5154682274247659E-3</v>
      </c>
      <c r="H577">
        <v>-4.4224629716858033E-3</v>
      </c>
      <c r="I577">
        <v>-8.857931397029839E-3</v>
      </c>
      <c r="J577">
        <v>-6.3646971464936808E-4</v>
      </c>
      <c r="K577">
        <v>-0.91428571428571426</v>
      </c>
      <c r="L577">
        <v>14.16666666666667</v>
      </c>
      <c r="M577">
        <v>-0.81318681318681318</v>
      </c>
      <c r="N577">
        <v>14.705882352941179</v>
      </c>
      <c r="O577">
        <v>-0.6179775280898876</v>
      </c>
      <c r="P577">
        <v>-0.43137254901960792</v>
      </c>
      <c r="Q577">
        <v>1.913793103448276</v>
      </c>
      <c r="R577">
        <v>0.99408284023668636</v>
      </c>
      <c r="S577">
        <v>-0.92878338278931749</v>
      </c>
      <c r="T577">
        <v>-4.7883064516129033E-3</v>
      </c>
      <c r="U577">
        <v>-4.6721969022452984E-3</v>
      </c>
      <c r="V577">
        <v>-3.633051289206679E-3</v>
      </c>
      <c r="W577">
        <v>-2.978334638475594E-3</v>
      </c>
      <c r="X577">
        <v>-5.4515067911714774E-3</v>
      </c>
      <c r="Y577">
        <v>-5.7212373387871681E-3</v>
      </c>
      <c r="Z577">
        <v>-5.3548016827872349E-3</v>
      </c>
      <c r="AA577">
        <v>-5.3093187157400162E-3</v>
      </c>
      <c r="AB577">
        <v>5.1729626485568761E-4</v>
      </c>
      <c r="AC577">
        <v>5.8182074631733913E-4</v>
      </c>
      <c r="AD577">
        <v>5.791820895836734E-4</v>
      </c>
      <c r="AE577">
        <v>6.96945967110415E-4</v>
      </c>
      <c r="AF577">
        <v>1.224267826825127E-2</v>
      </c>
      <c r="AG577">
        <v>1.1953771697065329E-2</v>
      </c>
      <c r="AH577">
        <v>1.164682529235532E-2</v>
      </c>
      <c r="AI577">
        <v>1.0832680762203079E-2</v>
      </c>
      <c r="AJ577">
        <v>1.24151103565365E-2</v>
      </c>
      <c r="AK577">
        <v>1.2438622318996451E-2</v>
      </c>
      <c r="AL577">
        <v>1.2820985346693131E-2</v>
      </c>
      <c r="AM577">
        <v>1.151918559122945E-2</v>
      </c>
      <c r="AN577">
        <v>-11.71428571428571</v>
      </c>
      <c r="AO577">
        <v>90.6</v>
      </c>
      <c r="AP577">
        <v>11.282051282051279</v>
      </c>
      <c r="AQ577">
        <v>31.6</v>
      </c>
      <c r="AR577">
        <v>21.695652173913039</v>
      </c>
      <c r="AS577">
        <v>4.7701149425287346</v>
      </c>
      <c r="AT577">
        <v>4.8641975308641978</v>
      </c>
      <c r="AU577">
        <v>10.52380952380952</v>
      </c>
      <c r="AV577">
        <v>74.333333333333329</v>
      </c>
      <c r="AW577">
        <v>-11.59523809523809</v>
      </c>
      <c r="AX577">
        <v>82.8</v>
      </c>
      <c r="AY577">
        <v>10.8974358974359</v>
      </c>
      <c r="AZ577">
        <v>30.06666666666667</v>
      </c>
      <c r="BA577">
        <v>17.913043478260871</v>
      </c>
      <c r="BB577">
        <v>3.8390804597701149</v>
      </c>
      <c r="BC577">
        <v>4.3456790123456788</v>
      </c>
      <c r="BD577">
        <v>10.38095238095238</v>
      </c>
      <c r="BE577">
        <v>73.166666666666671</v>
      </c>
      <c r="BF577">
        <v>0.75</v>
      </c>
      <c r="BG577">
        <v>16.666666666666671</v>
      </c>
      <c r="BH577">
        <v>-0.40157480314960631</v>
      </c>
      <c r="BI577">
        <v>12.45833333333333</v>
      </c>
      <c r="BJ577">
        <v>-0.28327645051194539</v>
      </c>
      <c r="BK577">
        <v>-0.1550802139037433</v>
      </c>
      <c r="BL577">
        <v>0.73722627737226287</v>
      </c>
      <c r="BM577">
        <v>0.73933649289099534</v>
      </c>
      <c r="BN577">
        <v>-0.87134502923976609</v>
      </c>
      <c r="BO577">
        <v>-2.375</v>
      </c>
      <c r="BP577">
        <v>-4.5555555555555554</v>
      </c>
      <c r="BQ577">
        <v>-1.409448818897638</v>
      </c>
      <c r="BR577">
        <v>-2.25</v>
      </c>
      <c r="BS577">
        <v>-1.078498293515358</v>
      </c>
      <c r="BT577">
        <v>-1.1122994652406419</v>
      </c>
      <c r="BU577">
        <v>-1.197080291970803</v>
      </c>
      <c r="BV577">
        <v>-1.1184834123222751</v>
      </c>
      <c r="BW577">
        <v>-1.0409356725146199</v>
      </c>
      <c r="BX577">
        <v>17</v>
      </c>
      <c r="BY577" t="s">
        <v>117</v>
      </c>
      <c r="BZ577" t="s">
        <v>705</v>
      </c>
    </row>
    <row r="578" spans="1:78" x14ac:dyDescent="0.25">
      <c r="A578" s="1">
        <v>34540</v>
      </c>
      <c r="B578">
        <v>3.1592732034702031E-3</v>
      </c>
      <c r="C578">
        <v>-8.4689065483086745E-3</v>
      </c>
      <c r="D578">
        <v>1.546968599828835E-3</v>
      </c>
      <c r="E578">
        <v>2.3333004699463982E-3</v>
      </c>
      <c r="F578">
        <v>1.6393442622941731E-5</v>
      </c>
      <c r="G578">
        <v>-1.5081719971803409E-3</v>
      </c>
      <c r="H578">
        <v>5.9432924526752204E-3</v>
      </c>
      <c r="I578">
        <v>1.026586802892071E-2</v>
      </c>
      <c r="J578">
        <v>6.8174474959612494E-3</v>
      </c>
      <c r="K578">
        <v>0.19135802469135799</v>
      </c>
      <c r="L578">
        <v>-3.6891191709844562</v>
      </c>
      <c r="M578">
        <v>-1.1811175337186901</v>
      </c>
      <c r="N578">
        <v>0.5106382978723405</v>
      </c>
      <c r="O578">
        <v>-0.99295774647887325</v>
      </c>
      <c r="P578">
        <v>-93</v>
      </c>
      <c r="Q578">
        <v>-4.9347826086956523</v>
      </c>
      <c r="R578">
        <v>0.73756906077348061</v>
      </c>
      <c r="S578">
        <v>-0.329093799682035</v>
      </c>
      <c r="T578">
        <v>8.4606591425029389E-3</v>
      </c>
      <c r="U578">
        <v>7.617538128123433E-3</v>
      </c>
      <c r="V578">
        <v>4.3005435861068371E-3</v>
      </c>
      <c r="W578">
        <v>2.276297440553366E-3</v>
      </c>
      <c r="X578">
        <v>6.512534011688751E-3</v>
      </c>
      <c r="Y578">
        <v>6.0271816187133752E-3</v>
      </c>
      <c r="Z578">
        <v>2.47883072058503E-3</v>
      </c>
      <c r="AA578">
        <v>2.488577689672403E-3</v>
      </c>
      <c r="AB578">
        <v>-8.0501038463396172E-5</v>
      </c>
      <c r="AC578">
        <v>-7.0083507194341566E-5</v>
      </c>
      <c r="AD578">
        <v>-3.2530586884317981E-5</v>
      </c>
      <c r="AE578">
        <v>-4.8987749796700831E-6</v>
      </c>
      <c r="AF578">
        <v>1.014313084638792E-2</v>
      </c>
      <c r="AG578">
        <v>1.033462179165791E-2</v>
      </c>
      <c r="AH578">
        <v>1.024388180987173E-2</v>
      </c>
      <c r="AI578">
        <v>9.3289004862850619E-3</v>
      </c>
      <c r="AJ578">
        <v>1.222810774258988E-2</v>
      </c>
      <c r="AK578">
        <v>1.2048972198411801E-2</v>
      </c>
      <c r="AL578">
        <v>1.2159933377358059E-2</v>
      </c>
      <c r="AM578">
        <v>1.106633267907472E-2</v>
      </c>
      <c r="AN578">
        <v>8.9705882352941178</v>
      </c>
      <c r="AO578">
        <v>10.85483870967742</v>
      </c>
      <c r="AP578">
        <v>6.326732673267327</v>
      </c>
      <c r="AQ578">
        <v>4.898305084745763</v>
      </c>
      <c r="AR578">
        <v>4.912698412698413</v>
      </c>
      <c r="AS578">
        <v>4.227586206896552</v>
      </c>
      <c r="AT578">
        <v>4.6825396825396828</v>
      </c>
      <c r="AU578">
        <v>12.1864406779661</v>
      </c>
      <c r="AV578">
        <v>4.006756756756757</v>
      </c>
      <c r="AW578">
        <v>8.0588235294117645</v>
      </c>
      <c r="AX578">
        <v>9.2258064516129039</v>
      </c>
      <c r="AY578">
        <v>5.1584158415841586</v>
      </c>
      <c r="AZ578">
        <v>3.8305084745762712</v>
      </c>
      <c r="BA578">
        <v>3.7619047619047619</v>
      </c>
      <c r="BB578">
        <v>3.3586206896551718</v>
      </c>
      <c r="BC578">
        <v>4.2142857142857144</v>
      </c>
      <c r="BD578">
        <v>9.6779661016949152</v>
      </c>
      <c r="BE578">
        <v>3.256756756756757</v>
      </c>
      <c r="BF578">
        <v>0.45161290322580649</v>
      </c>
      <c r="BG578">
        <v>-5.7894736842105274</v>
      </c>
      <c r="BH578">
        <v>-0.96214511041009465</v>
      </c>
      <c r="BI578">
        <v>-2.8888888888888888</v>
      </c>
      <c r="BJ578">
        <v>-5.8</v>
      </c>
      <c r="BK578">
        <v>0.51428571428571423</v>
      </c>
      <c r="BL578">
        <v>-2.450704225352113</v>
      </c>
      <c r="BM578">
        <v>0.60130718954248374</v>
      </c>
      <c r="BN578">
        <v>-0.34226804123711341</v>
      </c>
      <c r="BO578">
        <v>-1.021505376344086</v>
      </c>
      <c r="BP578">
        <v>-0.97744360902255645</v>
      </c>
      <c r="BQ578">
        <v>-1.0094637223974761</v>
      </c>
      <c r="BR578">
        <v>-0.77777777777777779</v>
      </c>
      <c r="BS578">
        <v>-0.8666666666666667</v>
      </c>
      <c r="BT578">
        <v>-0.99285714285714288</v>
      </c>
      <c r="BU578">
        <v>-0.9859154929577465</v>
      </c>
      <c r="BV578">
        <v>-1.0163398692810459</v>
      </c>
      <c r="BW578">
        <v>-1.010309278350515</v>
      </c>
      <c r="BX578">
        <v>39</v>
      </c>
      <c r="BY578" t="s">
        <v>85</v>
      </c>
      <c r="BZ578" t="s">
        <v>706</v>
      </c>
    </row>
    <row r="579" spans="1:78" x14ac:dyDescent="0.25">
      <c r="A579" s="1">
        <v>34580</v>
      </c>
      <c r="B579">
        <v>5.4213982760980004E-3</v>
      </c>
      <c r="C579">
        <v>1.156678970555713E-3</v>
      </c>
      <c r="D579">
        <v>4.5958849414682312E-3</v>
      </c>
      <c r="E579">
        <v>1.446873282313654E-2</v>
      </c>
      <c r="F579">
        <v>1.3278762315989571E-2</v>
      </c>
      <c r="G579">
        <v>1.681488001711107E-2</v>
      </c>
      <c r="H579">
        <v>1.8260074593658748E-2</v>
      </c>
      <c r="I579">
        <v>1.569203877324021E-2</v>
      </c>
      <c r="J579">
        <v>1.0716939805217599E-2</v>
      </c>
      <c r="K579">
        <v>11.19230769230769</v>
      </c>
      <c r="L579">
        <v>-0.78548895899053628</v>
      </c>
      <c r="M579">
        <v>2.9779411764705879</v>
      </c>
      <c r="N579">
        <v>2.1626617375231052</v>
      </c>
      <c r="O579">
        <v>-6.8965517241379337E-2</v>
      </c>
      <c r="P579">
        <v>0.28311362209667301</v>
      </c>
      <c r="Q579">
        <v>0.1042074363992171</v>
      </c>
      <c r="R579">
        <v>-0.1249446167478955</v>
      </c>
      <c r="S579">
        <v>-0.3063291139240506</v>
      </c>
      <c r="T579">
        <v>1.3013538748832871E-2</v>
      </c>
      <c r="U579">
        <v>1.4630451815095331E-2</v>
      </c>
      <c r="V579">
        <v>1.4710331145651231E-2</v>
      </c>
      <c r="W579">
        <v>1.010488962420775E-2</v>
      </c>
      <c r="X579">
        <v>1.044584500466853E-2</v>
      </c>
      <c r="Y579">
        <v>1.1624445024810659E-2</v>
      </c>
      <c r="Z579">
        <v>1.1205900054453219E-2</v>
      </c>
      <c r="AA579">
        <v>1.155172795828379E-2</v>
      </c>
      <c r="AB579">
        <v>1.326641767818238E-3</v>
      </c>
      <c r="AC579">
        <v>1.4781927396186991E-3</v>
      </c>
      <c r="AD579">
        <v>1.7944088322490461E-3</v>
      </c>
      <c r="AE579">
        <v>1.3212760736599099E-3</v>
      </c>
      <c r="AF579">
        <v>9.765017117958295E-3</v>
      </c>
      <c r="AG579">
        <v>9.8537477148080456E-3</v>
      </c>
      <c r="AH579">
        <v>9.7936191012989171E-3</v>
      </c>
      <c r="AI579">
        <v>8.9058931374890338E-3</v>
      </c>
      <c r="AJ579">
        <v>1.097494553376906E-2</v>
      </c>
      <c r="AK579">
        <v>1.1344998694176029E-2</v>
      </c>
      <c r="AL579">
        <v>1.1473389569819539E-2</v>
      </c>
      <c r="AM579">
        <v>1.1018293518607419E-2</v>
      </c>
      <c r="AN579">
        <v>19.287671232876711</v>
      </c>
      <c r="AO579">
        <v>2.649874055415617</v>
      </c>
      <c r="AP579">
        <v>3.103746397694525</v>
      </c>
      <c r="AQ579">
        <v>3.96</v>
      </c>
      <c r="AR579">
        <v>2.440298507462686</v>
      </c>
      <c r="AS579">
        <v>5.7227272727272727</v>
      </c>
      <c r="AT579">
        <v>4.7689393939393936</v>
      </c>
      <c r="AU579">
        <v>4.3461538461538458</v>
      </c>
      <c r="AV579">
        <v>8.8689655172413797</v>
      </c>
      <c r="AW579">
        <v>13.84931506849315</v>
      </c>
      <c r="AX579">
        <v>1.775818639798489</v>
      </c>
      <c r="AY579">
        <v>2.239193083573487</v>
      </c>
      <c r="AZ579">
        <v>2.62</v>
      </c>
      <c r="BA579">
        <v>1.8930348258706471</v>
      </c>
      <c r="BB579">
        <v>4.5227272727272716</v>
      </c>
      <c r="BC579">
        <v>3.7840909090909092</v>
      </c>
      <c r="BD579">
        <v>3.7884615384615379</v>
      </c>
      <c r="BE579">
        <v>7.7241379310344822</v>
      </c>
      <c r="BF579">
        <v>-21.875</v>
      </c>
      <c r="BG579">
        <v>-1.9547325102880659</v>
      </c>
      <c r="BH579">
        <v>-1.891752577319588</v>
      </c>
      <c r="BI579">
        <v>3.0424710424710431</v>
      </c>
      <c r="BJ579">
        <v>-0.156441717791411</v>
      </c>
      <c r="BK579">
        <v>8.3819241982507231E-2</v>
      </c>
      <c r="BL579">
        <v>-5.6306306306306286E-3</v>
      </c>
      <c r="BM579">
        <v>-0.16875941737820191</v>
      </c>
      <c r="BN579">
        <v>-0.43592552026286968</v>
      </c>
      <c r="BO579">
        <v>-10.5</v>
      </c>
      <c r="BP579">
        <v>-0.84362139917695478</v>
      </c>
      <c r="BQ579">
        <v>-1.4432989690721649</v>
      </c>
      <c r="BR579">
        <v>-7.7220077220077066E-3</v>
      </c>
      <c r="BS579">
        <v>-0.79141104294478526</v>
      </c>
      <c r="BT579">
        <v>-0.78935860058309038</v>
      </c>
      <c r="BU579">
        <v>-0.87331081081081074</v>
      </c>
      <c r="BV579">
        <v>-0.91411351079859371</v>
      </c>
      <c r="BW579">
        <v>-0.90690032858707559</v>
      </c>
      <c r="BX579">
        <v>53</v>
      </c>
      <c r="BY579" t="s">
        <v>81</v>
      </c>
      <c r="BZ579" t="s">
        <v>707</v>
      </c>
    </row>
    <row r="580" spans="1:78" x14ac:dyDescent="0.25">
      <c r="A580" s="1">
        <v>34620</v>
      </c>
      <c r="B580">
        <v>2.005694131644864E-3</v>
      </c>
      <c r="C580">
        <v>-7.4129990415687796E-3</v>
      </c>
      <c r="D580">
        <v>-1.6748271766344751E-3</v>
      </c>
      <c r="E580">
        <v>-2.944423997055523E-3</v>
      </c>
      <c r="F580">
        <v>-6.1809472301630466E-3</v>
      </c>
      <c r="G580">
        <v>-9.5018442215832888E-4</v>
      </c>
      <c r="H580">
        <v>-3.553611108709331E-3</v>
      </c>
      <c r="I580">
        <v>-8.2345591170192023E-3</v>
      </c>
      <c r="J580">
        <v>-1.4173600356964799E-3</v>
      </c>
      <c r="K580">
        <v>-48.2</v>
      </c>
      <c r="L580">
        <v>-4.703389830508474</v>
      </c>
      <c r="M580">
        <v>-0.77574370709382157</v>
      </c>
      <c r="N580">
        <v>0.75510204081632648</v>
      </c>
      <c r="O580">
        <v>1.0930232558139541</v>
      </c>
      <c r="P580">
        <v>-0.84722222222222221</v>
      </c>
      <c r="Q580">
        <v>2.7363636363636359</v>
      </c>
      <c r="R580">
        <v>1.3090024330900241</v>
      </c>
      <c r="S580">
        <v>-0.8292939936775553</v>
      </c>
      <c r="T580">
        <v>-4.8635917909925046E-3</v>
      </c>
      <c r="U580">
        <v>-4.4285639464847907E-3</v>
      </c>
      <c r="V580">
        <v>-4.0897093037409018E-3</v>
      </c>
      <c r="W580">
        <v>-3.044754882158942E-3</v>
      </c>
      <c r="X580">
        <v>-5.4151782587378303E-3</v>
      </c>
      <c r="Y580">
        <v>-4.6322429716187828E-3</v>
      </c>
      <c r="Z580">
        <v>-4.5278924434274262E-3</v>
      </c>
      <c r="AA580">
        <v>-4.4857378857945602E-3</v>
      </c>
      <c r="AB580">
        <v>1.6328710513413181E-3</v>
      </c>
      <c r="AC580">
        <v>1.434482277015113E-3</v>
      </c>
      <c r="AD580">
        <v>1.3406317488028211E-3</v>
      </c>
      <c r="AE580">
        <v>1.2247924872503581E-3</v>
      </c>
      <c r="AF580">
        <v>1.0712159417244521E-2</v>
      </c>
      <c r="AG580">
        <v>1.100739645831272E-2</v>
      </c>
      <c r="AH580">
        <v>1.0851987995173029E-2</v>
      </c>
      <c r="AI580">
        <v>9.7699164436573921E-3</v>
      </c>
      <c r="AJ580">
        <v>9.6133641521328004E-3</v>
      </c>
      <c r="AK580">
        <v>9.773683506072545E-3</v>
      </c>
      <c r="AL580">
        <v>9.9582334959711499E-3</v>
      </c>
      <c r="AM580">
        <v>9.5356382745068313E-3</v>
      </c>
      <c r="AN580">
        <v>18.78125</v>
      </c>
      <c r="AO580">
        <v>11.73958333333333</v>
      </c>
      <c r="AP580">
        <v>-162.75</v>
      </c>
      <c r="AQ580">
        <v>29.95</v>
      </c>
      <c r="AR580">
        <v>22.74</v>
      </c>
      <c r="AS580">
        <v>-25.102040816326529</v>
      </c>
      <c r="AT580">
        <v>-29.36585365853659</v>
      </c>
      <c r="AU580">
        <v>-7.4450867052023124</v>
      </c>
      <c r="AV580">
        <v>-8.4551724137931039</v>
      </c>
      <c r="AW580">
        <v>17.28125</v>
      </c>
      <c r="AX580">
        <v>11.82291666666667</v>
      </c>
      <c r="AY580">
        <v>-157.75</v>
      </c>
      <c r="AZ580">
        <v>28.7</v>
      </c>
      <c r="BA580">
        <v>23.72</v>
      </c>
      <c r="BB580">
        <v>-25.938775510204081</v>
      </c>
      <c r="BC580">
        <v>-33.585365853658537</v>
      </c>
      <c r="BD580">
        <v>-8.2832369942196529</v>
      </c>
      <c r="BE580">
        <v>-9.1862068965517238</v>
      </c>
      <c r="BF580">
        <v>-1.0175438596491231</v>
      </c>
      <c r="BG580">
        <v>-8.2551724137931046</v>
      </c>
      <c r="BH580">
        <v>-0.58323895809739523</v>
      </c>
      <c r="BI580">
        <v>1.455357142857143</v>
      </c>
      <c r="BJ580">
        <v>1</v>
      </c>
      <c r="BK580">
        <v>-0.6517857142857143</v>
      </c>
      <c r="BL580">
        <v>4.725806451612903</v>
      </c>
      <c r="BM580">
        <v>3.2723404255319148</v>
      </c>
      <c r="BN580">
        <v>-0.71270036991368679</v>
      </c>
      <c r="BO580">
        <v>-3.5263157894736841</v>
      </c>
      <c r="BP580">
        <v>0.16551724137931051</v>
      </c>
      <c r="BQ580">
        <v>-1.1630804077010191</v>
      </c>
      <c r="BR580">
        <v>-1.71875</v>
      </c>
      <c r="BS580">
        <v>-1.272493573264782</v>
      </c>
      <c r="BT580">
        <v>-1.2559523809523809</v>
      </c>
      <c r="BU580">
        <v>-2.935483870967742</v>
      </c>
      <c r="BV580">
        <v>-1.821276595744681</v>
      </c>
      <c r="BW580">
        <v>-1.221948212083847</v>
      </c>
      <c r="BX580">
        <v>18</v>
      </c>
      <c r="BY580" t="s">
        <v>97</v>
      </c>
      <c r="BZ580" t="s">
        <v>708</v>
      </c>
    </row>
    <row r="581" spans="1:78" x14ac:dyDescent="0.25">
      <c r="A581" s="1">
        <v>34660</v>
      </c>
      <c r="B581">
        <v>8.5412873513976972E-3</v>
      </c>
      <c r="C581">
        <v>1.0061857859664959E-2</v>
      </c>
      <c r="D581">
        <v>9.9616254008305649E-3</v>
      </c>
      <c r="E581">
        <v>7.0266753415748617E-4</v>
      </c>
      <c r="F581">
        <v>5.3053157182980648E-3</v>
      </c>
      <c r="G581">
        <v>1.9919288079470738E-3</v>
      </c>
      <c r="H581">
        <v>2.5559600340794302E-3</v>
      </c>
      <c r="I581">
        <v>3.3992583436341932E-3</v>
      </c>
      <c r="J581">
        <v>9.4959449748488467E-4</v>
      </c>
      <c r="K581">
        <v>1.018987341772152</v>
      </c>
      <c r="L581">
        <v>0.18808777429467091</v>
      </c>
      <c r="M581">
        <v>0</v>
      </c>
      <c r="N581">
        <v>-0.9287598944591029</v>
      </c>
      <c r="O581">
        <v>6.5555555555555554</v>
      </c>
      <c r="P581">
        <v>-0.62254901960784315</v>
      </c>
      <c r="Q581">
        <v>0.28571428571428581</v>
      </c>
      <c r="R581">
        <v>0.33333333333333331</v>
      </c>
      <c r="S581">
        <v>-0.71969696969696972</v>
      </c>
      <c r="T581">
        <v>2.167639325338293E-3</v>
      </c>
      <c r="U581">
        <v>2.29457948406209E-3</v>
      </c>
      <c r="V581">
        <v>2.8271863059128881E-3</v>
      </c>
      <c r="W581">
        <v>4.7146234028594934E-3</v>
      </c>
      <c r="X581">
        <v>2.8859103443853009E-3</v>
      </c>
      <c r="Y581">
        <v>1.5154498831305601E-3</v>
      </c>
      <c r="Z581">
        <v>6.4371272903298899E-4</v>
      </c>
      <c r="AA581">
        <v>6.5083150232737343E-4</v>
      </c>
      <c r="AB581">
        <v>3.334829731289681E-4</v>
      </c>
      <c r="AC581">
        <v>1.361336335693554E-3</v>
      </c>
      <c r="AD581">
        <v>2.7241922692676089E-3</v>
      </c>
      <c r="AE581">
        <v>2.944361716529037E-3</v>
      </c>
      <c r="AF581">
        <v>1.008144680305265E-2</v>
      </c>
      <c r="AG581">
        <v>9.9574475371798938E-3</v>
      </c>
      <c r="AH581">
        <v>1.0217008435211601E-2</v>
      </c>
      <c r="AI581">
        <v>9.4500734137934628E-3</v>
      </c>
      <c r="AJ581">
        <v>9.0553453472712112E-3</v>
      </c>
      <c r="AK581">
        <v>9.4094882574038714E-3</v>
      </c>
      <c r="AL581">
        <v>9.7174873574820027E-3</v>
      </c>
      <c r="AM581">
        <v>9.2287907030021554E-3</v>
      </c>
      <c r="AN581">
        <v>-45</v>
      </c>
      <c r="AO581">
        <v>55.142857142857153</v>
      </c>
      <c r="AP581">
        <v>43.75</v>
      </c>
      <c r="AQ581">
        <v>-17.079999999999998</v>
      </c>
      <c r="AR581">
        <v>11.70967741935484</v>
      </c>
      <c r="AS581">
        <v>-16.15384615384615</v>
      </c>
      <c r="AT581">
        <v>-57.142857142857153</v>
      </c>
      <c r="AU581">
        <v>20.6875</v>
      </c>
      <c r="AV581">
        <v>-12.21875</v>
      </c>
      <c r="AW581">
        <v>-44.222222222222221</v>
      </c>
      <c r="AX581">
        <v>54</v>
      </c>
      <c r="AY581">
        <v>46.875</v>
      </c>
      <c r="AZ581">
        <v>-15.84</v>
      </c>
      <c r="BA581">
        <v>12.54838709677419</v>
      </c>
      <c r="BB581">
        <v>-16.42307692307692</v>
      </c>
      <c r="BC581">
        <v>-54.857142857142847</v>
      </c>
      <c r="BD581">
        <v>22.6875</v>
      </c>
      <c r="BE581">
        <v>-13.71875</v>
      </c>
      <c r="BF581">
        <v>0.379746835443038</v>
      </c>
      <c r="BG581">
        <v>-0.20900321543408359</v>
      </c>
      <c r="BH581">
        <v>-0.50677506775067749</v>
      </c>
      <c r="BI581">
        <v>-1.345679012345679</v>
      </c>
      <c r="BJ581">
        <v>-32</v>
      </c>
      <c r="BK581">
        <v>-1.354700854700855</v>
      </c>
      <c r="BL581">
        <v>-1.571428571428571</v>
      </c>
      <c r="BM581">
        <v>0.81176470588235294</v>
      </c>
      <c r="BN581">
        <v>-0.57228915662650603</v>
      </c>
      <c r="BO581">
        <v>-0.41139240506329111</v>
      </c>
      <c r="BP581">
        <v>-0.60450160771704176</v>
      </c>
      <c r="BQ581">
        <v>-0.39566395663956638</v>
      </c>
      <c r="BR581">
        <v>-0.65679012345679011</v>
      </c>
      <c r="BS581">
        <v>-204</v>
      </c>
      <c r="BT581">
        <v>-0.28632478632478631</v>
      </c>
      <c r="BU581">
        <v>0.58333333333333326</v>
      </c>
      <c r="BV581">
        <v>-0.85882352941176476</v>
      </c>
      <c r="BW581">
        <v>-0.9156626506024097</v>
      </c>
      <c r="BX581">
        <v>21</v>
      </c>
      <c r="BY581" t="s">
        <v>108</v>
      </c>
      <c r="BZ581" t="s">
        <v>709</v>
      </c>
    </row>
    <row r="582" spans="1:78" x14ac:dyDescent="0.25">
      <c r="A582" s="1">
        <v>34700</v>
      </c>
      <c r="B582">
        <v>9.1115108754058483E-4</v>
      </c>
      <c r="C582">
        <v>1.727276971196456E-3</v>
      </c>
      <c r="D582">
        <v>2.1903252866064542E-3</v>
      </c>
      <c r="E582">
        <v>4.1850732387826989E-4</v>
      </c>
      <c r="F582">
        <v>9.2962721948497418E-4</v>
      </c>
      <c r="G582">
        <v>-2.321909538404388E-3</v>
      </c>
      <c r="H582">
        <v>-2.234220815490628E-3</v>
      </c>
      <c r="I582">
        <v>4.6650494495148458E-5</v>
      </c>
      <c r="J582">
        <v>-4.8980734244530311E-3</v>
      </c>
      <c r="K582" t="s">
        <v>78</v>
      </c>
      <c r="L582">
        <v>0.89743589743589736</v>
      </c>
      <c r="M582">
        <v>0.27027027027027017</v>
      </c>
      <c r="N582">
        <v>-0.8085106382978724</v>
      </c>
      <c r="O582">
        <v>1.2222222222222221</v>
      </c>
      <c r="P582">
        <v>-3.5</v>
      </c>
      <c r="Q582">
        <v>-4.0000000000000042E-2</v>
      </c>
      <c r="R582">
        <v>-1.020833333333333</v>
      </c>
      <c r="S582">
        <v>-106</v>
      </c>
      <c r="T582">
        <v>-2.4316677967686881E-3</v>
      </c>
      <c r="U582">
        <v>-2.3674168678451831E-3</v>
      </c>
      <c r="V582">
        <v>-1.6973970137004191E-3</v>
      </c>
      <c r="W582">
        <v>-3.2397534058199018E-4</v>
      </c>
      <c r="X582">
        <v>-7.5405083120952104E-3</v>
      </c>
      <c r="Y582">
        <v>-7.4293279339615291E-3</v>
      </c>
      <c r="Z582">
        <v>-6.8082407692379434E-3</v>
      </c>
      <c r="AA582">
        <v>-6.8058129100677083E-3</v>
      </c>
      <c r="AB582">
        <v>1.473029530734878E-3</v>
      </c>
      <c r="AC582">
        <v>1.814500428315552E-3</v>
      </c>
      <c r="AD582">
        <v>2.0284826949441819E-3</v>
      </c>
      <c r="AE582">
        <v>1.6967917118251E-3</v>
      </c>
      <c r="AF582">
        <v>8.8732493160934324E-3</v>
      </c>
      <c r="AG582">
        <v>9.2671910287360805E-3</v>
      </c>
      <c r="AH582">
        <v>9.3356835753523031E-3</v>
      </c>
      <c r="AI582">
        <v>8.514258411122376E-3</v>
      </c>
      <c r="AJ582">
        <v>1.2473988169000911E-2</v>
      </c>
      <c r="AK582">
        <v>1.250681411105054E-2</v>
      </c>
      <c r="AL582">
        <v>1.2413381457336579E-2</v>
      </c>
      <c r="AM582">
        <v>1.165845074525982E-2</v>
      </c>
      <c r="AN582">
        <v>6.1948051948051948</v>
      </c>
      <c r="AO582">
        <v>2.0867052023121389</v>
      </c>
      <c r="AP582">
        <v>3.228346456692913</v>
      </c>
      <c r="AQ582">
        <v>3.070422535211268</v>
      </c>
      <c r="AR582">
        <v>2.0823529411764712</v>
      </c>
      <c r="AS582">
        <v>3.2559999999999998</v>
      </c>
      <c r="AT582">
        <v>3.5294117647058818</v>
      </c>
      <c r="AU582">
        <v>4.0092592592592604</v>
      </c>
      <c r="AV582">
        <v>2.4155844155844162</v>
      </c>
      <c r="AW582">
        <v>3.948051948051948</v>
      </c>
      <c r="AX582">
        <v>1.352601156069364</v>
      </c>
      <c r="AY582">
        <v>2.1102362204724412</v>
      </c>
      <c r="AZ582">
        <v>1.873239436619718</v>
      </c>
      <c r="BA582">
        <v>1.3470588235294121</v>
      </c>
      <c r="BB582">
        <v>2.3039999999999998</v>
      </c>
      <c r="BC582">
        <v>2.6218487394957979</v>
      </c>
      <c r="BD582">
        <v>2.583333333333333</v>
      </c>
      <c r="BE582">
        <v>1.4155844155844159</v>
      </c>
      <c r="BF582">
        <v>1.2278481012658231</v>
      </c>
      <c r="BG582">
        <v>-0.44029850746268662</v>
      </c>
      <c r="BH582">
        <v>2.4468085106382982</v>
      </c>
      <c r="BI582">
        <v>4.2978723404255321</v>
      </c>
      <c r="BJ582">
        <v>0.2287581699346406</v>
      </c>
      <c r="BK582">
        <v>2.785714285714286</v>
      </c>
      <c r="BL582">
        <v>0.40454545454545449</v>
      </c>
      <c r="BM582">
        <v>0.15346534653465341</v>
      </c>
      <c r="BN582">
        <v>1.6753246753246751</v>
      </c>
      <c r="BO582">
        <v>-1.5316455696202529</v>
      </c>
      <c r="BP582">
        <v>-1.208955223880597</v>
      </c>
      <c r="BQ582">
        <v>-3.4468085106382982</v>
      </c>
      <c r="BR582">
        <v>-3.042553191489362</v>
      </c>
      <c r="BS582">
        <v>-1.6797385620915031</v>
      </c>
      <c r="BT582">
        <v>-2.166666666666667</v>
      </c>
      <c r="BU582">
        <v>-1.4863636363636361</v>
      </c>
      <c r="BV582">
        <v>-1.391089108910891</v>
      </c>
      <c r="BW582">
        <v>-1.305194805194805</v>
      </c>
      <c r="BX582">
        <v>19</v>
      </c>
      <c r="BY582" t="s">
        <v>95</v>
      </c>
      <c r="BZ582" t="s">
        <v>710</v>
      </c>
    </row>
    <row r="583" spans="1:78" x14ac:dyDescent="0.25">
      <c r="A583" s="1">
        <v>34740</v>
      </c>
      <c r="B583">
        <v>-1.0976482290460891E-2</v>
      </c>
      <c r="C583">
        <v>7.8223330549453962E-4</v>
      </c>
      <c r="D583">
        <v>1.24236743281283E-2</v>
      </c>
      <c r="E583">
        <v>-1.1029006286533689E-4</v>
      </c>
      <c r="F583">
        <v>1.1204384223297841E-3</v>
      </c>
      <c r="G583">
        <v>4.5231288453844174E-3</v>
      </c>
      <c r="H583">
        <v>2.41301875573674E-3</v>
      </c>
      <c r="I583">
        <v>-2.6490828990177739E-4</v>
      </c>
      <c r="J583">
        <v>-1.900932609059103E-4</v>
      </c>
      <c r="K583">
        <v>5.7153024911032029</v>
      </c>
      <c r="L583">
        <v>-1.070482246952835</v>
      </c>
      <c r="M583">
        <v>14.89473684210526</v>
      </c>
      <c r="N583">
        <v>-1.0089877010406809</v>
      </c>
      <c r="O583">
        <v>-11.157894736842101</v>
      </c>
      <c r="P583">
        <v>3.0414507772020731</v>
      </c>
      <c r="Q583">
        <v>-0.46410256410256412</v>
      </c>
      <c r="R583">
        <v>-1.110047846889952</v>
      </c>
      <c r="S583">
        <v>-0.28260869565217389</v>
      </c>
      <c r="T583">
        <v>-2.2755750147624329E-4</v>
      </c>
      <c r="U583">
        <v>6.5090916073040064E-4</v>
      </c>
      <c r="V583">
        <v>1.5141652933002799E-3</v>
      </c>
      <c r="W583">
        <v>7.9623517722906677E-4</v>
      </c>
      <c r="X583">
        <v>-2.330304034104821E-3</v>
      </c>
      <c r="Y583">
        <v>-1.5149478696645611E-3</v>
      </c>
      <c r="Z583">
        <v>-7.8708897106005433E-4</v>
      </c>
      <c r="AA583">
        <v>-7.9159240651636086E-4</v>
      </c>
      <c r="AB583">
        <v>1.901113303472412E-4</v>
      </c>
      <c r="AC583">
        <v>2.3425049442215009E-4</v>
      </c>
      <c r="AD583">
        <v>3.000632440991409E-4</v>
      </c>
      <c r="AE583">
        <v>3.1744944748126789E-4</v>
      </c>
      <c r="AF583">
        <v>1.0214163294110869E-2</v>
      </c>
      <c r="AG583">
        <v>1.0147654614926749E-2</v>
      </c>
      <c r="AH583">
        <v>1.007520046532885E-2</v>
      </c>
      <c r="AI583">
        <v>9.1300086065362086E-3</v>
      </c>
      <c r="AJ583">
        <v>1.214984229401005E-2</v>
      </c>
      <c r="AK583">
        <v>1.211190261323707E-2</v>
      </c>
      <c r="AL583">
        <v>1.2135250045009489E-2</v>
      </c>
      <c r="AM583">
        <v>1.1324878460967939E-2</v>
      </c>
      <c r="AN583">
        <v>12.69230769230769</v>
      </c>
      <c r="AO583">
        <v>3.3006012024048101</v>
      </c>
      <c r="AP583">
        <v>3.3340206185567012</v>
      </c>
      <c r="AQ583">
        <v>3.8135198135198141</v>
      </c>
      <c r="AR583">
        <v>3.9112149532710281</v>
      </c>
      <c r="AS583">
        <v>5.5170278637770904</v>
      </c>
      <c r="AT583">
        <v>3.7608200455580869</v>
      </c>
      <c r="AU583">
        <v>5.116809116809117</v>
      </c>
      <c r="AV583">
        <v>4.5822102425876006</v>
      </c>
      <c r="AW583">
        <v>9.4935897435897427</v>
      </c>
      <c r="AX583">
        <v>2.328657314629258</v>
      </c>
      <c r="AY583">
        <v>2.449484536082474</v>
      </c>
      <c r="AZ583">
        <v>2.815850815850816</v>
      </c>
      <c r="BA583">
        <v>3.1565420560747661</v>
      </c>
      <c r="BB583">
        <v>4.1578947368421053</v>
      </c>
      <c r="BC583">
        <v>2.9612756264236899</v>
      </c>
      <c r="BD583">
        <v>4.0598290598290596</v>
      </c>
      <c r="BE583">
        <v>3.7708894878706198</v>
      </c>
      <c r="BF583">
        <v>4.3580786026200871</v>
      </c>
      <c r="BG583">
        <v>-0.82534389328887037</v>
      </c>
      <c r="BH583">
        <v>-5.7731343283582088</v>
      </c>
      <c r="BI583">
        <v>-1.301510574018127</v>
      </c>
      <c r="BJ583">
        <v>-0.5938967136150235</v>
      </c>
      <c r="BK583">
        <v>-3.6168224299065419</v>
      </c>
      <c r="BL583">
        <v>-0.94318181818181823</v>
      </c>
      <c r="BM583">
        <v>-6.8815789473684212</v>
      </c>
      <c r="BN583">
        <v>-0.12348668280871671</v>
      </c>
      <c r="BO583">
        <v>-1.1200873362445409</v>
      </c>
      <c r="BP583">
        <v>-1.0350145894122551</v>
      </c>
      <c r="BQ583">
        <v>-1.167164179104478</v>
      </c>
      <c r="BR583">
        <v>-0.95589123867069481</v>
      </c>
      <c r="BS583">
        <v>-1.154929577464789</v>
      </c>
      <c r="BT583">
        <v>-1.6728971962616821</v>
      </c>
      <c r="BU583">
        <v>-0.84090909090909094</v>
      </c>
      <c r="BV583">
        <v>-0.55263157894736836</v>
      </c>
      <c r="BW583">
        <v>-1.077481840193705</v>
      </c>
      <c r="BX583">
        <v>26</v>
      </c>
      <c r="BY583" t="s">
        <v>84</v>
      </c>
      <c r="BZ583" t="s">
        <v>711</v>
      </c>
    </row>
    <row r="584" spans="1:78" x14ac:dyDescent="0.25">
      <c r="A584" s="1">
        <v>34780</v>
      </c>
      <c r="B584">
        <v>-5.1455805648891184E-3</v>
      </c>
      <c r="C584">
        <v>-3.3068128824386141E-3</v>
      </c>
      <c r="D584">
        <v>-5.0617476499028591E-3</v>
      </c>
      <c r="E584">
        <v>-6.370062133044474E-3</v>
      </c>
      <c r="F584">
        <v>-5.8228755826461587E-3</v>
      </c>
      <c r="G584">
        <v>-4.4288001846535252E-3</v>
      </c>
      <c r="H584">
        <v>2.1735350373841561E-4</v>
      </c>
      <c r="I584">
        <v>-1.0184420589044899E-2</v>
      </c>
      <c r="J584">
        <v>-4.7860195538902417E-3</v>
      </c>
      <c r="K584">
        <v>-3.7727272727272729</v>
      </c>
      <c r="L584">
        <v>-0.36065573770491799</v>
      </c>
      <c r="M584">
        <v>0.52564102564102555</v>
      </c>
      <c r="N584">
        <v>0.25210084033613439</v>
      </c>
      <c r="O584">
        <v>-9.1722595078299829E-2</v>
      </c>
      <c r="P584">
        <v>-0.24384236453201971</v>
      </c>
      <c r="Q584">
        <v>-1.04885993485342</v>
      </c>
      <c r="R584">
        <v>-47.866666666666667</v>
      </c>
      <c r="S584">
        <v>-0.53485064011379801</v>
      </c>
      <c r="T584">
        <v>-7.5556957475370629E-3</v>
      </c>
      <c r="U584">
        <v>-4.9428287589847481E-3</v>
      </c>
      <c r="V584">
        <v>-5.0279475906296282E-3</v>
      </c>
      <c r="W584">
        <v>-4.3103634067388234E-3</v>
      </c>
      <c r="X584">
        <v>-5.934522193939305E-3</v>
      </c>
      <c r="Y584">
        <v>-3.7935602002454371E-3</v>
      </c>
      <c r="Z584">
        <v>-3.97754881735573E-3</v>
      </c>
      <c r="AA584">
        <v>-3.9281778513413131E-3</v>
      </c>
      <c r="AB584">
        <v>1.026987771509892E-4</v>
      </c>
      <c r="AC584">
        <v>1.0713520462824079E-4</v>
      </c>
      <c r="AD584">
        <v>2.1240750816896E-4</v>
      </c>
      <c r="AE584">
        <v>2.2270210934817249E-4</v>
      </c>
      <c r="AF584">
        <v>1.400371182723131E-2</v>
      </c>
      <c r="AG584">
        <v>1.346981709098701E-2</v>
      </c>
      <c r="AH584">
        <v>1.3879230328300541E-2</v>
      </c>
      <c r="AI584">
        <v>1.2314708253052821E-2</v>
      </c>
      <c r="AJ584">
        <v>1.2272503869543211E-2</v>
      </c>
      <c r="AK584">
        <v>1.223776223776224E-2</v>
      </c>
      <c r="AL584">
        <v>1.2642611273892211E-2</v>
      </c>
      <c r="AM584">
        <v>1.206183359985747E-2</v>
      </c>
      <c r="AN584">
        <v>10.23529411764706</v>
      </c>
      <c r="AO584">
        <v>-248.5</v>
      </c>
      <c r="AP584">
        <v>6.4365079365079367</v>
      </c>
      <c r="AQ584">
        <v>31.03448275862069</v>
      </c>
      <c r="AR584">
        <v>71.692307692307693</v>
      </c>
      <c r="AS584">
        <v>-19.479166666666671</v>
      </c>
      <c r="AT584">
        <v>-7.774193548387097</v>
      </c>
      <c r="AU584">
        <v>-51.117647058823529</v>
      </c>
      <c r="AV584">
        <v>-6.4370860927152318</v>
      </c>
      <c r="AW584">
        <v>10.28235294117647</v>
      </c>
      <c r="AX584">
        <v>-217</v>
      </c>
      <c r="AY584">
        <v>6.2063492063492074</v>
      </c>
      <c r="AZ584">
        <v>30.586206896551719</v>
      </c>
      <c r="BA584">
        <v>75.384615384615387</v>
      </c>
      <c r="BB584">
        <v>-22.0625</v>
      </c>
      <c r="BC584">
        <v>-7.911290322580645</v>
      </c>
      <c r="BD584">
        <v>-60</v>
      </c>
      <c r="BE584">
        <v>-7</v>
      </c>
      <c r="BF584">
        <v>-8.8431372549019613</v>
      </c>
      <c r="BG584">
        <v>7.4585635359116109E-2</v>
      </c>
      <c r="BH584">
        <v>7.2423398328690824E-2</v>
      </c>
      <c r="BI584">
        <v>0.20725388601036279</v>
      </c>
      <c r="BJ584">
        <v>-0.17608695652173911</v>
      </c>
      <c r="BK584">
        <v>-0.4129213483146067</v>
      </c>
      <c r="BL584">
        <v>-1.165745856353591</v>
      </c>
      <c r="BM584">
        <v>-15.710526315789471</v>
      </c>
      <c r="BN584">
        <v>-0.54710144927536231</v>
      </c>
      <c r="BO584">
        <v>-0.25490196078431371</v>
      </c>
      <c r="BP584">
        <v>-1.082872928176795</v>
      </c>
      <c r="BQ584">
        <v>-0.99721448467966578</v>
      </c>
      <c r="BR584">
        <v>-1.015544041450777</v>
      </c>
      <c r="BS584">
        <v>-1.05</v>
      </c>
      <c r="BT584">
        <v>-1.078651685393258</v>
      </c>
      <c r="BU584">
        <v>-1.044198895027624</v>
      </c>
      <c r="BV584">
        <v>-0.81578947368421051</v>
      </c>
      <c r="BW584">
        <v>-1.01268115942029</v>
      </c>
      <c r="BX584">
        <v>40</v>
      </c>
      <c r="BY584" t="s">
        <v>83</v>
      </c>
      <c r="BZ584" t="s">
        <v>712</v>
      </c>
    </row>
    <row r="585" spans="1:78" x14ac:dyDescent="0.25">
      <c r="A585" s="1">
        <v>34820</v>
      </c>
      <c r="B585">
        <v>1.9313162923590529E-2</v>
      </c>
      <c r="C585">
        <v>1.9834046415143192E-2</v>
      </c>
      <c r="D585">
        <v>2.6458241693978479E-2</v>
      </c>
      <c r="E585">
        <v>3.0616415451877099E-2</v>
      </c>
      <c r="F585">
        <v>3.6371720764784447E-2</v>
      </c>
      <c r="G585">
        <v>3.7428281207241287E-2</v>
      </c>
      <c r="H585">
        <v>3.616289285259211E-2</v>
      </c>
      <c r="I585">
        <v>3.7692496882510529E-2</v>
      </c>
      <c r="J585">
        <v>3.309042901545789E-2</v>
      </c>
      <c r="K585">
        <v>3.1329185520361991</v>
      </c>
      <c r="L585">
        <v>4.6804434104283477E-2</v>
      </c>
      <c r="M585">
        <v>0.36043927310759583</v>
      </c>
      <c r="N585">
        <v>0.18777628291370371</v>
      </c>
      <c r="O585">
        <v>0.2243527508090615</v>
      </c>
      <c r="P585">
        <v>6.6477235181391592E-2</v>
      </c>
      <c r="Q585">
        <v>2.3545448912571931E-3</v>
      </c>
      <c r="R585">
        <v>7.9990109414600941E-2</v>
      </c>
      <c r="S585">
        <v>-8.9004636254364389E-2</v>
      </c>
      <c r="T585">
        <v>3.4142016554076858E-2</v>
      </c>
      <c r="U585">
        <v>3.4386013597890938E-2</v>
      </c>
      <c r="V585">
        <v>3.4844079683266992E-2</v>
      </c>
      <c r="W585">
        <v>2.80023467551874E-2</v>
      </c>
      <c r="X585">
        <v>3.6152475850968313E-2</v>
      </c>
      <c r="Y585">
        <v>3.6091300124878593E-2</v>
      </c>
      <c r="Z585">
        <v>3.5930748059751667E-2</v>
      </c>
      <c r="AA585">
        <v>3.8797792970299963E-2</v>
      </c>
      <c r="AB585">
        <v>5.5527944975181152E-4</v>
      </c>
      <c r="AC585">
        <v>5.4669071735812403E-4</v>
      </c>
      <c r="AD585">
        <v>5.6855041197274923E-4</v>
      </c>
      <c r="AE585">
        <v>5.324648818698268E-4</v>
      </c>
      <c r="AF585">
        <v>1.133669977891083E-2</v>
      </c>
      <c r="AG585">
        <v>1.11551269599001E-2</v>
      </c>
      <c r="AH585">
        <v>1.0949013657710239E-2</v>
      </c>
      <c r="AI585">
        <v>9.8391970019993027E-3</v>
      </c>
      <c r="AJ585">
        <v>8.5071265975788582E-3</v>
      </c>
      <c r="AK585">
        <v>8.642292215901206E-3</v>
      </c>
      <c r="AL585">
        <v>8.9756825083461399E-3</v>
      </c>
      <c r="AM585">
        <v>8.9085470620528708E-3</v>
      </c>
      <c r="AN585">
        <v>31.390625</v>
      </c>
      <c r="AO585">
        <v>8.5477855477855478</v>
      </c>
      <c r="AP585">
        <v>29.669172932330831</v>
      </c>
      <c r="AQ585">
        <v>-82.980392156862749</v>
      </c>
      <c r="AR585">
        <v>-71.033333333333331</v>
      </c>
      <c r="AS585">
        <v>-13.28318584070797</v>
      </c>
      <c r="AT585">
        <v>-7.706645056726094</v>
      </c>
      <c r="AU585">
        <v>-5.8315789473684214</v>
      </c>
      <c r="AV585">
        <v>-4.130044843049328</v>
      </c>
      <c r="AW585">
        <v>28.0390625</v>
      </c>
      <c r="AX585">
        <v>8.2377622377622384</v>
      </c>
      <c r="AY585">
        <v>30.05263157894737</v>
      </c>
      <c r="AZ585">
        <v>-84.156862745098039</v>
      </c>
      <c r="BA585">
        <v>-76.683333333333337</v>
      </c>
      <c r="BB585">
        <v>-15.10324483775811</v>
      </c>
      <c r="BC585">
        <v>-9.0923824959481365</v>
      </c>
      <c r="BD585">
        <v>-7.3964912280701753</v>
      </c>
      <c r="BE585">
        <v>-5.1980568011958148</v>
      </c>
      <c r="BF585">
        <v>3.373211963589076</v>
      </c>
      <c r="BG585">
        <v>3.6544364858938749E-2</v>
      </c>
      <c r="BH585">
        <v>0.3640983381403653</v>
      </c>
      <c r="BI585">
        <v>0.14503966310841249</v>
      </c>
      <c r="BJ585">
        <v>0.23549941831477469</v>
      </c>
      <c r="BK585">
        <v>8.2144969442071281E-2</v>
      </c>
      <c r="BL585">
        <v>1.2012733497508421E-3</v>
      </c>
      <c r="BM585">
        <v>8.8388317370225788E-2</v>
      </c>
      <c r="BN585">
        <v>-9.3661406793260182E-2</v>
      </c>
      <c r="BO585">
        <v>-0.92522756827048114</v>
      </c>
      <c r="BP585">
        <v>-0.97222628270720657</v>
      </c>
      <c r="BQ585">
        <v>-0.96168108776266992</v>
      </c>
      <c r="BR585">
        <v>-0.96650670845166975</v>
      </c>
      <c r="BS585">
        <v>-0.97099883662954967</v>
      </c>
      <c r="BT585">
        <v>-0.9880396924492344</v>
      </c>
      <c r="BU585">
        <v>-0.98528440146555352</v>
      </c>
      <c r="BV585">
        <v>-0.98309093059004371</v>
      </c>
      <c r="BW585">
        <v>-0.98625300882588929</v>
      </c>
      <c r="BX585">
        <v>45</v>
      </c>
      <c r="BY585" t="s">
        <v>104</v>
      </c>
      <c r="BZ585" t="s">
        <v>713</v>
      </c>
    </row>
    <row r="586" spans="1:78" x14ac:dyDescent="0.25">
      <c r="A586" s="1">
        <v>34860</v>
      </c>
      <c r="B586">
        <v>1.499574862796638E-2</v>
      </c>
      <c r="C586">
        <v>3.2137689437210511E-3</v>
      </c>
      <c r="D586">
        <v>-1.0217714754197971E-2</v>
      </c>
      <c r="E586">
        <v>7.2093629684166771E-4</v>
      </c>
      <c r="F586">
        <v>3.4028203556100149E-3</v>
      </c>
      <c r="G586">
        <v>1.3290153065901309E-3</v>
      </c>
      <c r="H586">
        <v>-3.5393369845458929E-3</v>
      </c>
      <c r="I586">
        <v>-2.388352190088372E-3</v>
      </c>
      <c r="J586">
        <v>6.599039302650489E-4</v>
      </c>
      <c r="K586">
        <v>5.024844720496894</v>
      </c>
      <c r="L586">
        <v>-0.78247422680412371</v>
      </c>
      <c r="M586">
        <v>-4.18957345971564</v>
      </c>
      <c r="N586">
        <v>-1.069836552748886</v>
      </c>
      <c r="O586">
        <v>3.7234042553191489</v>
      </c>
      <c r="P586">
        <v>-0.60810810810810811</v>
      </c>
      <c r="Q586">
        <v>-3.666666666666667</v>
      </c>
      <c r="R586">
        <v>-0.32758620689655171</v>
      </c>
      <c r="S586">
        <v>-1.275641025641026</v>
      </c>
      <c r="T586">
        <v>-8.6679706976565797E-4</v>
      </c>
      <c r="U586">
        <v>-1.7630645639353649E-3</v>
      </c>
      <c r="V586">
        <v>-1.101951985503209E-4</v>
      </c>
      <c r="W586">
        <v>1.0408184506498989E-3</v>
      </c>
      <c r="X586">
        <v>-3.6282744601695239E-3</v>
      </c>
      <c r="Y586">
        <v>-5.0694494128228464E-3</v>
      </c>
      <c r="Z586">
        <v>-3.9884539919741169E-3</v>
      </c>
      <c r="AA586">
        <v>-3.988783650578879E-3</v>
      </c>
      <c r="AB586">
        <v>3.0683082115598512E-5</v>
      </c>
      <c r="AC586">
        <v>1.3797896587320241E-4</v>
      </c>
      <c r="AD586">
        <v>3.5507341755103408E-4</v>
      </c>
      <c r="AE586">
        <v>7.8979753019904131E-4</v>
      </c>
      <c r="AF586">
        <v>9.1512292409772558E-3</v>
      </c>
      <c r="AG586">
        <v>8.9073087969256236E-3</v>
      </c>
      <c r="AH586">
        <v>8.8737744610383439E-3</v>
      </c>
      <c r="AI586">
        <v>8.0372613005332671E-3</v>
      </c>
      <c r="AJ586">
        <v>1.188202354926552E-2</v>
      </c>
      <c r="AK586">
        <v>1.206549401580115E-2</v>
      </c>
      <c r="AL586">
        <v>1.242450863654869E-2</v>
      </c>
      <c r="AM586">
        <v>1.2131657411545741E-2</v>
      </c>
      <c r="AN586">
        <v>5.7194244604316546</v>
      </c>
      <c r="AO586">
        <v>1.5653409090909089</v>
      </c>
      <c r="AP586">
        <v>1.5222222222222219</v>
      </c>
      <c r="AQ586">
        <v>1.4971751412429379</v>
      </c>
      <c r="AR586">
        <v>1.7806451612903229</v>
      </c>
      <c r="AS586">
        <v>2.398373983739837</v>
      </c>
      <c r="AT586">
        <v>1.743243243243243</v>
      </c>
      <c r="AU586">
        <v>1.9732824427480919</v>
      </c>
      <c r="AV586">
        <v>3.0526315789473681</v>
      </c>
      <c r="AW586">
        <v>3.1870503597122299</v>
      </c>
      <c r="AX586">
        <v>0.54261363636363646</v>
      </c>
      <c r="AY586">
        <v>0.53888888888888897</v>
      </c>
      <c r="AZ586">
        <v>0.62146892655367236</v>
      </c>
      <c r="BA586">
        <v>0.98709677419354835</v>
      </c>
      <c r="BB586">
        <v>1.1951219512195119</v>
      </c>
      <c r="BC586">
        <v>0.85810810810810811</v>
      </c>
      <c r="BD586">
        <v>1.248091603053435</v>
      </c>
      <c r="BE586">
        <v>2.1789473684210532</v>
      </c>
      <c r="BF586">
        <v>21.666666666666671</v>
      </c>
      <c r="BG586">
        <v>-1.4327390599675851</v>
      </c>
      <c r="BH586">
        <v>6.7808219178082192</v>
      </c>
      <c r="BI586">
        <v>-0.64516129032258063</v>
      </c>
      <c r="BJ586">
        <v>-0.76119402985074625</v>
      </c>
      <c r="BK586">
        <v>14.4375</v>
      </c>
      <c r="BL586">
        <v>1.5194174757281551</v>
      </c>
      <c r="BM586">
        <v>-0.29838709677419351</v>
      </c>
      <c r="BN586">
        <v>-0.6387283236994219</v>
      </c>
      <c r="BO586">
        <v>2.041666666666667</v>
      </c>
      <c r="BP586">
        <v>-0.80388978930307942</v>
      </c>
      <c r="BQ586">
        <v>-1.5616438356164379</v>
      </c>
      <c r="BR586">
        <v>-1.1005692599620489</v>
      </c>
      <c r="BS586">
        <v>-1.1791044776119399</v>
      </c>
      <c r="BT586">
        <v>-3.5625</v>
      </c>
      <c r="BU586">
        <v>-1.1116504854368929</v>
      </c>
      <c r="BV586">
        <v>-1.004032258064516</v>
      </c>
      <c r="BW586">
        <v>-1.0057803468208091</v>
      </c>
      <c r="BX586">
        <v>48</v>
      </c>
      <c r="BY586" t="s">
        <v>82</v>
      </c>
      <c r="BZ586" t="s">
        <v>714</v>
      </c>
    </row>
    <row r="587" spans="1:78" x14ac:dyDescent="0.25">
      <c r="A587" s="1">
        <v>34900</v>
      </c>
      <c r="B587">
        <v>6.8149079768058396E-3</v>
      </c>
      <c r="C587">
        <v>6.1514550696850634E-3</v>
      </c>
      <c r="D587">
        <v>7.5214020701901418E-3</v>
      </c>
      <c r="E587">
        <v>5.9105889095858446E-3</v>
      </c>
      <c r="F587">
        <v>3.2548698408176868E-3</v>
      </c>
      <c r="G587">
        <v>-1.5618122701654971E-4</v>
      </c>
      <c r="H587">
        <v>-6.8304458960523062E-3</v>
      </c>
      <c r="I587">
        <v>-7.7853558100630096E-3</v>
      </c>
      <c r="J587">
        <v>-7.5294151553797484E-3</v>
      </c>
      <c r="K587">
        <v>3.160714285714286</v>
      </c>
      <c r="L587">
        <v>-9.1201716738197436E-2</v>
      </c>
      <c r="M587">
        <v>0.2302243211334121</v>
      </c>
      <c r="N587">
        <v>-0.20825335892514399</v>
      </c>
      <c r="O587">
        <v>-0.44606060606060599</v>
      </c>
      <c r="P587">
        <v>-1.0481400437636761</v>
      </c>
      <c r="Q587">
        <v>42.727272727272727</v>
      </c>
      <c r="R587">
        <v>0.13201663201663211</v>
      </c>
      <c r="S587">
        <v>-4.0404040404040442E-2</v>
      </c>
      <c r="T587">
        <v>-7.7169813367663166E-3</v>
      </c>
      <c r="U587">
        <v>-7.4349620927401062E-3</v>
      </c>
      <c r="V587">
        <v>-3.8117038359119508E-3</v>
      </c>
      <c r="W587">
        <v>8.6910514518872303E-4</v>
      </c>
      <c r="X587">
        <v>-7.6121113935768972E-3</v>
      </c>
      <c r="Y587">
        <v>-7.6102696614642742E-3</v>
      </c>
      <c r="Z587">
        <v>-5.0077852725848096E-3</v>
      </c>
      <c r="AA587">
        <v>-5.0262888132006217E-3</v>
      </c>
      <c r="AB587">
        <v>-1.193347629396853E-4</v>
      </c>
      <c r="AC587">
        <v>9.846041531083473E-5</v>
      </c>
      <c r="AD587">
        <v>5.414596204339412E-4</v>
      </c>
      <c r="AE587">
        <v>8.3172427872899306E-4</v>
      </c>
      <c r="AF587">
        <v>9.0875230081039152E-3</v>
      </c>
      <c r="AG587">
        <v>9.1544171503634645E-3</v>
      </c>
      <c r="AH587">
        <v>8.9655972600424273E-3</v>
      </c>
      <c r="AI587">
        <v>8.1073348448622157E-3</v>
      </c>
      <c r="AJ587">
        <v>9.112836442666878E-3</v>
      </c>
      <c r="AK587">
        <v>9.2384687244092979E-3</v>
      </c>
      <c r="AL587">
        <v>9.6603271963134896E-3</v>
      </c>
      <c r="AM587">
        <v>9.3897861095575685E-3</v>
      </c>
      <c r="AN587">
        <v>20.782608695652179</v>
      </c>
      <c r="AO587">
        <v>3.463556851311953</v>
      </c>
      <c r="AP587">
        <v>2.5086848635235728</v>
      </c>
      <c r="AQ587">
        <v>7.7633136094674562</v>
      </c>
      <c r="AR587">
        <v>3.657142857142857</v>
      </c>
      <c r="AS587">
        <v>4.8130081300813012</v>
      </c>
      <c r="AT587">
        <v>5.5049019607843137</v>
      </c>
      <c r="AU587">
        <v>44.892857142857153</v>
      </c>
      <c r="AV587">
        <v>23.2156862745098</v>
      </c>
      <c r="AW587">
        <v>15.811594202898551</v>
      </c>
      <c r="AX587">
        <v>2.288629737609329</v>
      </c>
      <c r="AY587">
        <v>2.0893300248138962</v>
      </c>
      <c r="AZ587">
        <v>5.8994082840236688</v>
      </c>
      <c r="BA587">
        <v>2.8761904761904762</v>
      </c>
      <c r="BB587">
        <v>3.9837398373983741</v>
      </c>
      <c r="BC587">
        <v>5.367647058823529</v>
      </c>
      <c r="BD587">
        <v>43.071428571428569</v>
      </c>
      <c r="BE587">
        <v>24.078431372549019</v>
      </c>
      <c r="BF587">
        <v>1.319526627218935</v>
      </c>
      <c r="BG587">
        <v>-0.54377104377104379</v>
      </c>
      <c r="BH587">
        <v>0.50851063829787235</v>
      </c>
      <c r="BI587">
        <v>-0.58097395243488115</v>
      </c>
      <c r="BJ587">
        <v>-0.90056285178236395</v>
      </c>
      <c r="BK587">
        <v>-2.652173913043478</v>
      </c>
      <c r="BL587">
        <v>3.836363636363636</v>
      </c>
      <c r="BM587">
        <v>0.1313131313131313</v>
      </c>
      <c r="BN587">
        <v>-0.13596491228070171</v>
      </c>
      <c r="BO587">
        <v>0.19526627218934919</v>
      </c>
      <c r="BP587">
        <v>-0.66498316498316501</v>
      </c>
      <c r="BQ587">
        <v>-0.62978723404255321</v>
      </c>
      <c r="BR587">
        <v>-0.81540203850509629</v>
      </c>
      <c r="BS587">
        <v>-0.66791744840525324</v>
      </c>
      <c r="BT587">
        <v>-0.30434782608695649</v>
      </c>
      <c r="BU587">
        <v>-1.336363636363636</v>
      </c>
      <c r="BV587">
        <v>-0.97979797979797978</v>
      </c>
      <c r="BW587">
        <v>-0.98859649122807014</v>
      </c>
      <c r="BX587">
        <v>6</v>
      </c>
      <c r="BY587" t="s">
        <v>106</v>
      </c>
      <c r="BZ587" t="s">
        <v>715</v>
      </c>
    </row>
    <row r="588" spans="1:78" x14ac:dyDescent="0.25">
      <c r="A588" s="1">
        <v>34940</v>
      </c>
      <c r="B588">
        <v>1.564878278633897E-2</v>
      </c>
      <c r="C588">
        <v>1.405248009181115E-2</v>
      </c>
      <c r="D588">
        <v>2.032910638016094E-2</v>
      </c>
      <c r="E588">
        <v>2.4260517364972589E-2</v>
      </c>
      <c r="F588">
        <v>2.5431221937092911E-2</v>
      </c>
      <c r="G588">
        <v>2.6412688426332931E-2</v>
      </c>
      <c r="H588">
        <v>1.9792308008044879E-2</v>
      </c>
      <c r="I588">
        <v>1.4819763978555219E-2</v>
      </c>
      <c r="J588">
        <v>1.7718091702560331E-2</v>
      </c>
      <c r="K588">
        <v>3.7667610953729942</v>
      </c>
      <c r="L588">
        <v>-8.7955625990491337E-2</v>
      </c>
      <c r="M588">
        <v>0.46698523023457872</v>
      </c>
      <c r="N588">
        <v>0.21764880071069001</v>
      </c>
      <c r="O588">
        <v>7.3686770428015524E-2</v>
      </c>
      <c r="P588">
        <v>6.5005662514156182E-2</v>
      </c>
      <c r="Q588">
        <v>-0.23085920884729899</v>
      </c>
      <c r="R588">
        <v>-0.23641642472003321</v>
      </c>
      <c r="S588">
        <v>0.2132898786891182</v>
      </c>
      <c r="T588">
        <v>1.6018807421802821E-2</v>
      </c>
      <c r="U588">
        <v>1.7130943377288401E-2</v>
      </c>
      <c r="V588">
        <v>2.0293797283858481E-2</v>
      </c>
      <c r="W588">
        <v>1.7975511556172202E-2</v>
      </c>
      <c r="X588">
        <v>1.2188393965165909E-2</v>
      </c>
      <c r="Y588">
        <v>1.206570632894898E-2</v>
      </c>
      <c r="Z588">
        <v>1.407982804841738E-2</v>
      </c>
      <c r="AA588">
        <v>1.483305860504585E-2</v>
      </c>
      <c r="AB588">
        <v>5.283690406144387E-3</v>
      </c>
      <c r="AC588">
        <v>6.1957366781096E-3</v>
      </c>
      <c r="AD588">
        <v>6.748087377851434E-3</v>
      </c>
      <c r="AE588">
        <v>5.719661431892154E-3</v>
      </c>
      <c r="AF588">
        <v>9.8007739453258597E-3</v>
      </c>
      <c r="AG588">
        <v>9.5960400816706738E-3</v>
      </c>
      <c r="AH588">
        <v>9.2695342134437309E-3</v>
      </c>
      <c r="AI588">
        <v>8.4225113077255557E-3</v>
      </c>
      <c r="AJ588">
        <v>8.3396343612854359E-3</v>
      </c>
      <c r="AK588">
        <v>8.4699427090257715E-3</v>
      </c>
      <c r="AL588">
        <v>8.7020336871327601E-3</v>
      </c>
      <c r="AM588">
        <v>8.4534253304397056E-3</v>
      </c>
      <c r="AN588">
        <v>92.8</v>
      </c>
      <c r="AO588">
        <v>6.4428904428904428</v>
      </c>
      <c r="AP588">
        <v>13.20814479638009</v>
      </c>
      <c r="AQ588">
        <v>14.14953271028037</v>
      </c>
      <c r="AR588">
        <v>11.310606060606061</v>
      </c>
      <c r="AS588">
        <v>28.392857142857139</v>
      </c>
      <c r="AT588">
        <v>27.814159292035399</v>
      </c>
      <c r="AU588">
        <v>-20.536585365853661</v>
      </c>
      <c r="AV588">
        <v>-8.7450980392156872</v>
      </c>
      <c r="AW588">
        <v>80.542857142857144</v>
      </c>
      <c r="AX588">
        <v>5.9277389277389281</v>
      </c>
      <c r="AY588">
        <v>12.23981900452489</v>
      </c>
      <c r="AZ588">
        <v>12.915887850467289</v>
      </c>
      <c r="BA588">
        <v>10.88636363636364</v>
      </c>
      <c r="BB588">
        <v>27.383928571428569</v>
      </c>
      <c r="BC588">
        <v>29.26548672566372</v>
      </c>
      <c r="BD588">
        <v>-23.024390243902442</v>
      </c>
      <c r="BE588">
        <v>-10.477941176470591</v>
      </c>
      <c r="BF588">
        <v>1.64</v>
      </c>
      <c r="BG588">
        <v>-0.40998487140695922</v>
      </c>
      <c r="BH588">
        <v>5.3832116788321123E-2</v>
      </c>
      <c r="BI588">
        <v>-6.8434032059186189E-2</v>
      </c>
      <c r="BJ588">
        <v>-0.2052658486707567</v>
      </c>
      <c r="BK588">
        <v>-0.2812463935372187</v>
      </c>
      <c r="BL588">
        <v>-0.52538536164708416</v>
      </c>
      <c r="BM588">
        <v>-0.48488120950323982</v>
      </c>
      <c r="BN588">
        <v>-7.691013126893298E-2</v>
      </c>
      <c r="BO588">
        <v>0.76666666666666661</v>
      </c>
      <c r="BP588">
        <v>-0.64253295872055327</v>
      </c>
      <c r="BQ588">
        <v>-0.57390510948905105</v>
      </c>
      <c r="BR588">
        <v>-0.7256473489519113</v>
      </c>
      <c r="BS588">
        <v>-0.68724437627811863</v>
      </c>
      <c r="BT588">
        <v>-0.64812463935372189</v>
      </c>
      <c r="BU588">
        <v>-0.67608062951385151</v>
      </c>
      <c r="BV588">
        <v>-0.71301295896328298</v>
      </c>
      <c r="BW588">
        <v>-0.67923258162234945</v>
      </c>
      <c r="BX588">
        <v>12</v>
      </c>
      <c r="BY588" t="s">
        <v>99</v>
      </c>
      <c r="BZ588" t="s">
        <v>716</v>
      </c>
    </row>
    <row r="589" spans="1:78" x14ac:dyDescent="0.25">
      <c r="A589" s="1">
        <v>34980</v>
      </c>
      <c r="B589">
        <v>1.435822322212266E-2</v>
      </c>
      <c r="C589">
        <v>1.7363039508305089E-2</v>
      </c>
      <c r="D589">
        <v>1.8433220298789129E-2</v>
      </c>
      <c r="E589">
        <v>1.9214852692661429E-2</v>
      </c>
      <c r="F589">
        <v>2.0539485961489579E-2</v>
      </c>
      <c r="G589">
        <v>2.029344960937474E-2</v>
      </c>
      <c r="H589">
        <v>1.8042202929027029E-2</v>
      </c>
      <c r="I589">
        <v>1.61167021869657E-2</v>
      </c>
      <c r="J589">
        <v>1.5535567845453849E-2</v>
      </c>
      <c r="K589">
        <v>4.0996127366609292</v>
      </c>
      <c r="L589">
        <v>0.2266379783149812</v>
      </c>
      <c r="M589">
        <v>8.0068787618228665E-2</v>
      </c>
      <c r="N589">
        <v>6.1618316721332438E-2</v>
      </c>
      <c r="O589">
        <v>8.9477473153758424E-2</v>
      </c>
      <c r="P589">
        <v>8.3147490432531335E-3</v>
      </c>
      <c r="Q589">
        <v>-9.2892444638615124E-2</v>
      </c>
      <c r="R589">
        <v>-9.0605339995785794E-2</v>
      </c>
      <c r="S589">
        <v>-2.0522326304988289E-2</v>
      </c>
      <c r="T589">
        <v>1.5577319660134051E-2</v>
      </c>
      <c r="U589">
        <v>1.6281098397880969E-2</v>
      </c>
      <c r="V589">
        <v>1.7732420765459951E-2</v>
      </c>
      <c r="W589">
        <v>1.6104195768589499E-2</v>
      </c>
      <c r="X589">
        <v>8.2017836215952777E-3</v>
      </c>
      <c r="Y589">
        <v>8.9485395965176167E-3</v>
      </c>
      <c r="Z589">
        <v>1.019923771756317E-2</v>
      </c>
      <c r="AA589">
        <v>1.0670774903826371E-2</v>
      </c>
      <c r="AB589">
        <v>2.5962199433556751E-3</v>
      </c>
      <c r="AC589">
        <v>2.4982681544494689E-3</v>
      </c>
      <c r="AD589">
        <v>2.4352736779427761E-3</v>
      </c>
      <c r="AE589">
        <v>2.203348461442716E-3</v>
      </c>
      <c r="AF589">
        <v>7.9058765426696185E-3</v>
      </c>
      <c r="AG589">
        <v>7.9057567981282422E-3</v>
      </c>
      <c r="AH589">
        <v>7.8544601044305343E-3</v>
      </c>
      <c r="AI589">
        <v>7.1668349275500103E-3</v>
      </c>
      <c r="AJ589">
        <v>1.269196515902531E-2</v>
      </c>
      <c r="AK589">
        <v>1.2738297222151239E-2</v>
      </c>
      <c r="AL589">
        <v>1.291155542862601E-2</v>
      </c>
      <c r="AM589">
        <v>1.2126688456465031E-2</v>
      </c>
      <c r="AN589">
        <v>7.2423564504101421</v>
      </c>
      <c r="AO589">
        <v>1.3637992831541219</v>
      </c>
      <c r="AP589">
        <v>1.3158595269786011</v>
      </c>
      <c r="AQ589">
        <v>1.48</v>
      </c>
      <c r="AR589">
        <v>1.3924768633694899</v>
      </c>
      <c r="AS589">
        <v>1.369365815169149</v>
      </c>
      <c r="AT589">
        <v>1.51054059695262</v>
      </c>
      <c r="AU589">
        <v>1.6433907112698929</v>
      </c>
      <c r="AV589">
        <v>1.6456247279059639</v>
      </c>
      <c r="AW589">
        <v>3.7054436987322901</v>
      </c>
      <c r="AX589">
        <v>0.33417668142525819</v>
      </c>
      <c r="AY589">
        <v>0.35087539674413848</v>
      </c>
      <c r="AZ589">
        <v>0.4137931034482758</v>
      </c>
      <c r="BA589">
        <v>0.38352074833316752</v>
      </c>
      <c r="BB589">
        <v>0.42430219942795139</v>
      </c>
      <c r="BC589">
        <v>0.54654560634523075</v>
      </c>
      <c r="BD589">
        <v>0.64869546389520405</v>
      </c>
      <c r="BE589">
        <v>0.64584240313452335</v>
      </c>
      <c r="BF589">
        <v>4.0730337078651688</v>
      </c>
      <c r="BG589">
        <v>9.8467189376280295E-2</v>
      </c>
      <c r="BH589">
        <v>-0.10540254237288139</v>
      </c>
      <c r="BI589">
        <v>-0.1220210604101237</v>
      </c>
      <c r="BJ589">
        <v>-7.8659550266864997E-2</v>
      </c>
      <c r="BK589">
        <v>-0.1018486357145614</v>
      </c>
      <c r="BL589">
        <v>-0.27093541202672611</v>
      </c>
      <c r="BM589">
        <v>-0.33167696676131619</v>
      </c>
      <c r="BN589">
        <v>-0.2639885904444973</v>
      </c>
      <c r="BO589">
        <v>1.157303370786517</v>
      </c>
      <c r="BP589">
        <v>-0.76485131030585574</v>
      </c>
      <c r="BQ589">
        <v>-0.74777542372881356</v>
      </c>
      <c r="BR589">
        <v>-0.82227969702567894</v>
      </c>
      <c r="BS589">
        <v>-0.78777670837343594</v>
      </c>
      <c r="BT589">
        <v>-0.85843850102273167</v>
      </c>
      <c r="BU589">
        <v>-0.84012620638455826</v>
      </c>
      <c r="BV589">
        <v>-0.78996158343076672</v>
      </c>
      <c r="BW589">
        <v>-0.76529593534585216</v>
      </c>
      <c r="BX589">
        <v>47</v>
      </c>
      <c r="BY589" t="s">
        <v>102</v>
      </c>
      <c r="BZ589" t="s">
        <v>717</v>
      </c>
    </row>
    <row r="590" spans="1:78" x14ac:dyDescent="0.25">
      <c r="A590" s="1">
        <v>35020</v>
      </c>
      <c r="B590">
        <v>-2.546196618800622E-3</v>
      </c>
      <c r="C590">
        <v>-1.09803479925672E-2</v>
      </c>
      <c r="D590">
        <v>-1.5372352539284591E-3</v>
      </c>
      <c r="E590">
        <v>-1.140445914352473E-3</v>
      </c>
      <c r="F590">
        <v>-1.450019980590289E-2</v>
      </c>
      <c r="G590">
        <v>-4.8272799243082032E-3</v>
      </c>
      <c r="H590">
        <v>-4.4820427249268047E-3</v>
      </c>
      <c r="I590">
        <v>-1.3214313557340041E-2</v>
      </c>
      <c r="J590">
        <v>-1.339126999802487E-2</v>
      </c>
      <c r="K590">
        <v>-1.467353951890034</v>
      </c>
      <c r="L590">
        <v>3.3014705882352939</v>
      </c>
      <c r="M590">
        <v>-0.86153846153846159</v>
      </c>
      <c r="N590">
        <v>-0.2592592592592593</v>
      </c>
      <c r="O590">
        <v>11.7</v>
      </c>
      <c r="P590">
        <v>-0.67191601049868765</v>
      </c>
      <c r="Q590">
        <v>-7.5999999999999956E-2</v>
      </c>
      <c r="R590">
        <v>1.9350649350649349</v>
      </c>
      <c r="S590">
        <v>0</v>
      </c>
      <c r="T590">
        <v>-1.348153745202919E-2</v>
      </c>
      <c r="U590">
        <v>-1.044835078016986E-2</v>
      </c>
      <c r="V590">
        <v>-1.018345101050866E-2</v>
      </c>
      <c r="W590">
        <v>-6.098945286496512E-3</v>
      </c>
      <c r="X590">
        <v>-1.507227933427452E-2</v>
      </c>
      <c r="Y590">
        <v>-1.466851010599776E-2</v>
      </c>
      <c r="Z590">
        <v>-1.39606140632714E-2</v>
      </c>
      <c r="AA590">
        <v>-1.3710121170843579E-2</v>
      </c>
      <c r="AB590">
        <v>2.8335089777494979E-3</v>
      </c>
      <c r="AC590">
        <v>5.1550464151688723E-3</v>
      </c>
      <c r="AD590">
        <v>4.2042489166124646E-3</v>
      </c>
      <c r="AE590">
        <v>2.7993581677767899E-3</v>
      </c>
      <c r="AF590">
        <v>1.325286830645642E-2</v>
      </c>
      <c r="AG590">
        <v>1.306866811508328E-2</v>
      </c>
      <c r="AH590">
        <v>1.2883103856311079E-2</v>
      </c>
      <c r="AI590">
        <v>1.1636094981934041E-2</v>
      </c>
      <c r="AJ590">
        <v>1.195044839036806E-2</v>
      </c>
      <c r="AK590">
        <v>1.209427875436171E-2</v>
      </c>
      <c r="AL590">
        <v>1.2385490051642131E-2</v>
      </c>
      <c r="AM590">
        <v>1.129940241879937E-2</v>
      </c>
      <c r="AN590">
        <v>12.02</v>
      </c>
      <c r="AO590">
        <v>-117</v>
      </c>
      <c r="AP590">
        <v>5.6162790697674421</v>
      </c>
      <c r="AQ590">
        <v>-5.9389312977099236</v>
      </c>
      <c r="AR590">
        <v>-15.404255319148939</v>
      </c>
      <c r="AS590">
        <v>27.130434782608699</v>
      </c>
      <c r="AT590">
        <v>-318.5</v>
      </c>
      <c r="AU590">
        <v>-36.764705882352942</v>
      </c>
      <c r="AV590">
        <v>-11.42105263157895</v>
      </c>
      <c r="AW590">
        <v>12.14</v>
      </c>
      <c r="AX590">
        <v>-102.6666666666667</v>
      </c>
      <c r="AY590">
        <v>7.1395348837209296</v>
      </c>
      <c r="AZ590">
        <v>-6.2977099236641223</v>
      </c>
      <c r="BA590">
        <v>-14.91489361702128</v>
      </c>
      <c r="BB590">
        <v>27.217391304347821</v>
      </c>
      <c r="BC590">
        <v>-327</v>
      </c>
      <c r="BD590">
        <v>-40.117647058823529</v>
      </c>
      <c r="BE590">
        <v>-12.719298245614031</v>
      </c>
      <c r="BF590">
        <v>-1.811320754716981</v>
      </c>
      <c r="BG590">
        <v>4.6793893129770989</v>
      </c>
      <c r="BH590">
        <v>-0.98535871156661781</v>
      </c>
      <c r="BI590">
        <v>-4.6551724137931032</v>
      </c>
      <c r="BJ590">
        <v>106.4444444444444</v>
      </c>
      <c r="BK590">
        <v>-0.53826850690087835</v>
      </c>
      <c r="BL590">
        <v>1.870967741935484</v>
      </c>
      <c r="BM590">
        <v>2.58411214953271</v>
      </c>
      <c r="BN590">
        <v>0.19839999999999991</v>
      </c>
      <c r="BO590">
        <v>-0.80660377358490565</v>
      </c>
      <c r="BP590">
        <v>-1.4656488549618321</v>
      </c>
      <c r="BQ590">
        <v>-1.0995607613469991</v>
      </c>
      <c r="BR590">
        <v>2.5</v>
      </c>
      <c r="BS590">
        <v>-19.888888888888889</v>
      </c>
      <c r="BT590">
        <v>-1.1505646173149311</v>
      </c>
      <c r="BU590">
        <v>-3.008064516129032</v>
      </c>
      <c r="BV590">
        <v>-1.6635514018691591</v>
      </c>
      <c r="BW590">
        <v>-1.2287999999999999</v>
      </c>
      <c r="BX590">
        <v>28</v>
      </c>
      <c r="BY590" t="s">
        <v>122</v>
      </c>
      <c r="BZ590" t="s">
        <v>718</v>
      </c>
    </row>
    <row r="591" spans="1:78" x14ac:dyDescent="0.25">
      <c r="A591" s="1">
        <v>35060</v>
      </c>
      <c r="B591">
        <v>-3.5923902044120441E-3</v>
      </c>
      <c r="C591">
        <v>-1.193317422434337E-3</v>
      </c>
      <c r="D591">
        <v>-5.6178347187270106E-3</v>
      </c>
      <c r="E591">
        <v>1.5338207474813179E-4</v>
      </c>
      <c r="F591">
        <v>-3.0671710459053698E-3</v>
      </c>
      <c r="G591">
        <v>5.1276792123888804E-4</v>
      </c>
      <c r="H591">
        <v>4.6125461254620248E-4</v>
      </c>
      <c r="I591">
        <v>-1.0911326264023359E-2</v>
      </c>
      <c r="J591">
        <v>-1.18603687590636E-2</v>
      </c>
      <c r="K591">
        <v>2.463414634146341</v>
      </c>
      <c r="L591">
        <v>-0.66901408450704225</v>
      </c>
      <c r="M591">
        <v>3.7021276595744679</v>
      </c>
      <c r="N591">
        <v>-1.027149321266968</v>
      </c>
      <c r="O591">
        <v>-21</v>
      </c>
      <c r="P591">
        <v>-1.166666666666667</v>
      </c>
      <c r="Q591">
        <v>-9.9999999999999978E-2</v>
      </c>
      <c r="R591">
        <v>-24.666666666666671</v>
      </c>
      <c r="S591">
        <v>7.5117370892018753E-2</v>
      </c>
      <c r="T591">
        <v>-1.151431474196994E-2</v>
      </c>
      <c r="U591">
        <v>-7.4773779097879398E-3</v>
      </c>
      <c r="V591">
        <v>-4.9833887043189374E-3</v>
      </c>
      <c r="W591">
        <v>-3.6148066168125649E-3</v>
      </c>
      <c r="X591">
        <v>-1.400213613983901E-2</v>
      </c>
      <c r="Y591">
        <v>-9.9899841127305388E-3</v>
      </c>
      <c r="Z591">
        <v>-7.8258806050225949E-3</v>
      </c>
      <c r="AA591">
        <v>-7.7727308826430353E-3</v>
      </c>
      <c r="AB591">
        <v>5.9916117435590175E-4</v>
      </c>
      <c r="AC591">
        <v>5.6123506251295162E-4</v>
      </c>
      <c r="AD591">
        <v>6.5000722230246992E-4</v>
      </c>
      <c r="AE591">
        <v>4.3295699379257511E-4</v>
      </c>
      <c r="AF591">
        <v>1.0355068122020481E-2</v>
      </c>
      <c r="AG591">
        <v>1.0637563031014711E-2</v>
      </c>
      <c r="AH591">
        <v>1.061162584346175E-2</v>
      </c>
      <c r="AI591">
        <v>9.4507594680521279E-3</v>
      </c>
      <c r="AJ591">
        <v>1.2217677859692079E-2</v>
      </c>
      <c r="AK591">
        <v>1.2597568557021479E-2</v>
      </c>
      <c r="AL591">
        <v>1.2824745671777301E-2</v>
      </c>
      <c r="AM591">
        <v>1.2258575238446579E-2</v>
      </c>
      <c r="AN591">
        <v>-81.714285714285708</v>
      </c>
      <c r="AO591">
        <v>1.8342245989304811</v>
      </c>
      <c r="AP591">
        <v>2.4874999999999998</v>
      </c>
      <c r="AQ591">
        <v>2.0994152046783632</v>
      </c>
      <c r="AR591">
        <v>2.224358974358974</v>
      </c>
      <c r="AS591">
        <v>3.943396226415095</v>
      </c>
      <c r="AT591">
        <v>4.427083333333333</v>
      </c>
      <c r="AU591">
        <v>4.5952380952380949</v>
      </c>
      <c r="AV591">
        <v>5.4109589041095889</v>
      </c>
      <c r="AW591">
        <v>-55</v>
      </c>
      <c r="AX591">
        <v>0.97860962566844911</v>
      </c>
      <c r="AY591">
        <v>1.41875</v>
      </c>
      <c r="AZ591">
        <v>1.187134502923977</v>
      </c>
      <c r="BA591">
        <v>1.5448717948717949</v>
      </c>
      <c r="BB591">
        <v>3.0377358490566042</v>
      </c>
      <c r="BC591">
        <v>3.552083333333333</v>
      </c>
      <c r="BD591">
        <v>3.7261904761904758</v>
      </c>
      <c r="BE591">
        <v>4.4520547945205484</v>
      </c>
      <c r="BF591">
        <v>10.931034482758619</v>
      </c>
      <c r="BG591">
        <v>-0.40303030303030313</v>
      </c>
      <c r="BH591">
        <v>1.0788177339901479</v>
      </c>
      <c r="BI591">
        <v>-0.61209068010075574</v>
      </c>
      <c r="BJ591">
        <v>0.71917808219178081</v>
      </c>
      <c r="BK591">
        <v>-0.51339285714285721</v>
      </c>
      <c r="BL591">
        <v>9.3333333333333268E-2</v>
      </c>
      <c r="BM591">
        <v>7.3174603174603181</v>
      </c>
      <c r="BN591">
        <v>9.9800399201596779E-2</v>
      </c>
      <c r="BO591">
        <v>-1.551724137931034</v>
      </c>
      <c r="BP591">
        <v>-0.98181818181818181</v>
      </c>
      <c r="BQ591">
        <v>-1.1231527093596061</v>
      </c>
      <c r="BR591">
        <v>-1.020151133501259</v>
      </c>
      <c r="BS591">
        <v>-1.1849315068493149</v>
      </c>
      <c r="BT591">
        <v>-1.151785714285714</v>
      </c>
      <c r="BU591">
        <v>-1.253333333333333</v>
      </c>
      <c r="BV591">
        <v>-1.3650793650793649</v>
      </c>
      <c r="BW591">
        <v>-1.0459081836327351</v>
      </c>
      <c r="BX591">
        <v>22</v>
      </c>
      <c r="BY591" t="s">
        <v>93</v>
      </c>
      <c r="BZ591" t="s">
        <v>719</v>
      </c>
    </row>
    <row r="592" spans="1:78" x14ac:dyDescent="0.25">
      <c r="A592" s="1">
        <v>35100</v>
      </c>
      <c r="B592">
        <v>5.5876882509438008E-3</v>
      </c>
      <c r="C592">
        <v>2.1383696882195662E-3</v>
      </c>
      <c r="D592">
        <v>-9.6332811563052401E-3</v>
      </c>
      <c r="E592">
        <v>-3.0981662630138458E-3</v>
      </c>
      <c r="F592">
        <v>-1.109814005584564E-2</v>
      </c>
      <c r="G592">
        <v>-3.0788619377687398E-3</v>
      </c>
      <c r="H592">
        <v>-2.256270752490352E-3</v>
      </c>
      <c r="I592">
        <v>-9.5426733919790063E-4</v>
      </c>
      <c r="J592">
        <v>-2.4080138701598748E-3</v>
      </c>
      <c r="K592">
        <v>0.15772357723577229</v>
      </c>
      <c r="L592">
        <v>-0.6151685393258427</v>
      </c>
      <c r="M592">
        <v>-5.5145985401459852</v>
      </c>
      <c r="N592">
        <v>-0.68148746968472107</v>
      </c>
      <c r="O592">
        <v>2.5710659898477162</v>
      </c>
      <c r="P592">
        <v>-0.72565742714996451</v>
      </c>
      <c r="Q592">
        <v>-0.26943005181347152</v>
      </c>
      <c r="R592">
        <v>-0.57801418439716312</v>
      </c>
      <c r="S592">
        <v>1.521008403361344</v>
      </c>
      <c r="T592">
        <v>-1.68362344696787E-3</v>
      </c>
      <c r="U592">
        <v>-1.876483988318151E-3</v>
      </c>
      <c r="V592">
        <v>-3.9972625002604473E-3</v>
      </c>
      <c r="W592">
        <v>-2.0002472571886858E-3</v>
      </c>
      <c r="X592">
        <v>-2.873008984682643E-3</v>
      </c>
      <c r="Y592">
        <v>-3.190825840335572E-3</v>
      </c>
      <c r="Z592">
        <v>-6.5007605056360768E-3</v>
      </c>
      <c r="AA592">
        <v>-6.428686905829881E-3</v>
      </c>
      <c r="AB592">
        <v>-3.2949193950206529E-4</v>
      </c>
      <c r="AC592">
        <v>-1.5258143699591241E-4</v>
      </c>
      <c r="AD592">
        <v>7.8695103754125085E-4</v>
      </c>
      <c r="AE592">
        <v>1.729215338821598E-3</v>
      </c>
      <c r="AF592">
        <v>1.071652442258547E-2</v>
      </c>
      <c r="AG592">
        <v>1.0852020097919799E-2</v>
      </c>
      <c r="AH592">
        <v>1.097884848708262E-2</v>
      </c>
      <c r="AI592">
        <v>9.6826549082136941E-3</v>
      </c>
      <c r="AJ592">
        <v>1.2307729398717391E-2</v>
      </c>
      <c r="AK592">
        <v>1.239389567177324E-2</v>
      </c>
      <c r="AL592">
        <v>1.272424498378817E-2</v>
      </c>
      <c r="AM592">
        <v>1.2339084704606909E-2</v>
      </c>
      <c r="AN592">
        <v>11.986754966887419</v>
      </c>
      <c r="AO592">
        <v>1.8245341614906829</v>
      </c>
      <c r="AP592">
        <v>1.8355263157894739</v>
      </c>
      <c r="AQ592">
        <v>2.6732456140350882</v>
      </c>
      <c r="AR592">
        <v>3.173267326732673</v>
      </c>
      <c r="AS592">
        <v>4.2866449511400653</v>
      </c>
      <c r="AT592">
        <v>6.6067961165048548</v>
      </c>
      <c r="AU592">
        <v>7.6277777777777782</v>
      </c>
      <c r="AV592">
        <v>6.704081632653061</v>
      </c>
      <c r="AW592">
        <v>7.7218543046357624</v>
      </c>
      <c r="AX592">
        <v>0.88043478260869557</v>
      </c>
      <c r="AY592">
        <v>1.0855263157894739</v>
      </c>
      <c r="AZ592">
        <v>1.7872807017543859</v>
      </c>
      <c r="BA592">
        <v>2.413366336633664</v>
      </c>
      <c r="BB592">
        <v>3.6156351791530938</v>
      </c>
      <c r="BC592">
        <v>5.733009708737864</v>
      </c>
      <c r="BD592">
        <v>6.5388888888888888</v>
      </c>
      <c r="BE592">
        <v>5.6836734693877551</v>
      </c>
      <c r="BF592">
        <v>-1.187935034802784</v>
      </c>
      <c r="BG592">
        <v>-15.65714285714286</v>
      </c>
      <c r="BH592">
        <v>5.6604938271604937</v>
      </c>
      <c r="BI592">
        <v>-0.38390272148233928</v>
      </c>
      <c r="BJ592">
        <v>1.6549118387909321</v>
      </c>
      <c r="BK592">
        <v>-0.56275303643724695</v>
      </c>
      <c r="BL592">
        <v>-0.18739352640545151</v>
      </c>
      <c r="BM592">
        <v>-0.54867256637168138</v>
      </c>
      <c r="BN592">
        <v>0.66993464052287588</v>
      </c>
      <c r="BO592">
        <v>-0.64965197215777259</v>
      </c>
      <c r="BP592">
        <v>9.0285714285714285</v>
      </c>
      <c r="BQ592">
        <v>-2.3302469135802468</v>
      </c>
      <c r="BR592">
        <v>-1.156340474811812</v>
      </c>
      <c r="BS592">
        <v>-1.4773299748110831</v>
      </c>
      <c r="BT592">
        <v>-1.0977443609022559</v>
      </c>
      <c r="BU592">
        <v>-1.0425894378194209</v>
      </c>
      <c r="BV592">
        <v>-0.77433628318584069</v>
      </c>
      <c r="BW592">
        <v>-1.065359477124183</v>
      </c>
      <c r="BX592">
        <v>37</v>
      </c>
      <c r="BY592" t="s">
        <v>90</v>
      </c>
      <c r="BZ592" t="s">
        <v>720</v>
      </c>
    </row>
    <row r="593" spans="1:78" x14ac:dyDescent="0.25">
      <c r="A593" s="1">
        <v>35140</v>
      </c>
      <c r="B593">
        <v>-2.8450636815655632E-3</v>
      </c>
      <c r="C593">
        <v>7.7329209108856212E-4</v>
      </c>
      <c r="D593">
        <v>-1.8651248301404519E-3</v>
      </c>
      <c r="E593">
        <v>5.312191345666184E-3</v>
      </c>
      <c r="F593">
        <v>2.9739776951673851E-3</v>
      </c>
      <c r="G593">
        <v>4.2888912421898961E-3</v>
      </c>
      <c r="H593">
        <v>1.1783624189381611E-2</v>
      </c>
      <c r="I593">
        <v>1.615382611187766E-3</v>
      </c>
      <c r="J593">
        <v>-7.8037614130055388E-5</v>
      </c>
      <c r="K593">
        <v>-2.0808080808080809</v>
      </c>
      <c r="L593">
        <v>-1.271028037383177</v>
      </c>
      <c r="M593">
        <v>-3.4137931034482758</v>
      </c>
      <c r="N593">
        <v>-3.842857142857143</v>
      </c>
      <c r="O593">
        <v>-0.43718592964824121</v>
      </c>
      <c r="P593">
        <v>0.4464285714285714</v>
      </c>
      <c r="Q593">
        <v>1.7592592592592591</v>
      </c>
      <c r="R593">
        <v>-0.86129753914988816</v>
      </c>
      <c r="S593">
        <v>-1.0483870967741939</v>
      </c>
      <c r="T593">
        <v>7.6739981530377327E-4</v>
      </c>
      <c r="U593">
        <v>4.3899222654081062E-3</v>
      </c>
      <c r="V593">
        <v>4.0844111640571806E-3</v>
      </c>
      <c r="W593">
        <v>2.4555557609186418E-3</v>
      </c>
      <c r="X593">
        <v>1.8339554908107119E-3</v>
      </c>
      <c r="Y593">
        <v>4.9885480288728466E-3</v>
      </c>
      <c r="Z593">
        <v>4.419542336492643E-3</v>
      </c>
      <c r="AA593">
        <v>4.456965725194266E-3</v>
      </c>
      <c r="AB593">
        <v>1.040542122445794E-4</v>
      </c>
      <c r="AC593">
        <v>1.041088284286507E-4</v>
      </c>
      <c r="AD593">
        <v>1.5709273707912241E-4</v>
      </c>
      <c r="AE593">
        <v>3.194862871732857E-4</v>
      </c>
      <c r="AF593">
        <v>1.1432956570373159E-2</v>
      </c>
      <c r="AG593">
        <v>1.1434619655746809E-2</v>
      </c>
      <c r="AH593">
        <v>1.165104466670158E-2</v>
      </c>
      <c r="AI593">
        <v>1.0532485946563939E-2</v>
      </c>
      <c r="AJ593">
        <v>1.0301367012213359E-2</v>
      </c>
      <c r="AK593">
        <v>1.0749236535258191E-2</v>
      </c>
      <c r="AL593">
        <v>1.119547572917212E-2</v>
      </c>
      <c r="AM593">
        <v>1.059849551002949E-2</v>
      </c>
      <c r="AN593">
        <v>5.3043478260869561</v>
      </c>
      <c r="AO593">
        <v>-35.666666666666657</v>
      </c>
      <c r="AP593">
        <v>-12.94736842105263</v>
      </c>
      <c r="AQ593">
        <v>7.415094339622641</v>
      </c>
      <c r="AR593">
        <v>10.125</v>
      </c>
      <c r="AS593">
        <v>-455</v>
      </c>
      <c r="AT593">
        <v>-64.857142857142861</v>
      </c>
      <c r="AU593">
        <v>48.625</v>
      </c>
      <c r="AV593">
        <v>-15.107142857142859</v>
      </c>
      <c r="AW593">
        <v>5.4782608695652177</v>
      </c>
      <c r="AX593">
        <v>-38.833333333333343</v>
      </c>
      <c r="AY593">
        <v>-11.55263157894737</v>
      </c>
      <c r="AZ593">
        <v>6.6603773584905657</v>
      </c>
      <c r="BA593">
        <v>10.15</v>
      </c>
      <c r="BB593">
        <v>-462</v>
      </c>
      <c r="BC593">
        <v>-63.714285714285722</v>
      </c>
      <c r="BD593">
        <v>52.125</v>
      </c>
      <c r="BE593">
        <v>-17.214285714285719</v>
      </c>
      <c r="BF593">
        <v>-4.7058823529411766</v>
      </c>
      <c r="BG593">
        <v>-1.574468085106383</v>
      </c>
      <c r="BH593">
        <v>-2.958333333333333</v>
      </c>
      <c r="BI593">
        <v>-2.3220338983050852</v>
      </c>
      <c r="BJ593">
        <v>-0.40606060606060601</v>
      </c>
      <c r="BK593">
        <v>0.48695652173913051</v>
      </c>
      <c r="BL593">
        <v>1.523255813953488</v>
      </c>
      <c r="BM593">
        <v>-0.81050228310502281</v>
      </c>
      <c r="BN593">
        <v>-0.36956521739130432</v>
      </c>
      <c r="BO593">
        <v>-5.8823529411764719E-2</v>
      </c>
      <c r="BP593">
        <v>-1.191489361702128</v>
      </c>
      <c r="BQ593">
        <v>-0.68055555555555558</v>
      </c>
      <c r="BR593">
        <v>-1.076271186440678</v>
      </c>
      <c r="BS593">
        <v>-0.89696969696969697</v>
      </c>
      <c r="BT593">
        <v>-0.99130434782608701</v>
      </c>
      <c r="BU593">
        <v>-0.97674418604651159</v>
      </c>
      <c r="BV593">
        <v>-0.97945205479452058</v>
      </c>
      <c r="BW593">
        <v>-1.0108695652173909</v>
      </c>
      <c r="BX593">
        <v>45</v>
      </c>
      <c r="BY593" t="s">
        <v>104</v>
      </c>
      <c r="BZ593" t="s">
        <v>721</v>
      </c>
    </row>
    <row r="594" spans="1:78" x14ac:dyDescent="0.25">
      <c r="A594" s="1">
        <v>35220</v>
      </c>
      <c r="B594">
        <v>-6.3395921663638166E-3</v>
      </c>
      <c r="C594">
        <v>-2.1131339401820881E-3</v>
      </c>
      <c r="D594">
        <v>-5.4772764293858911E-3</v>
      </c>
      <c r="E594">
        <v>8.8037180353373046E-4</v>
      </c>
      <c r="F594">
        <v>-4.7252792210449313E-3</v>
      </c>
      <c r="G594">
        <v>-6.3713904018086742E-3</v>
      </c>
      <c r="H594">
        <v>-3.619815906505286E-3</v>
      </c>
      <c r="I594">
        <v>-8.096325513805569E-4</v>
      </c>
      <c r="J594">
        <v>-3.303484240925858E-3</v>
      </c>
      <c r="K594">
        <v>-5.90625</v>
      </c>
      <c r="L594">
        <v>-0.66878980891719753</v>
      </c>
      <c r="M594">
        <v>1.5865384615384619</v>
      </c>
      <c r="N594">
        <v>-1.159851301115242</v>
      </c>
      <c r="O594">
        <v>-6.3720930232558137</v>
      </c>
      <c r="P594">
        <v>0.34199134199134212</v>
      </c>
      <c r="Q594">
        <v>-0.43548387096774188</v>
      </c>
      <c r="R594">
        <v>-0.77714285714285714</v>
      </c>
      <c r="S594">
        <v>3.0769230769230771</v>
      </c>
      <c r="T594">
        <v>-2.0602894810775939E-3</v>
      </c>
      <c r="U594">
        <v>-2.5853763351424042E-3</v>
      </c>
      <c r="V594">
        <v>-3.788239877648971E-3</v>
      </c>
      <c r="W594">
        <v>-3.0686439633570229E-3</v>
      </c>
      <c r="X594">
        <v>5.3068062391392569E-4</v>
      </c>
      <c r="Y594">
        <v>4.2280953470157269E-4</v>
      </c>
      <c r="Z594">
        <v>-1.0651834229275551E-3</v>
      </c>
      <c r="AA594">
        <v>-1.0557449780224291E-3</v>
      </c>
      <c r="AB594">
        <v>8.3244019437478541E-5</v>
      </c>
      <c r="AC594">
        <v>6.2381734628100889E-5</v>
      </c>
      <c r="AD594">
        <v>6.6314921271754402E-5</v>
      </c>
      <c r="AE594">
        <v>5.9565378137452241E-5</v>
      </c>
      <c r="AF594">
        <v>1.194551678927817E-2</v>
      </c>
      <c r="AG594">
        <v>1.246248431792505E-2</v>
      </c>
      <c r="AH594">
        <v>1.227654980043353E-2</v>
      </c>
      <c r="AI594">
        <v>1.100521710553342E-2</v>
      </c>
      <c r="AJ594">
        <v>9.3129246745679121E-3</v>
      </c>
      <c r="AK594">
        <v>9.4473671442335018E-3</v>
      </c>
      <c r="AL594">
        <v>9.5369146153941806E-3</v>
      </c>
      <c r="AM594">
        <v>8.8855112352627039E-3</v>
      </c>
      <c r="AN594">
        <v>14.13793103448276</v>
      </c>
      <c r="AO594">
        <v>-5.2162162162162158</v>
      </c>
      <c r="AP594">
        <v>-5.0082644628099171</v>
      </c>
      <c r="AQ594">
        <v>-6.419354838709677</v>
      </c>
      <c r="AR594">
        <v>-7.1733333333333329</v>
      </c>
      <c r="AS594">
        <v>-5.2035398230088497</v>
      </c>
      <c r="AT594">
        <v>-5.1415929203539834</v>
      </c>
      <c r="AU594">
        <v>-3.4560439560439562</v>
      </c>
      <c r="AV594">
        <v>-3.947368421052631</v>
      </c>
      <c r="AW594">
        <v>17.96551724137931</v>
      </c>
      <c r="AX594">
        <v>-6.3063063063063067</v>
      </c>
      <c r="AY594">
        <v>-5.776859504132231</v>
      </c>
      <c r="AZ594">
        <v>-7.225806451612903</v>
      </c>
      <c r="BA594">
        <v>-8.68</v>
      </c>
      <c r="BB594">
        <v>-6.2035398230088497</v>
      </c>
      <c r="BC594">
        <v>-6.7522123893805306</v>
      </c>
      <c r="BD594">
        <v>-4.2912087912087911</v>
      </c>
      <c r="BE594">
        <v>-4.6118421052631584</v>
      </c>
      <c r="BF594">
        <v>-6.3421052631578947</v>
      </c>
      <c r="BG594">
        <v>-1.0886699507389159</v>
      </c>
      <c r="BH594">
        <v>-9</v>
      </c>
      <c r="BI594">
        <v>-1.7167630057803469</v>
      </c>
      <c r="BJ594">
        <v>-1.914728682170542</v>
      </c>
      <c r="BK594">
        <v>0.73913043478260865</v>
      </c>
      <c r="BL594">
        <v>-1.051020408163265</v>
      </c>
      <c r="BM594">
        <v>9.0909090909090917</v>
      </c>
      <c r="BN594">
        <v>-1.5217391304347829</v>
      </c>
      <c r="BO594">
        <v>-1</v>
      </c>
      <c r="BP594">
        <v>-1.0197044334975369</v>
      </c>
      <c r="BQ594">
        <v>-0.86363636363636365</v>
      </c>
      <c r="BR594">
        <v>-1.0289017341040461</v>
      </c>
      <c r="BS594">
        <v>-0.97674418604651159</v>
      </c>
      <c r="BT594">
        <v>-1.034782608695652</v>
      </c>
      <c r="BU594">
        <v>-1.005102040816326</v>
      </c>
      <c r="BV594">
        <v>-0.63636363636363635</v>
      </c>
      <c r="BW594">
        <v>-0.9652173913043478</v>
      </c>
      <c r="BX594">
        <v>18</v>
      </c>
      <c r="BY594" t="s">
        <v>97</v>
      </c>
      <c r="BZ594" t="s">
        <v>722</v>
      </c>
    </row>
    <row r="595" spans="1:78" x14ac:dyDescent="0.25">
      <c r="A595" s="1">
        <v>35260</v>
      </c>
      <c r="B595">
        <v>-5.4494715331033783E-3</v>
      </c>
      <c r="C595">
        <v>-7.0590574666932193E-3</v>
      </c>
      <c r="D595">
        <v>-6.953483973610175E-3</v>
      </c>
      <c r="E595">
        <v>-6.8789352214927444E-3</v>
      </c>
      <c r="F595">
        <v>-5.8887234330581304E-3</v>
      </c>
      <c r="G595">
        <v>-9.0442795215723848E-3</v>
      </c>
      <c r="H595">
        <v>-8.9206985399370442E-3</v>
      </c>
      <c r="I595">
        <v>-4.8298014928477304E-3</v>
      </c>
      <c r="J595">
        <v>-7.152145643693153E-3</v>
      </c>
      <c r="K595">
        <v>2.5683453237410072</v>
      </c>
      <c r="L595">
        <v>0.28830645161290319</v>
      </c>
      <c r="M595">
        <v>-2.190923317683879E-2</v>
      </c>
      <c r="N595">
        <v>-1.7599999999999949E-2</v>
      </c>
      <c r="O595">
        <v>-0.14983713355048861</v>
      </c>
      <c r="P595">
        <v>0.52681992337164751</v>
      </c>
      <c r="Q595">
        <v>-2.2584692597239608E-2</v>
      </c>
      <c r="R595">
        <v>-0.46341463414634138</v>
      </c>
      <c r="S595">
        <v>0.47368421052631571</v>
      </c>
      <c r="T595">
        <v>-6.0242367746446051E-3</v>
      </c>
      <c r="U595">
        <v>-7.0220693608483813E-3</v>
      </c>
      <c r="V595">
        <v>-7.2226975345511058E-3</v>
      </c>
      <c r="W595">
        <v>-6.3932825796923524E-3</v>
      </c>
      <c r="X595">
        <v>-3.600559310184106E-3</v>
      </c>
      <c r="Y595">
        <v>-4.0358501235543366E-3</v>
      </c>
      <c r="Z595">
        <v>-4.2363012040135314E-3</v>
      </c>
      <c r="AA595">
        <v>-4.1610133211319221E-3</v>
      </c>
      <c r="AB595">
        <v>2.3304591004427871E-4</v>
      </c>
      <c r="AC595">
        <v>2.4401013223025259E-4</v>
      </c>
      <c r="AD595">
        <v>2.5597682833179209E-4</v>
      </c>
      <c r="AE595">
        <v>2.2198111348444661E-4</v>
      </c>
      <c r="AF595">
        <v>1.303309251922629E-2</v>
      </c>
      <c r="AG595">
        <v>1.347478174649284E-2</v>
      </c>
      <c r="AH595">
        <v>1.3571384096690059E-2</v>
      </c>
      <c r="AI595">
        <v>1.1993775468368819E-2</v>
      </c>
      <c r="AJ595">
        <v>1.0405499883477051E-2</v>
      </c>
      <c r="AK595">
        <v>1.0271664613883021E-2</v>
      </c>
      <c r="AL595">
        <v>1.036129630355623E-2</v>
      </c>
      <c r="AM595">
        <v>9.2948928488104758E-3</v>
      </c>
      <c r="AN595">
        <v>-26.969696969696969</v>
      </c>
      <c r="AO595">
        <v>-4.9427312775330403</v>
      </c>
      <c r="AP595">
        <v>-5.9770114942528734</v>
      </c>
      <c r="AQ595">
        <v>-3.6320474777448069</v>
      </c>
      <c r="AR595">
        <v>-5.2</v>
      </c>
      <c r="AS595">
        <v>-4.2175438596491226</v>
      </c>
      <c r="AT595">
        <v>-4.0928571428571434</v>
      </c>
      <c r="AU595">
        <v>-3.4547872340425529</v>
      </c>
      <c r="AV595">
        <v>-4.8526785714285712</v>
      </c>
      <c r="AW595">
        <v>-33.848484848484851</v>
      </c>
      <c r="AX595">
        <v>-5.7092511013215859</v>
      </c>
      <c r="AY595">
        <v>-7.9137931034482758</v>
      </c>
      <c r="AZ595">
        <v>-4.28486646884273</v>
      </c>
      <c r="BA595">
        <v>-6.4954545454545451</v>
      </c>
      <c r="BB595">
        <v>-5.2</v>
      </c>
      <c r="BC595">
        <v>-5.4357142857142859</v>
      </c>
      <c r="BD595">
        <v>-4.0505319148936172</v>
      </c>
      <c r="BE595">
        <v>-5.8660714285714288</v>
      </c>
      <c r="BF595">
        <v>1.868686868686869</v>
      </c>
      <c r="BG595">
        <v>0.8314606741573034</v>
      </c>
      <c r="BH595">
        <v>-0.36034115138592748</v>
      </c>
      <c r="BI595">
        <v>0.4401408450704225</v>
      </c>
      <c r="BJ595">
        <v>-0.34375</v>
      </c>
      <c r="BK595">
        <v>1.360869565217391</v>
      </c>
      <c r="BL595">
        <v>-0.1798839458413927</v>
      </c>
      <c r="BM595">
        <v>-0.44638403990024927</v>
      </c>
      <c r="BN595">
        <v>1.0732984293193719</v>
      </c>
      <c r="BO595">
        <v>-1.1717171717171719</v>
      </c>
      <c r="BP595">
        <v>-1.074906367041198</v>
      </c>
      <c r="BQ595">
        <v>-1.0341151385927509</v>
      </c>
      <c r="BR595">
        <v>-1.0880281690140849</v>
      </c>
      <c r="BS595">
        <v>-1.057291666666667</v>
      </c>
      <c r="BT595">
        <v>-1.11304347826087</v>
      </c>
      <c r="BU595">
        <v>-1.0444874274661511</v>
      </c>
      <c r="BV595">
        <v>-1.077306733167082</v>
      </c>
      <c r="BW595">
        <v>-1.047120418848168</v>
      </c>
      <c r="BX595">
        <v>42</v>
      </c>
      <c r="BY595" t="s">
        <v>94</v>
      </c>
      <c r="BZ595" t="s">
        <v>723</v>
      </c>
    </row>
    <row r="596" spans="1:78" x14ac:dyDescent="0.25">
      <c r="A596" s="1">
        <v>35300</v>
      </c>
      <c r="B596">
        <v>5.953504749482974E-4</v>
      </c>
      <c r="C596">
        <v>8.0451826719496466E-4</v>
      </c>
      <c r="D596">
        <v>-2.0195103670511689E-3</v>
      </c>
      <c r="E596">
        <v>7.533436869788801E-5</v>
      </c>
      <c r="F596">
        <v>-3.127879149597002E-3</v>
      </c>
      <c r="G596">
        <v>-2.6564022199849768E-3</v>
      </c>
      <c r="H596">
        <v>-1.7834225627433309E-4</v>
      </c>
      <c r="I596">
        <v>-9.0586046251350805E-4</v>
      </c>
      <c r="J596">
        <v>-2.5835179953580529E-3</v>
      </c>
      <c r="K596">
        <v>-0.43825136612021848</v>
      </c>
      <c r="L596">
        <v>0.35214007782101181</v>
      </c>
      <c r="M596">
        <v>-3.512230215827338</v>
      </c>
      <c r="N596">
        <v>-1.0372279495990839</v>
      </c>
      <c r="O596">
        <v>-42.523076923076921</v>
      </c>
      <c r="P596">
        <v>-0.15339014449796221</v>
      </c>
      <c r="Q596">
        <v>-0.93304157549234135</v>
      </c>
      <c r="R596">
        <v>4.0784313725490193</v>
      </c>
      <c r="S596">
        <v>1.8494208494208491</v>
      </c>
      <c r="T596">
        <v>-1.7473570567286391E-3</v>
      </c>
      <c r="U596">
        <v>-1.2235957837317801E-3</v>
      </c>
      <c r="V596">
        <v>-1.895715584820561E-3</v>
      </c>
      <c r="W596">
        <v>-8.9307898072088271E-4</v>
      </c>
      <c r="X596">
        <v>-6.8889449725657347E-3</v>
      </c>
      <c r="Y596">
        <v>-6.4281588930972704E-3</v>
      </c>
      <c r="Z596">
        <v>-7.2572694558657213E-3</v>
      </c>
      <c r="AA596">
        <v>-7.2320222678232881E-3</v>
      </c>
      <c r="AB596">
        <v>4.3908845330566538E-3</v>
      </c>
      <c r="AC596">
        <v>4.3351251383550579E-3</v>
      </c>
      <c r="AD596">
        <v>4.3535220357111956E-3</v>
      </c>
      <c r="AE596">
        <v>3.8167069569051341E-3</v>
      </c>
      <c r="AF596">
        <v>9.2555592944673446E-3</v>
      </c>
      <c r="AG596">
        <v>9.2112166060317347E-3</v>
      </c>
      <c r="AH596">
        <v>9.1590490915235533E-3</v>
      </c>
      <c r="AI596">
        <v>8.2965119832954133E-3</v>
      </c>
      <c r="AJ596">
        <v>9.9817260686277266E-3</v>
      </c>
      <c r="AK596">
        <v>1.006119535656297E-2</v>
      </c>
      <c r="AL596">
        <v>1.0141891792610391E-2</v>
      </c>
      <c r="AM596">
        <v>9.5236966334466874E-3</v>
      </c>
      <c r="AN596">
        <v>16.125693160813309</v>
      </c>
      <c r="AO596">
        <v>4.3217647058823534</v>
      </c>
      <c r="AP596">
        <v>5.066712049012934</v>
      </c>
      <c r="AQ596">
        <v>5.7622272385252069</v>
      </c>
      <c r="AR596">
        <v>5.7329762815608261</v>
      </c>
      <c r="AS596">
        <v>8.1145510835913317</v>
      </c>
      <c r="AT596">
        <v>7.2620169651272377</v>
      </c>
      <c r="AU596">
        <v>8.1115834218916039</v>
      </c>
      <c r="AV596">
        <v>12.773462783171521</v>
      </c>
      <c r="AW596">
        <v>12.983364140480591</v>
      </c>
      <c r="AX596">
        <v>3.4576470588235302</v>
      </c>
      <c r="AY596">
        <v>4.1620149761742686</v>
      </c>
      <c r="AZ596">
        <v>4.778781038374718</v>
      </c>
      <c r="BA596">
        <v>4.9915837796480487</v>
      </c>
      <c r="BB596">
        <v>7.0196078431372548</v>
      </c>
      <c r="BC596">
        <v>6.3751178133836</v>
      </c>
      <c r="BD596">
        <v>7.4548352816153027</v>
      </c>
      <c r="BE596">
        <v>11.762135922330099</v>
      </c>
      <c r="BF596">
        <v>-9.3773584905660385</v>
      </c>
      <c r="BG596">
        <v>2.783715012722646</v>
      </c>
      <c r="BH596">
        <v>6.56078431372549</v>
      </c>
      <c r="BI596">
        <v>0.83670845387335269</v>
      </c>
      <c r="BJ596">
        <v>5.0790513833992099</v>
      </c>
      <c r="BK596">
        <v>0.85975773889636598</v>
      </c>
      <c r="BL596">
        <v>0.40750670241286868</v>
      </c>
      <c r="BM596">
        <v>4.6206896551724137</v>
      </c>
      <c r="BN596">
        <v>2.9478138222849082</v>
      </c>
      <c r="BO596">
        <v>4.9056603773584904</v>
      </c>
      <c r="BP596">
        <v>-4.1348600508905857</v>
      </c>
      <c r="BQ596">
        <v>-4.4941176470588244</v>
      </c>
      <c r="BR596">
        <v>-2.430086788813886</v>
      </c>
      <c r="BS596">
        <v>-4.1422924901185771</v>
      </c>
      <c r="BT596">
        <v>-1.9561238223418571</v>
      </c>
      <c r="BU596">
        <v>-2.0792374143580581</v>
      </c>
      <c r="BV596">
        <v>-5.3339382940108893</v>
      </c>
      <c r="BW596">
        <v>-2.9322990126939348</v>
      </c>
      <c r="BX596">
        <v>9</v>
      </c>
      <c r="BY596" t="s">
        <v>121</v>
      </c>
      <c r="BZ596" t="s">
        <v>724</v>
      </c>
    </row>
    <row r="597" spans="1:78" x14ac:dyDescent="0.25">
      <c r="A597" s="1">
        <v>35380</v>
      </c>
      <c r="B597">
        <v>1.5630908439887351E-2</v>
      </c>
      <c r="C597">
        <v>1.060866155741969E-2</v>
      </c>
      <c r="D597">
        <v>1.034895634235267E-2</v>
      </c>
      <c r="E597">
        <v>7.5194581407955763E-3</v>
      </c>
      <c r="F597">
        <v>9.1087792906585641E-3</v>
      </c>
      <c r="G597">
        <v>5.8177501684149044E-3</v>
      </c>
      <c r="H597">
        <v>2.1402431183650261E-3</v>
      </c>
      <c r="I597">
        <v>-1.519295047097691E-4</v>
      </c>
      <c r="J597">
        <v>3.1256569193938161E-4</v>
      </c>
      <c r="K597">
        <v>2.4389839867476528</v>
      </c>
      <c r="L597">
        <v>-0.31069364161849711</v>
      </c>
      <c r="M597">
        <v>-1.41315319512384E-2</v>
      </c>
      <c r="N597">
        <v>-0.265889580215799</v>
      </c>
      <c r="O597">
        <v>0.2204699066623752</v>
      </c>
      <c r="P597">
        <v>-0.35548523206751059</v>
      </c>
      <c r="Q597">
        <v>-0.62997817785051824</v>
      </c>
      <c r="R597">
        <v>-1.071138960560265</v>
      </c>
      <c r="S597">
        <v>-3.0569948186528499</v>
      </c>
      <c r="T597">
        <v>8.0294001998690886E-5</v>
      </c>
      <c r="U597">
        <v>7.6541811062692648E-4</v>
      </c>
      <c r="V597">
        <v>3.411484326181758E-3</v>
      </c>
      <c r="W597">
        <v>6.4699651970286888E-3</v>
      </c>
      <c r="X597">
        <v>-3.7970403788302499E-3</v>
      </c>
      <c r="Y597">
        <v>-3.4513350733890859E-3</v>
      </c>
      <c r="Z597">
        <v>-1.793691412193599E-3</v>
      </c>
      <c r="AA597">
        <v>-1.824514299289827E-3</v>
      </c>
      <c r="AB597">
        <v>1.386645926673471E-3</v>
      </c>
      <c r="AC597">
        <v>1.3783823569157509E-3</v>
      </c>
      <c r="AD597">
        <v>1.763875433574022E-3</v>
      </c>
      <c r="AE597">
        <v>1.668860924592278E-3</v>
      </c>
      <c r="AF597">
        <v>9.4865001773159208E-3</v>
      </c>
      <c r="AG597">
        <v>9.3298616185982161E-3</v>
      </c>
      <c r="AH597">
        <v>9.0627954483463412E-3</v>
      </c>
      <c r="AI597">
        <v>8.1986002268527574E-3</v>
      </c>
      <c r="AJ597">
        <v>1.200552769100034E-2</v>
      </c>
      <c r="AK597">
        <v>1.219525955073604E-2</v>
      </c>
      <c r="AL597">
        <v>1.25216067247179E-2</v>
      </c>
      <c r="AM597">
        <v>1.169743134221911E-2</v>
      </c>
      <c r="AN597">
        <v>11.67260940032415</v>
      </c>
      <c r="AO597">
        <v>1.8074330479140099</v>
      </c>
      <c r="AP597">
        <v>2.0555006912897489</v>
      </c>
      <c r="AQ597">
        <v>2.6576293972664131</v>
      </c>
      <c r="AR597">
        <v>2.031284504968716</v>
      </c>
      <c r="AS597">
        <v>1.9631968248241021</v>
      </c>
      <c r="AT597">
        <v>1.92456975466862</v>
      </c>
      <c r="AU597">
        <v>2.4110619469026551</v>
      </c>
      <c r="AV597">
        <v>3.4234604105571851</v>
      </c>
      <c r="AW597">
        <v>7.2244732576985413</v>
      </c>
      <c r="AX597">
        <v>0.88504281289852438</v>
      </c>
      <c r="AY597">
        <v>1.174007505431562</v>
      </c>
      <c r="AZ597">
        <v>1.440062738068564</v>
      </c>
      <c r="BA597">
        <v>1.0112256164887741</v>
      </c>
      <c r="BB597">
        <v>0.97780985026159128</v>
      </c>
      <c r="BC597">
        <v>1.0970340534602709</v>
      </c>
      <c r="BD597">
        <v>1.656637168141593</v>
      </c>
      <c r="BE597">
        <v>2.546627565982404</v>
      </c>
      <c r="BF597">
        <v>1.6627234490010521</v>
      </c>
      <c r="BG597">
        <v>-0.55525833078569242</v>
      </c>
      <c r="BH597">
        <v>-0.25660076953695099</v>
      </c>
      <c r="BI597">
        <v>-0.78110888108379328</v>
      </c>
      <c r="BJ597">
        <v>-0.26673640167364021</v>
      </c>
      <c r="BK597">
        <v>-1.1758525663107131</v>
      </c>
      <c r="BL597">
        <v>-2.8404199475065619</v>
      </c>
      <c r="BM597">
        <v>2.048986486486486</v>
      </c>
      <c r="BN597">
        <v>0.1841074426412983</v>
      </c>
      <c r="BO597">
        <v>-0.22318611987381701</v>
      </c>
      <c r="BP597">
        <v>-0.86869458881076123</v>
      </c>
      <c r="BQ597">
        <v>-0.68568395913493441</v>
      </c>
      <c r="BR597">
        <v>-0.73921224284997489</v>
      </c>
      <c r="BS597">
        <v>-0.21495815899581591</v>
      </c>
      <c r="BT597">
        <v>-0.49603858077850499</v>
      </c>
      <c r="BU597">
        <v>-9.1863517060367439E-2</v>
      </c>
      <c r="BV597">
        <v>-2.036599099099099</v>
      </c>
      <c r="BW597">
        <v>-1.470621152770005</v>
      </c>
      <c r="BX597">
        <v>22</v>
      </c>
      <c r="BY597" t="s">
        <v>93</v>
      </c>
      <c r="BZ597" t="s">
        <v>725</v>
      </c>
    </row>
    <row r="598" spans="1:78" x14ac:dyDescent="0.25">
      <c r="A598" s="1">
        <v>35420</v>
      </c>
      <c r="B598">
        <v>-6.4834725478968291E-4</v>
      </c>
      <c r="C598">
        <v>-7.5689586194216396E-4</v>
      </c>
      <c r="D598">
        <v>2.045166805536125E-3</v>
      </c>
      <c r="E598">
        <v>5.3994514157351681E-4</v>
      </c>
      <c r="F598">
        <v>9.389975391789207E-4</v>
      </c>
      <c r="G598">
        <v>-1.9301480499035459E-3</v>
      </c>
      <c r="H598">
        <v>-2.7225583405359188E-3</v>
      </c>
      <c r="I598">
        <v>-2.480825063916448E-3</v>
      </c>
      <c r="J598">
        <v>-9.9914204107343085E-4</v>
      </c>
      <c r="K598">
        <v>0.4285714285714286</v>
      </c>
      <c r="L598">
        <v>0.16666666666666671</v>
      </c>
      <c r="M598">
        <v>-3.7</v>
      </c>
      <c r="N598">
        <v>-0.73544973544973546</v>
      </c>
      <c r="O598">
        <v>0.74</v>
      </c>
      <c r="P598">
        <v>-3.0574712643678161</v>
      </c>
      <c r="Q598">
        <v>0.4078212290502794</v>
      </c>
      <c r="R598">
        <v>-9.1269841269841279E-2</v>
      </c>
      <c r="S598">
        <v>-0.59825327510917026</v>
      </c>
      <c r="T598">
        <v>-1.743939673812654E-3</v>
      </c>
      <c r="U598">
        <v>-2.0732775152510728E-3</v>
      </c>
      <c r="V598">
        <v>-1.440413452811839E-3</v>
      </c>
      <c r="W598">
        <v>-6.4692989573394077E-4</v>
      </c>
      <c r="X598">
        <v>-2.928297458520314E-3</v>
      </c>
      <c r="Y598">
        <v>-3.332440822942824E-3</v>
      </c>
      <c r="Z598">
        <v>-3.1797397725229761E-3</v>
      </c>
      <c r="AA598">
        <v>-3.1762310599913889E-3</v>
      </c>
      <c r="AB598">
        <v>5.8131322460421801E-4</v>
      </c>
      <c r="AC598">
        <v>6.6214622214824832E-4</v>
      </c>
      <c r="AD598">
        <v>7.6244441411995071E-4</v>
      </c>
      <c r="AE598">
        <v>6.902027984586191E-4</v>
      </c>
      <c r="AF598">
        <v>1.173492116958048E-2</v>
      </c>
      <c r="AG598">
        <v>1.172324458885423E-2</v>
      </c>
      <c r="AH598">
        <v>1.154280193990118E-2</v>
      </c>
      <c r="AI598">
        <v>1.0338978283493771E-2</v>
      </c>
      <c r="AJ598">
        <v>1.237599556680756E-2</v>
      </c>
      <c r="AK598">
        <v>1.2356444528067039E-2</v>
      </c>
      <c r="AL598">
        <v>1.256733662137487E-2</v>
      </c>
      <c r="AM598">
        <v>1.135264602981936E-2</v>
      </c>
      <c r="AN598">
        <v>75.857142857142861</v>
      </c>
      <c r="AO598">
        <v>7.6183206106870234</v>
      </c>
      <c r="AP598">
        <v>6.4013157894736841</v>
      </c>
      <c r="AQ598">
        <v>10.42105263157895</v>
      </c>
      <c r="AR598">
        <v>15.555555555555561</v>
      </c>
      <c r="AS598">
        <v>5.8285714285714283</v>
      </c>
      <c r="AT598">
        <v>8.2439024390243905</v>
      </c>
      <c r="AU598">
        <v>19.701754385964911</v>
      </c>
      <c r="AV598">
        <v>15.147058823529409</v>
      </c>
      <c r="AW598">
        <v>66.5</v>
      </c>
      <c r="AX598">
        <v>6.4580152671755728</v>
      </c>
      <c r="AY598">
        <v>5.7763157894736841</v>
      </c>
      <c r="AZ598">
        <v>9.6631578947368428</v>
      </c>
      <c r="BA598">
        <v>13.125</v>
      </c>
      <c r="BB598">
        <v>5.1257142857142846</v>
      </c>
      <c r="BC598">
        <v>7.7804878048780486</v>
      </c>
      <c r="BD598">
        <v>18.508771929824562</v>
      </c>
      <c r="BE598">
        <v>14.41176470588235</v>
      </c>
      <c r="BF598">
        <v>4</v>
      </c>
      <c r="BG598">
        <v>0.4331550802139037</v>
      </c>
      <c r="BH598">
        <v>-1.211267605633803</v>
      </c>
      <c r="BI598">
        <v>-1.7777777777777779</v>
      </c>
      <c r="BJ598">
        <v>14.6</v>
      </c>
      <c r="BK598">
        <v>4.0128205128205128</v>
      </c>
      <c r="BL598">
        <v>0.27333333333333337</v>
      </c>
      <c r="BM598">
        <v>0.2287581699346406</v>
      </c>
      <c r="BN598">
        <v>-0.44745762711864412</v>
      </c>
      <c r="BO598">
        <v>-2.5370370370370372</v>
      </c>
      <c r="BP598">
        <v>-1.294117647058824</v>
      </c>
      <c r="BQ598">
        <v>-1.295774647887324</v>
      </c>
      <c r="BR598">
        <v>-0.31481481481481483</v>
      </c>
      <c r="BS598">
        <v>-8.8000000000000007</v>
      </c>
      <c r="BT598">
        <v>-2.166666666666667</v>
      </c>
      <c r="BU598">
        <v>-1.253333333333333</v>
      </c>
      <c r="BV598">
        <v>-1.2647058823529409</v>
      </c>
      <c r="BW598">
        <v>-1.0881355932203389</v>
      </c>
      <c r="BX598">
        <v>39</v>
      </c>
      <c r="BY598" t="s">
        <v>85</v>
      </c>
      <c r="BZ598" t="s">
        <v>726</v>
      </c>
    </row>
    <row r="599" spans="1:78" x14ac:dyDescent="0.25">
      <c r="A599" s="1">
        <v>35440</v>
      </c>
      <c r="B599">
        <v>-2.7826691884605959E-3</v>
      </c>
      <c r="C599">
        <v>6.3874779272308224E-3</v>
      </c>
      <c r="D599">
        <v>3.4225803656529048E-3</v>
      </c>
      <c r="E599">
        <v>4.5334830102317092E-4</v>
      </c>
      <c r="F599">
        <v>1.4155320113069971E-2</v>
      </c>
      <c r="G599">
        <v>1.6893976467584389E-2</v>
      </c>
      <c r="H599">
        <v>2.0170317828970719E-2</v>
      </c>
      <c r="I599">
        <v>9.5781118608611049E-3</v>
      </c>
      <c r="J599">
        <v>1.4992686494393E-2</v>
      </c>
      <c r="K599">
        <v>2.7647058823529411</v>
      </c>
      <c r="L599">
        <v>-3.2890625</v>
      </c>
      <c r="M599">
        <v>-0.46075085324232079</v>
      </c>
      <c r="N599">
        <v>-0.86708860759493667</v>
      </c>
      <c r="O599">
        <v>30.238095238095241</v>
      </c>
      <c r="P599">
        <v>0.21036585365853669</v>
      </c>
      <c r="Q599">
        <v>0.21410579345088171</v>
      </c>
      <c r="R599">
        <v>-0.51556016597510368</v>
      </c>
      <c r="S599">
        <v>0.58029978586723763</v>
      </c>
      <c r="T599">
        <v>1.214889198072309E-2</v>
      </c>
      <c r="U599">
        <v>1.4661051891606901E-2</v>
      </c>
      <c r="V599">
        <v>1.490926318825056E-2</v>
      </c>
      <c r="W599">
        <v>8.2989392396828274E-3</v>
      </c>
      <c r="X599">
        <v>1.6867299820539191E-2</v>
      </c>
      <c r="Y599">
        <v>1.8892411266501291E-2</v>
      </c>
      <c r="Z599">
        <v>1.8497538467876488E-2</v>
      </c>
      <c r="AA599">
        <v>1.8967796989654308E-2</v>
      </c>
      <c r="AB599">
        <v>0</v>
      </c>
      <c r="AC599">
        <v>1.689840005948237E-4</v>
      </c>
      <c r="AD599">
        <v>1.771479185119575E-4</v>
      </c>
      <c r="AE599">
        <v>3.1683402543965998E-4</v>
      </c>
      <c r="AF599">
        <v>1.257233883814248E-2</v>
      </c>
      <c r="AG599">
        <v>1.2558890924207301E-2</v>
      </c>
      <c r="AH599">
        <v>1.2330319072239269E-2</v>
      </c>
      <c r="AI599">
        <v>1.149896289662339E-2</v>
      </c>
      <c r="AJ599">
        <v>7.793438590123606E-3</v>
      </c>
      <c r="AK599">
        <v>8.063916508384986E-3</v>
      </c>
      <c r="AL599">
        <v>8.4536634601520173E-3</v>
      </c>
      <c r="AM599">
        <v>8.2440213419399545E-3</v>
      </c>
      <c r="AN599">
        <v>-8</v>
      </c>
      <c r="AO599">
        <v>-3.6903225806451609</v>
      </c>
      <c r="AP599">
        <v>-3.9463087248322148</v>
      </c>
      <c r="AQ599">
        <v>-4.7416666666666671</v>
      </c>
      <c r="AR599">
        <v>-4.7280701754385959</v>
      </c>
      <c r="AS599">
        <v>-4.6166666666666671</v>
      </c>
      <c r="AT599">
        <v>-3.692307692307693</v>
      </c>
      <c r="AU599">
        <v>-3.0314136125654452</v>
      </c>
      <c r="AV599">
        <v>-2.54</v>
      </c>
      <c r="AW599">
        <v>-10.5</v>
      </c>
      <c r="AX599">
        <v>-4.6516129032258071</v>
      </c>
      <c r="AY599">
        <v>-4.7516778523489931</v>
      </c>
      <c r="AZ599">
        <v>-5.6916666666666664</v>
      </c>
      <c r="BA599">
        <v>-5.7807017543859649</v>
      </c>
      <c r="BB599">
        <v>-5.916666666666667</v>
      </c>
      <c r="BC599">
        <v>-4.9166666666666661</v>
      </c>
      <c r="BD599">
        <v>-4.3403141361256541</v>
      </c>
      <c r="BE599">
        <v>-3.4359999999999999</v>
      </c>
      <c r="BF599">
        <v>-1.34375</v>
      </c>
      <c r="BG599">
        <v>13.96428571428571</v>
      </c>
      <c r="BH599">
        <v>-0.3971631205673759</v>
      </c>
      <c r="BI599">
        <v>-0.63003663003663002</v>
      </c>
      <c r="BJ599">
        <v>4.4460431654676258</v>
      </c>
      <c r="BK599">
        <v>0.22454308093994779</v>
      </c>
      <c r="BL599">
        <v>0.18479408658922919</v>
      </c>
      <c r="BM599">
        <v>-0.37750653879686141</v>
      </c>
      <c r="BN599">
        <v>0.34313725490196068</v>
      </c>
      <c r="BO599">
        <v>0.21875</v>
      </c>
      <c r="BP599">
        <v>-0.85714285714285721</v>
      </c>
      <c r="BQ599">
        <v>-0.95744680851063835</v>
      </c>
      <c r="BR599">
        <v>-0.86080586080586086</v>
      </c>
      <c r="BS599">
        <v>-0.93525179856115104</v>
      </c>
      <c r="BT599">
        <v>-0.98825065274151436</v>
      </c>
      <c r="BU599">
        <v>-0.97360084477296727</v>
      </c>
      <c r="BV599">
        <v>-1</v>
      </c>
      <c r="BW599">
        <v>-1</v>
      </c>
      <c r="BX599">
        <v>41</v>
      </c>
      <c r="BY599" t="s">
        <v>88</v>
      </c>
      <c r="BZ599" t="s">
        <v>727</v>
      </c>
    </row>
    <row r="600" spans="1:78" x14ac:dyDescent="0.25">
      <c r="A600" s="1">
        <v>35460</v>
      </c>
      <c r="B600">
        <v>-5.836139169472454E-3</v>
      </c>
      <c r="C600">
        <v>2.76586136825463E-3</v>
      </c>
      <c r="D600">
        <v>-3.6588798198705641E-3</v>
      </c>
      <c r="E600">
        <v>-3.7853107344633101E-3</v>
      </c>
      <c r="F600">
        <v>-3.6295582147110039E-3</v>
      </c>
      <c r="G600">
        <v>2.7320849223062549E-3</v>
      </c>
      <c r="H600">
        <v>8.3442129761026607E-3</v>
      </c>
      <c r="I600">
        <v>9.2884485476243395E-3</v>
      </c>
      <c r="J600">
        <v>4.0716158179485706E-3</v>
      </c>
      <c r="K600">
        <v>103</v>
      </c>
      <c r="L600">
        <v>-1.471153846153846</v>
      </c>
      <c r="M600">
        <v>-2.3265306122448979</v>
      </c>
      <c r="N600">
        <v>3.076923076923066E-2</v>
      </c>
      <c r="O600">
        <v>-4.4776119402985093E-2</v>
      </c>
      <c r="P600">
        <v>-1.75</v>
      </c>
      <c r="Q600">
        <v>2.0625</v>
      </c>
      <c r="R600">
        <v>0.12244897959183659</v>
      </c>
      <c r="S600">
        <v>-0.55757575757575761</v>
      </c>
      <c r="T600">
        <v>6.6238067406974481E-3</v>
      </c>
      <c r="U600">
        <v>7.170127572399666E-3</v>
      </c>
      <c r="V600">
        <v>4.1516184561379817E-3</v>
      </c>
      <c r="W600">
        <v>1.019632143762499E-3</v>
      </c>
      <c r="X600">
        <v>1.1174194984832041E-2</v>
      </c>
      <c r="Y600">
        <v>1.187261383741503E-2</v>
      </c>
      <c r="Z600">
        <v>8.4945038872199907E-3</v>
      </c>
      <c r="AA600">
        <v>8.5063234092893555E-3</v>
      </c>
      <c r="AB600">
        <v>-2.7831120759232972E-4</v>
      </c>
      <c r="AC600">
        <v>-2.7004376571375361E-4</v>
      </c>
      <c r="AD600">
        <v>-2.7002396462686058E-4</v>
      </c>
      <c r="AE600">
        <v>-1.323831788862913E-4</v>
      </c>
      <c r="AF600">
        <v>1.4388689432523451E-2</v>
      </c>
      <c r="AG600">
        <v>1.4507868516621661E-2</v>
      </c>
      <c r="AH600">
        <v>1.4592545088376589E-2</v>
      </c>
      <c r="AI600">
        <v>1.300171816466214E-2</v>
      </c>
      <c r="AJ600">
        <v>1.0116612395981189E-2</v>
      </c>
      <c r="AK600">
        <v>1.006611416332992E-2</v>
      </c>
      <c r="AL600">
        <v>1.0547811118236741E-2</v>
      </c>
      <c r="AM600">
        <v>9.8864884657634561E-3</v>
      </c>
      <c r="AN600">
        <v>-61</v>
      </c>
      <c r="AO600">
        <v>-6.9701492537313436</v>
      </c>
      <c r="AP600">
        <v>-7.532258064516129</v>
      </c>
      <c r="AQ600">
        <v>-4.7300000000000004</v>
      </c>
      <c r="AR600">
        <v>-3.7171052631578951</v>
      </c>
      <c r="AS600">
        <v>-4.5943396226415096</v>
      </c>
      <c r="AT600">
        <v>-3.6029411764705879</v>
      </c>
      <c r="AU600">
        <v>-3.1529411764705881</v>
      </c>
      <c r="AV600">
        <v>-3.0988372093023262</v>
      </c>
      <c r="AW600">
        <v>-72.166666666666671</v>
      </c>
      <c r="AX600">
        <v>-7.8955223880597014</v>
      </c>
      <c r="AY600">
        <v>-9.1451612903225801</v>
      </c>
      <c r="AZ600">
        <v>-6.25</v>
      </c>
      <c r="BA600">
        <v>-4.4144736842105257</v>
      </c>
      <c r="BB600">
        <v>-5.8773584905660377</v>
      </c>
      <c r="BC600">
        <v>-4.8529411764705888</v>
      </c>
      <c r="BD600">
        <v>-4.1647058823529406</v>
      </c>
      <c r="BE600">
        <v>-3.8837209302325579</v>
      </c>
      <c r="BF600">
        <v>-13.90909090909091</v>
      </c>
      <c r="BG600">
        <v>-2.1773049645390068</v>
      </c>
      <c r="BH600">
        <v>-1.128834355828221</v>
      </c>
      <c r="BI600">
        <v>-2.1304347826086949</v>
      </c>
      <c r="BJ600">
        <v>-1.333333333333333</v>
      </c>
      <c r="BK600">
        <v>-15.294117647058821</v>
      </c>
      <c r="BL600">
        <v>1.025751072961373</v>
      </c>
      <c r="BM600">
        <v>0.10367170626349891</v>
      </c>
      <c r="BN600">
        <v>-0.41716566866267468</v>
      </c>
      <c r="BO600">
        <v>-0.90909090909090906</v>
      </c>
      <c r="BP600">
        <v>-0.97872340425531912</v>
      </c>
      <c r="BQ600">
        <v>-1.0122699386503069</v>
      </c>
      <c r="BR600">
        <v>-0.91304347826086962</v>
      </c>
      <c r="BS600">
        <v>-1.375</v>
      </c>
      <c r="BT600">
        <v>-0.41176470588235292</v>
      </c>
      <c r="BU600">
        <v>-1.03862660944206</v>
      </c>
      <c r="BV600">
        <v>-1.0215982721382291</v>
      </c>
      <c r="BW600">
        <v>-1.019960079840319</v>
      </c>
      <c r="BX600">
        <v>47</v>
      </c>
      <c r="BY600" t="s">
        <v>102</v>
      </c>
      <c r="BZ600" t="s">
        <v>728</v>
      </c>
    </row>
    <row r="601" spans="1:78" x14ac:dyDescent="0.25">
      <c r="A601" s="1">
        <v>35580</v>
      </c>
      <c r="B601">
        <v>-7.1586116162983826E-3</v>
      </c>
      <c r="C601">
        <v>-9.5876529737314309E-3</v>
      </c>
      <c r="D601">
        <v>-5.7059656855029672E-3</v>
      </c>
      <c r="E601">
        <v>1.9788657141717181E-4</v>
      </c>
      <c r="F601">
        <v>-1.2662234884457391E-3</v>
      </c>
      <c r="G601">
        <v>1.2678288431062781E-3</v>
      </c>
      <c r="H601">
        <v>-3.9569484013928244E-3</v>
      </c>
      <c r="I601">
        <v>-1.8671539806134341E-3</v>
      </c>
      <c r="J601">
        <v>-4.6567164179104337E-3</v>
      </c>
      <c r="K601">
        <v>2.7</v>
      </c>
      <c r="L601">
        <v>0.32972972972972969</v>
      </c>
      <c r="M601">
        <v>-0.41056910569105692</v>
      </c>
      <c r="N601">
        <v>-1.0344827586206899</v>
      </c>
      <c r="O601">
        <v>-7.4</v>
      </c>
      <c r="P601">
        <v>-2</v>
      </c>
      <c r="Q601">
        <v>-4.125</v>
      </c>
      <c r="R601">
        <v>-0.53</v>
      </c>
      <c r="S601">
        <v>1.4893617021276599</v>
      </c>
      <c r="T601">
        <v>-3.2712983463985801E-3</v>
      </c>
      <c r="U601">
        <v>-3.5057433105371489E-3</v>
      </c>
      <c r="V601">
        <v>-2.0982856052838639E-3</v>
      </c>
      <c r="W601">
        <v>-3.4943084230600659E-3</v>
      </c>
      <c r="X601">
        <v>-3.3111922286717332E-3</v>
      </c>
      <c r="Y601">
        <v>-3.4659053183719538E-3</v>
      </c>
      <c r="Z601">
        <v>-2.0664933991431998E-3</v>
      </c>
      <c r="AA601">
        <v>-2.0531529717415079E-3</v>
      </c>
      <c r="AB601">
        <v>3.191510581852273E-4</v>
      </c>
      <c r="AC601">
        <v>3.3198326804329058E-4</v>
      </c>
      <c r="AD601">
        <v>4.609869890396369E-4</v>
      </c>
      <c r="AE601">
        <v>3.6719851225376968E-4</v>
      </c>
      <c r="AF601">
        <v>1.093092374284403E-2</v>
      </c>
      <c r="AG601">
        <v>1.144678308213266E-2</v>
      </c>
      <c r="AH601">
        <v>1.1453142262174429E-2</v>
      </c>
      <c r="AI601">
        <v>1.0692188937453851E-2</v>
      </c>
      <c r="AJ601">
        <v>1.069156044920512E-2</v>
      </c>
      <c r="AK601">
        <v>1.11280791448111E-2</v>
      </c>
      <c r="AL601">
        <v>1.103984358234579E-2</v>
      </c>
      <c r="AM601">
        <v>1.0009120737239851E-2</v>
      </c>
      <c r="AN601">
        <v>-9.9285714285714288</v>
      </c>
      <c r="AO601">
        <v>-10.125</v>
      </c>
      <c r="AP601">
        <v>16.133333333333329</v>
      </c>
      <c r="AQ601">
        <v>-5.53125</v>
      </c>
      <c r="AR601">
        <v>-22.833333333333329</v>
      </c>
      <c r="AS601">
        <v>-6.8979591836734686</v>
      </c>
      <c r="AT601">
        <v>13.38095238095238</v>
      </c>
      <c r="AU601">
        <v>-22.666666666666671</v>
      </c>
      <c r="AV601">
        <v>-22.23076923076923</v>
      </c>
      <c r="AW601">
        <v>-11.071428571428569</v>
      </c>
      <c r="AX601">
        <v>-9.65625</v>
      </c>
      <c r="AY601">
        <v>20.399999999999999</v>
      </c>
      <c r="AZ601">
        <v>-5.71875</v>
      </c>
      <c r="BA601">
        <v>-26.916666666666671</v>
      </c>
      <c r="BB601">
        <v>-6.4693877551020407</v>
      </c>
      <c r="BC601">
        <v>13.952380952380951</v>
      </c>
      <c r="BD601">
        <v>-23.75</v>
      </c>
      <c r="BE601">
        <v>-22.15384615384615</v>
      </c>
      <c r="BF601">
        <v>6.5714285714285712</v>
      </c>
      <c r="BG601">
        <v>0.76470588235294112</v>
      </c>
      <c r="BH601">
        <v>-0.67041198501872667</v>
      </c>
      <c r="BI601">
        <v>-1.012345679012346</v>
      </c>
      <c r="BJ601">
        <v>-0.73684210526315796</v>
      </c>
      <c r="BK601">
        <v>-1.19047619047619</v>
      </c>
      <c r="BL601">
        <v>-8.3076923076923066</v>
      </c>
      <c r="BM601">
        <v>-0.52325581395348841</v>
      </c>
      <c r="BN601">
        <v>2.7878787878787881</v>
      </c>
      <c r="BO601">
        <v>-1.285714285714286</v>
      </c>
      <c r="BP601">
        <v>-1.0196078431372551</v>
      </c>
      <c r="BQ601">
        <v>-1.02621722846442</v>
      </c>
      <c r="BR601">
        <v>-1.2222222222222221</v>
      </c>
      <c r="BS601">
        <v>-0.15789473684210531</v>
      </c>
      <c r="BT601">
        <v>-0.19047619047619049</v>
      </c>
      <c r="BU601">
        <v>-0.30769230769230771</v>
      </c>
      <c r="BV601">
        <v>-1.093023255813953</v>
      </c>
      <c r="BW601">
        <v>-1.242424242424242</v>
      </c>
      <c r="BX601">
        <v>27</v>
      </c>
      <c r="BY601" t="s">
        <v>91</v>
      </c>
      <c r="BZ601" t="s">
        <v>729</v>
      </c>
    </row>
    <row r="602" spans="1:78" x14ac:dyDescent="0.25">
      <c r="A602" s="1">
        <v>35620</v>
      </c>
      <c r="B602">
        <v>6.8363482326412317E-3</v>
      </c>
      <c r="C602">
        <v>5.0866608715349759E-3</v>
      </c>
      <c r="D602">
        <v>4.0084201889649673E-3</v>
      </c>
      <c r="E602">
        <v>2.8335965731374202E-3</v>
      </c>
      <c r="F602">
        <v>2.076611557461749E-3</v>
      </c>
      <c r="G602">
        <v>7.1476750026189251E-4</v>
      </c>
      <c r="H602">
        <v>-6.2948744485191721E-4</v>
      </c>
      <c r="I602">
        <v>-2.378716288128246E-3</v>
      </c>
      <c r="J602">
        <v>-3.1365418171337418E-3</v>
      </c>
      <c r="K602">
        <v>3.7684113527460368</v>
      </c>
      <c r="L602">
        <v>-0.25085222661111423</v>
      </c>
      <c r="M602">
        <v>-0.2079657431770108</v>
      </c>
      <c r="N602">
        <v>-0.29025534132360609</v>
      </c>
      <c r="O602">
        <v>-0.26506975036710723</v>
      </c>
      <c r="P602">
        <v>-0.65508629086640524</v>
      </c>
      <c r="Q602">
        <v>-1.881317885590152</v>
      </c>
      <c r="R602">
        <v>2.7764357899926049</v>
      </c>
      <c r="S602">
        <v>0.31544938319952998</v>
      </c>
      <c r="T602">
        <v>-2.7648009008224032E-3</v>
      </c>
      <c r="U602">
        <v>-2.0512862024228032E-3</v>
      </c>
      <c r="V602">
        <v>-6.7115381683062047E-4</v>
      </c>
      <c r="W602">
        <v>1.665266152351606E-3</v>
      </c>
      <c r="X602">
        <v>-1.0253157302610101E-2</v>
      </c>
      <c r="Y602">
        <v>-1.034120076554646E-2</v>
      </c>
      <c r="Z602">
        <v>-1.0000012542606121E-2</v>
      </c>
      <c r="AA602">
        <v>-1.0043631113196569E-2</v>
      </c>
      <c r="AB602">
        <v>3.272272085193225E-3</v>
      </c>
      <c r="AC602">
        <v>3.8046242773966598E-3</v>
      </c>
      <c r="AD602">
        <v>4.460979999010896E-3</v>
      </c>
      <c r="AE602">
        <v>4.3570312931934677E-3</v>
      </c>
      <c r="AF602">
        <v>7.7756826687653434E-3</v>
      </c>
      <c r="AG602">
        <v>7.6042498894715533E-3</v>
      </c>
      <c r="AH602">
        <v>7.3989559099303642E-3</v>
      </c>
      <c r="AI602">
        <v>6.6943329733884799E-3</v>
      </c>
      <c r="AJ602">
        <v>1.198303808610986E-2</v>
      </c>
      <c r="AK602">
        <v>1.2080719001101321E-2</v>
      </c>
      <c r="AL602">
        <v>1.225625116492046E-2</v>
      </c>
      <c r="AM602">
        <v>1.154639190069264E-2</v>
      </c>
      <c r="AN602">
        <v>7.2656004807852828</v>
      </c>
      <c r="AO602">
        <v>1.166837548924333</v>
      </c>
      <c r="AP602">
        <v>1.1829981817199851</v>
      </c>
      <c r="AQ602">
        <v>1.309680514247338</v>
      </c>
      <c r="AR602">
        <v>1.2880980438369081</v>
      </c>
      <c r="AS602">
        <v>1.304047148274446</v>
      </c>
      <c r="AT602">
        <v>1.257048787218453</v>
      </c>
      <c r="AU602">
        <v>1.4015135871809701</v>
      </c>
      <c r="AV602">
        <v>1.684149362006832</v>
      </c>
      <c r="AW602">
        <v>3.5207171713799199</v>
      </c>
      <c r="AX602">
        <v>0.17636832110410741</v>
      </c>
      <c r="AY602">
        <v>0.2447836966892902</v>
      </c>
      <c r="AZ602">
        <v>0.29197927659982731</v>
      </c>
      <c r="BA602">
        <v>0.30114541597925992</v>
      </c>
      <c r="BB602">
        <v>0.30024548433007608</v>
      </c>
      <c r="BC602">
        <v>0.33539190590832518</v>
      </c>
      <c r="BD602">
        <v>0.5219707607169406</v>
      </c>
      <c r="BE602">
        <v>0.78304710702085956</v>
      </c>
      <c r="BF602">
        <v>36.270679948029453</v>
      </c>
      <c r="BG602">
        <v>-7.5254622878142694</v>
      </c>
      <c r="BH602">
        <v>7.419303105408952</v>
      </c>
      <c r="BI602">
        <v>4.4602192230258746</v>
      </c>
      <c r="BJ602">
        <v>2.2731835888292409</v>
      </c>
      <c r="BK602">
        <v>2.0492497766275379</v>
      </c>
      <c r="BL602">
        <v>1.2201730617952979</v>
      </c>
      <c r="BM602">
        <v>0.81892107215135401</v>
      </c>
      <c r="BN602">
        <v>0.49311875947265399</v>
      </c>
      <c r="BO602">
        <v>-45.695106106539633</v>
      </c>
      <c r="BP602">
        <v>4.7252522895642537</v>
      </c>
      <c r="BQ602">
        <v>-7.4640618165913386</v>
      </c>
      <c r="BR602">
        <v>-4.5364626053239876</v>
      </c>
      <c r="BS602">
        <v>-3.015135952247137</v>
      </c>
      <c r="BT602">
        <v>-2.6392611763256002</v>
      </c>
      <c r="BU602">
        <v>-2.0270846079888121</v>
      </c>
      <c r="BV602">
        <v>-1.6165602879094509</v>
      </c>
      <c r="BW602">
        <v>-1.4465380543644659</v>
      </c>
      <c r="BX602">
        <v>42</v>
      </c>
      <c r="BY602" t="s">
        <v>94</v>
      </c>
      <c r="BZ602" t="s">
        <v>730</v>
      </c>
    </row>
    <row r="603" spans="1:78" x14ac:dyDescent="0.25">
      <c r="A603" s="1">
        <v>35660</v>
      </c>
      <c r="B603">
        <v>9.4425693996957882E-4</v>
      </c>
      <c r="C603">
        <v>-1.6827612582465119E-3</v>
      </c>
      <c r="D603">
        <v>-3.141341199455971E-3</v>
      </c>
      <c r="E603">
        <v>-9.7355392015574527E-4</v>
      </c>
      <c r="F603">
        <v>-6.1226975772068482E-3</v>
      </c>
      <c r="G603">
        <v>-4.4961360323051416E-3</v>
      </c>
      <c r="H603">
        <v>-1.27652681030288E-3</v>
      </c>
      <c r="I603">
        <v>-2.1929824561403022E-3</v>
      </c>
      <c r="J603">
        <v>-2.5294232394824649E-3</v>
      </c>
      <c r="K603">
        <v>-3.084507042253521</v>
      </c>
      <c r="L603">
        <v>-2.7837837837837842</v>
      </c>
      <c r="M603">
        <v>0.86363636363636354</v>
      </c>
      <c r="N603">
        <v>-0.69105691056910568</v>
      </c>
      <c r="O603">
        <v>5.2828947368421053</v>
      </c>
      <c r="P603">
        <v>-0.27015706806282719</v>
      </c>
      <c r="Q603">
        <v>-0.7173601147776183</v>
      </c>
      <c r="R603">
        <v>0.71573604060913709</v>
      </c>
      <c r="S603">
        <v>0.15088757396449701</v>
      </c>
      <c r="T603">
        <v>-2.3666057924874098E-3</v>
      </c>
      <c r="U603">
        <v>-2.002952403868039E-3</v>
      </c>
      <c r="V603">
        <v>-3.342563445124088E-3</v>
      </c>
      <c r="W603">
        <v>-2.1937972266848679E-3</v>
      </c>
      <c r="X603">
        <v>-3.7273227405750821E-3</v>
      </c>
      <c r="Y603">
        <v>-3.372937164955269E-3</v>
      </c>
      <c r="Z603">
        <v>-5.0774265375662089E-3</v>
      </c>
      <c r="AA603">
        <v>-5.0392301426579909E-3</v>
      </c>
      <c r="AB603">
        <v>1.403035896233939E-3</v>
      </c>
      <c r="AC603">
        <v>1.6062637784266421E-3</v>
      </c>
      <c r="AD603">
        <v>1.948963623670954E-3</v>
      </c>
      <c r="AE603">
        <v>2.0444103888243191E-3</v>
      </c>
      <c r="AF603">
        <v>1.105501137728644E-2</v>
      </c>
      <c r="AG603">
        <v>1.130237427896965E-2</v>
      </c>
      <c r="AH603">
        <v>1.1387553103419641E-2</v>
      </c>
      <c r="AI603">
        <v>1.0198871227901861E-2</v>
      </c>
      <c r="AJ603">
        <v>1.104524546617577E-2</v>
      </c>
      <c r="AK603">
        <v>1.1098610722731991E-2</v>
      </c>
      <c r="AL603">
        <v>1.1194213835825121E-2</v>
      </c>
      <c r="AM603">
        <v>1.067085636648712E-2</v>
      </c>
      <c r="AN603">
        <v>34.345454545454537</v>
      </c>
      <c r="AO603">
        <v>4.4594594594594597</v>
      </c>
      <c r="AP603">
        <v>11.648275862068971</v>
      </c>
      <c r="AQ603">
        <v>9.320441988950277</v>
      </c>
      <c r="AR603">
        <v>9.6607142857142865</v>
      </c>
      <c r="AS603">
        <v>-33.377358490566039</v>
      </c>
      <c r="AT603">
        <v>-864.5</v>
      </c>
      <c r="AU603">
        <v>-19.64835164835165</v>
      </c>
      <c r="AV603">
        <v>-155.18181818181819</v>
      </c>
      <c r="AW603">
        <v>28.290909090909089</v>
      </c>
      <c r="AX603">
        <v>4.0240240240240244</v>
      </c>
      <c r="AY603">
        <v>10.4</v>
      </c>
      <c r="AZ603">
        <v>8.3922651933701662</v>
      </c>
      <c r="BA603">
        <v>9.9761904761904763</v>
      </c>
      <c r="BB603">
        <v>-33.415094339622641</v>
      </c>
      <c r="BC603">
        <v>-910</v>
      </c>
      <c r="BD603">
        <v>-19.76923076923077</v>
      </c>
      <c r="BE603">
        <v>-154.4545454545455</v>
      </c>
      <c r="BF603">
        <v>3.3193277310924372</v>
      </c>
      <c r="BG603">
        <v>3.7237569060773481</v>
      </c>
      <c r="BH603">
        <v>1.70049504950495</v>
      </c>
      <c r="BI603">
        <v>3.2210834553440648E-2</v>
      </c>
      <c r="BJ603">
        <v>3.0064724919093848</v>
      </c>
      <c r="BK603">
        <v>0.24195338512763589</v>
      </c>
      <c r="BL603">
        <v>-0.40863309352517979</v>
      </c>
      <c r="BM603">
        <v>4.3168316831683171</v>
      </c>
      <c r="BN603">
        <v>0.88819875776397517</v>
      </c>
      <c r="BO603">
        <v>-3.7983193277310918</v>
      </c>
      <c r="BP603">
        <v>-3.49171270718232</v>
      </c>
      <c r="BQ603">
        <v>-2.0099009900990099</v>
      </c>
      <c r="BR603">
        <v>-1.579795021961933</v>
      </c>
      <c r="BS603">
        <v>-2.0906148867313918</v>
      </c>
      <c r="BT603">
        <v>-1.470588235294118</v>
      </c>
      <c r="BU603">
        <v>-1.446043165467626</v>
      </c>
      <c r="BV603">
        <v>-3.1287128712871288</v>
      </c>
      <c r="BW603">
        <v>-1.670807453416149</v>
      </c>
      <c r="BX603">
        <v>26</v>
      </c>
      <c r="BY603" t="s">
        <v>84</v>
      </c>
      <c r="BZ603" t="s">
        <v>731</v>
      </c>
    </row>
    <row r="604" spans="1:78" x14ac:dyDescent="0.25">
      <c r="A604" s="1">
        <v>35700</v>
      </c>
      <c r="B604">
        <v>5.3147738057577332E-3</v>
      </c>
      <c r="C604">
        <v>-6.4614932762707689E-3</v>
      </c>
      <c r="D604">
        <v>-8.8684304989548046E-3</v>
      </c>
      <c r="E604">
        <v>-6.4551865186731616E-3</v>
      </c>
      <c r="F604">
        <v>-2.0156102581696529E-3</v>
      </c>
      <c r="G604">
        <v>-3.0510076919771918E-3</v>
      </c>
      <c r="H604">
        <v>3.577586206896521E-3</v>
      </c>
      <c r="I604">
        <v>-3.672207189795107E-3</v>
      </c>
      <c r="J604">
        <v>2.2200668175449412E-3</v>
      </c>
      <c r="K604">
        <v>-51.4</v>
      </c>
      <c r="L604">
        <v>-2.2222222222222219</v>
      </c>
      <c r="M604">
        <v>0.36363636363636348</v>
      </c>
      <c r="N604">
        <v>-0.27857142857142858</v>
      </c>
      <c r="O604">
        <v>-0.68976897689768979</v>
      </c>
      <c r="P604">
        <v>0.5106382978723405</v>
      </c>
      <c r="Q604">
        <v>-2.169014084507042</v>
      </c>
      <c r="R604">
        <v>-2.0301204819277112</v>
      </c>
      <c r="S604">
        <v>-1.60233918128655</v>
      </c>
      <c r="T604">
        <v>-7.3202501803149857E-4</v>
      </c>
      <c r="U604">
        <v>7.0271549344251712E-4</v>
      </c>
      <c r="V604">
        <v>-5.9380123149211934E-4</v>
      </c>
      <c r="W604">
        <v>-1.9683316361276391E-3</v>
      </c>
      <c r="X604">
        <v>-8.6981796260213358E-3</v>
      </c>
      <c r="Y604">
        <v>-7.6868470303099829E-3</v>
      </c>
      <c r="Z604">
        <v>-1.0098923842840611E-2</v>
      </c>
      <c r="AA604">
        <v>-1.002098557481902E-2</v>
      </c>
      <c r="AB604">
        <v>1.1626279698147329E-3</v>
      </c>
      <c r="AC604">
        <v>1.3408958905484769E-3</v>
      </c>
      <c r="AD604">
        <v>2.3493874811209938E-3</v>
      </c>
      <c r="AE604">
        <v>1.697205694925675E-3</v>
      </c>
      <c r="AF604">
        <v>6.5236347195160027E-3</v>
      </c>
      <c r="AG604">
        <v>6.5395564287711793E-3</v>
      </c>
      <c r="AH604">
        <v>6.4414524894471194E-3</v>
      </c>
      <c r="AI604">
        <v>5.7064538648255716E-3</v>
      </c>
      <c r="AJ604">
        <v>1.3305631210101939E-2</v>
      </c>
      <c r="AK604">
        <v>1.356671136319635E-2</v>
      </c>
      <c r="AL604">
        <v>1.354555272997965E-2</v>
      </c>
      <c r="AM604">
        <v>1.2781346535245311E-2</v>
      </c>
      <c r="AN604">
        <v>4.1079136690647484</v>
      </c>
      <c r="AO604">
        <v>0.52655889145496526</v>
      </c>
      <c r="AP604">
        <v>0.75853018372703418</v>
      </c>
      <c r="AQ604">
        <v>0.6419098143236075</v>
      </c>
      <c r="AR604">
        <v>0.87087087087087078</v>
      </c>
      <c r="AS604">
        <v>0.85630498533724331</v>
      </c>
      <c r="AT604">
        <v>0.9878787878787878</v>
      </c>
      <c r="AU604">
        <v>0.7628571428571429</v>
      </c>
      <c r="AV604">
        <v>0.89296636085626901</v>
      </c>
      <c r="AW604">
        <v>0.9928057553956835</v>
      </c>
      <c r="AX604">
        <v>-0.35334872979214782</v>
      </c>
      <c r="AY604">
        <v>-0.23097112860892391</v>
      </c>
      <c r="AZ604">
        <v>-0.2413793103448276</v>
      </c>
      <c r="BA604">
        <v>-0.15315315315315309</v>
      </c>
      <c r="BB604">
        <v>-0.11143695014662761</v>
      </c>
      <c r="BC604">
        <v>-7.2727272727272751E-2</v>
      </c>
      <c r="BD604">
        <v>-0.1714285714285714</v>
      </c>
      <c r="BE604">
        <v>-3.3639143730886827E-2</v>
      </c>
      <c r="BF604">
        <v>0.72847682119205293</v>
      </c>
      <c r="BG604">
        <v>2.9285714285714279</v>
      </c>
      <c r="BH604">
        <v>0.20933521923620921</v>
      </c>
      <c r="BI604">
        <v>-3.4355828220858919E-2</v>
      </c>
      <c r="BJ604">
        <v>9.284627092846276E-2</v>
      </c>
      <c r="BK604">
        <v>0.26018099547511309</v>
      </c>
      <c r="BL604">
        <v>-0.44303797468354428</v>
      </c>
      <c r="BM604">
        <v>1.978378378378379</v>
      </c>
      <c r="BN604">
        <v>-0.48496993987975962</v>
      </c>
      <c r="BO604">
        <v>-1.5231788079470201</v>
      </c>
      <c r="BP604">
        <v>-1.043956043956044</v>
      </c>
      <c r="BQ604">
        <v>-1.056577086280057</v>
      </c>
      <c r="BR604">
        <v>-1.1595092024539879</v>
      </c>
      <c r="BS604">
        <v>-1.420091324200913</v>
      </c>
      <c r="BT604">
        <v>-1.187782805429864</v>
      </c>
      <c r="BU604">
        <v>-1.166666666666667</v>
      </c>
      <c r="BV604">
        <v>-1.2810810810810811</v>
      </c>
      <c r="BW604">
        <v>-1.1122244488977959</v>
      </c>
      <c r="BX604">
        <v>4</v>
      </c>
      <c r="BY604" t="s">
        <v>127</v>
      </c>
      <c r="BZ604" t="s">
        <v>732</v>
      </c>
    </row>
    <row r="605" spans="1:78" x14ac:dyDescent="0.25">
      <c r="A605" s="1">
        <v>35740</v>
      </c>
      <c r="B605">
        <v>2.4812356553560733E-4</v>
      </c>
      <c r="C605">
        <v>-2.6873385012915468E-4</v>
      </c>
      <c r="D605">
        <v>1.0752243496960909E-3</v>
      </c>
      <c r="E605">
        <v>-6.1965547155784506E-4</v>
      </c>
      <c r="F605">
        <v>-5.1876653439153486E-3</v>
      </c>
      <c r="G605">
        <v>-7.2715185008209726E-4</v>
      </c>
      <c r="H605">
        <v>2.0998794128654912E-3</v>
      </c>
      <c r="I605">
        <v>2.1784684329551052E-3</v>
      </c>
      <c r="J605">
        <v>-2.8362040410732088E-3</v>
      </c>
      <c r="K605">
        <v>-0.87096774193548387</v>
      </c>
      <c r="L605">
        <v>-2.083333333333333</v>
      </c>
      <c r="M605">
        <v>-5</v>
      </c>
      <c r="N605">
        <v>-1.5769230769230771</v>
      </c>
      <c r="O605">
        <v>7.3666666666666671</v>
      </c>
      <c r="P605">
        <v>-0.8605577689243028</v>
      </c>
      <c r="Q605">
        <v>-3.8857142857142861</v>
      </c>
      <c r="R605">
        <v>3.9603960396039639E-2</v>
      </c>
      <c r="S605">
        <v>-2.304761904761905</v>
      </c>
      <c r="T605">
        <v>-3.3170590125529951E-4</v>
      </c>
      <c r="U605">
        <v>4.7694753577106518E-4</v>
      </c>
      <c r="V605">
        <v>-9.0078496975936175E-4</v>
      </c>
      <c r="W605">
        <v>-2.1333929854867141E-4</v>
      </c>
      <c r="X605">
        <v>-6.0639985073234447E-3</v>
      </c>
      <c r="Y605">
        <v>-4.9008087371258729E-3</v>
      </c>
      <c r="Z605">
        <v>-6.8326823051793059E-3</v>
      </c>
      <c r="AA605">
        <v>-6.8185725322546234E-3</v>
      </c>
      <c r="AB605">
        <v>1.5963346497911289E-3</v>
      </c>
      <c r="AC605">
        <v>1.707333932397871E-3</v>
      </c>
      <c r="AD605">
        <v>1.9136491753874E-3</v>
      </c>
      <c r="AE605">
        <v>1.534800196355005E-3</v>
      </c>
      <c r="AF605">
        <v>9.76459246820288E-3</v>
      </c>
      <c r="AG605">
        <v>9.9122140042856143E-3</v>
      </c>
      <c r="AH605">
        <v>1.0020713903221659E-2</v>
      </c>
      <c r="AI605">
        <v>9.0451720073985234E-3</v>
      </c>
      <c r="AJ605">
        <v>1.387981880565144E-2</v>
      </c>
      <c r="AK605">
        <v>1.357572406165756E-2</v>
      </c>
      <c r="AL605">
        <v>1.4009904483584541E-2</v>
      </c>
      <c r="AM605">
        <v>1.2928775743114631E-2</v>
      </c>
      <c r="AN605">
        <v>5.9901960784313726</v>
      </c>
      <c r="AO605">
        <v>1.3090277777777779</v>
      </c>
      <c r="AP605">
        <v>1.946188340807175</v>
      </c>
      <c r="AQ605">
        <v>4.9553571428571432</v>
      </c>
      <c r="AR605">
        <v>2.7566137566137572</v>
      </c>
      <c r="AS605">
        <v>2.594871794871795</v>
      </c>
      <c r="AT605">
        <v>1.648305084745763</v>
      </c>
      <c r="AU605">
        <v>4.1654135338345863</v>
      </c>
      <c r="AV605">
        <v>1.97716894977169</v>
      </c>
      <c r="AW605">
        <v>3.166666666666667</v>
      </c>
      <c r="AX605">
        <v>0.53472222222222232</v>
      </c>
      <c r="AY605">
        <v>1.4439461883408069</v>
      </c>
      <c r="AZ605">
        <v>3.2678571428571428</v>
      </c>
      <c r="BA605">
        <v>1.7248677248677251</v>
      </c>
      <c r="BB605">
        <v>1.384615384615385</v>
      </c>
      <c r="BC605">
        <v>1.0847457627118651</v>
      </c>
      <c r="BD605">
        <v>2.518796992481203</v>
      </c>
      <c r="BE605">
        <v>1.1643835616438361</v>
      </c>
      <c r="BF605">
        <v>43.571428571428569</v>
      </c>
      <c r="BG605">
        <v>4.7272727272727362E-2</v>
      </c>
      <c r="BH605">
        <v>-0.52301255230125521</v>
      </c>
      <c r="BI605">
        <v>5.4150943396226419</v>
      </c>
      <c r="BJ605">
        <v>1.4932126696832579</v>
      </c>
      <c r="BK605">
        <v>-0.14031180400890861</v>
      </c>
      <c r="BL605">
        <v>-0.54744525547445255</v>
      </c>
      <c r="BM605">
        <v>5.193548387096774</v>
      </c>
      <c r="BN605">
        <v>2.5089285714285721</v>
      </c>
      <c r="BO605">
        <v>-6.2857142857142856</v>
      </c>
      <c r="BP605">
        <v>-1.178181818181818</v>
      </c>
      <c r="BQ605">
        <v>-1.2552301255230121</v>
      </c>
      <c r="BR605">
        <v>-3.2452830188679251</v>
      </c>
      <c r="BS605">
        <v>-1.4615384615384619</v>
      </c>
      <c r="BT605">
        <v>-1.249443207126949</v>
      </c>
      <c r="BU605">
        <v>-1.339416058394161</v>
      </c>
      <c r="BV605">
        <v>-3.580645161290323</v>
      </c>
      <c r="BW605">
        <v>-1.660714285714286</v>
      </c>
      <c r="BX605">
        <v>31</v>
      </c>
      <c r="BY605" t="s">
        <v>111</v>
      </c>
      <c r="BZ605" t="s">
        <v>733</v>
      </c>
    </row>
    <row r="606" spans="1:78" x14ac:dyDescent="0.25">
      <c r="A606" s="1">
        <v>35820</v>
      </c>
      <c r="B606">
        <v>-5.3512952264316294E-3</v>
      </c>
      <c r="C606">
        <v>-2.4892933618844149E-3</v>
      </c>
      <c r="D606">
        <v>-6.9766817828109673E-4</v>
      </c>
      <c r="E606">
        <v>-8.4852716092478353E-3</v>
      </c>
      <c r="F606">
        <v>-3.899796885578843E-3</v>
      </c>
      <c r="G606">
        <v>2.7187950300433531E-5</v>
      </c>
      <c r="H606">
        <v>-7.041487684193326E-3</v>
      </c>
      <c r="I606">
        <v>-3.5594009254442671E-3</v>
      </c>
      <c r="J606">
        <v>-6.5122413650976494E-3</v>
      </c>
      <c r="K606">
        <v>5.931034482758621</v>
      </c>
      <c r="L606">
        <v>-0.53731343283582089</v>
      </c>
      <c r="M606">
        <v>-0.72043010752688175</v>
      </c>
      <c r="N606">
        <v>11.15384615384615</v>
      </c>
      <c r="O606">
        <v>-0.54430379746835444</v>
      </c>
      <c r="P606">
        <v>-1.006944444444444</v>
      </c>
      <c r="Q606">
        <v>-260</v>
      </c>
      <c r="R606">
        <v>-0.49806949806949807</v>
      </c>
      <c r="S606">
        <v>0.82307692307692304</v>
      </c>
      <c r="T606">
        <v>-5.0586500158513554E-3</v>
      </c>
      <c r="U606">
        <v>-5.7393281502127027E-3</v>
      </c>
      <c r="V606">
        <v>-4.2105839515974488E-3</v>
      </c>
      <c r="W606">
        <v>-3.8862947133925401E-3</v>
      </c>
      <c r="X606">
        <v>-7.7602723676411809E-3</v>
      </c>
      <c r="Y606">
        <v>-8.0497286196274023E-3</v>
      </c>
      <c r="Z606">
        <v>-6.3788430476086179E-3</v>
      </c>
      <c r="AA606">
        <v>-6.3145513822905289E-3</v>
      </c>
      <c r="AB606">
        <v>5.2378392534700681E-4</v>
      </c>
      <c r="AC606">
        <v>5.5009534986064242E-4</v>
      </c>
      <c r="AD606">
        <v>5.3658937224518853E-4</v>
      </c>
      <c r="AE606">
        <v>4.8781942009111382E-4</v>
      </c>
      <c r="AF606">
        <v>9.5521647438283099E-3</v>
      </c>
      <c r="AG606">
        <v>1.0185932228252899E-2</v>
      </c>
      <c r="AH606">
        <v>1.0310181509568269E-2</v>
      </c>
      <c r="AI606">
        <v>9.2631487659523733E-3</v>
      </c>
      <c r="AJ606">
        <v>1.173000317027113E-2</v>
      </c>
      <c r="AK606">
        <v>1.194623734780695E-2</v>
      </c>
      <c r="AL606">
        <v>1.192542502806144E-2</v>
      </c>
      <c r="AM606">
        <v>1.099761781516522E-2</v>
      </c>
      <c r="AN606">
        <v>29.357142857142861</v>
      </c>
      <c r="AO606">
        <v>5.4722222222222223</v>
      </c>
      <c r="AP606">
        <v>2.9464285714285721</v>
      </c>
      <c r="AQ606">
        <v>4.2716049382716053</v>
      </c>
      <c r="AR606">
        <v>5.5303030303030303</v>
      </c>
      <c r="AS606">
        <v>13.8</v>
      </c>
      <c r="AT606">
        <v>5.1917808219178081</v>
      </c>
      <c r="AU606">
        <v>11.58823529411765</v>
      </c>
      <c r="AV606">
        <v>3.6483516483516492</v>
      </c>
      <c r="AW606">
        <v>24.214285714285719</v>
      </c>
      <c r="AX606">
        <v>3.916666666666667</v>
      </c>
      <c r="AY606">
        <v>2.223214285714286</v>
      </c>
      <c r="AZ606">
        <v>3.4567901234567899</v>
      </c>
      <c r="BA606">
        <v>5.0757575757575761</v>
      </c>
      <c r="BB606">
        <v>11.366666666666671</v>
      </c>
      <c r="BC606">
        <v>4.7260273972602738</v>
      </c>
      <c r="BD606">
        <v>8.9117647058823533</v>
      </c>
      <c r="BE606">
        <v>2.912087912087912</v>
      </c>
      <c r="BF606">
        <v>5.8809523809523814</v>
      </c>
      <c r="BG606">
        <v>-0.1648351648351648</v>
      </c>
      <c r="BH606">
        <v>-0.45454545454545459</v>
      </c>
      <c r="BI606">
        <v>3.0970873786407771</v>
      </c>
      <c r="BJ606">
        <v>-0.52061855670103085</v>
      </c>
      <c r="BK606">
        <v>-0.42937853107344642</v>
      </c>
      <c r="BL606">
        <v>3.375</v>
      </c>
      <c r="BM606">
        <v>-0.18430034129692829</v>
      </c>
      <c r="BN606">
        <v>0.47272727272727272</v>
      </c>
      <c r="BO606">
        <v>-1.3809523809523809</v>
      </c>
      <c r="BP606">
        <v>-1.06959706959707</v>
      </c>
      <c r="BQ606">
        <v>-1.0526315789473679</v>
      </c>
      <c r="BR606">
        <v>-1.3300970873786411</v>
      </c>
      <c r="BS606">
        <v>-1.0231958762886599</v>
      </c>
      <c r="BT606">
        <v>-1.163841807909604</v>
      </c>
      <c r="BU606">
        <v>-1.305555555555556</v>
      </c>
      <c r="BV606">
        <v>-1.0648464163822531</v>
      </c>
      <c r="BW606">
        <v>-1.086363636363636</v>
      </c>
      <c r="BX606">
        <v>31</v>
      </c>
      <c r="BY606" t="s">
        <v>111</v>
      </c>
      <c r="BZ606" t="s">
        <v>734</v>
      </c>
    </row>
    <row r="607" spans="1:78" x14ac:dyDescent="0.25">
      <c r="A607" s="1">
        <v>35840</v>
      </c>
      <c r="B607">
        <v>9.1291156373605187E-3</v>
      </c>
      <c r="C607">
        <v>1.4801873833256931E-2</v>
      </c>
      <c r="D607">
        <v>1.5986816256433171E-2</v>
      </c>
      <c r="E607">
        <v>2.1087844153288678E-2</v>
      </c>
      <c r="F607">
        <v>2.6873992944589808E-2</v>
      </c>
      <c r="G607">
        <v>2.7410078599364729E-2</v>
      </c>
      <c r="H607">
        <v>2.1367656889594629E-2</v>
      </c>
      <c r="I607">
        <v>1.9287468982322139E-2</v>
      </c>
      <c r="J607">
        <v>1.9835119578514471E-2</v>
      </c>
      <c r="K607">
        <v>5.1621880998080618</v>
      </c>
      <c r="L607">
        <v>0.63619373929294509</v>
      </c>
      <c r="M607">
        <v>9.6040357890729178E-2</v>
      </c>
      <c r="N607">
        <v>0.34016500217108109</v>
      </c>
      <c r="O607">
        <v>0.30125712804561949</v>
      </c>
      <c r="P607">
        <v>4.7358199292864001E-2</v>
      </c>
      <c r="Q607">
        <v>-0.1990775960441232</v>
      </c>
      <c r="R607">
        <v>-7.8064707628376362E-2</v>
      </c>
      <c r="S607">
        <v>4.8229233741146071E-2</v>
      </c>
      <c r="T607">
        <v>1.918850752634205E-2</v>
      </c>
      <c r="U607">
        <v>1.9754784710850681E-2</v>
      </c>
      <c r="V607">
        <v>2.2338173474143769E-2</v>
      </c>
      <c r="W607">
        <v>1.7649500110143108E-2</v>
      </c>
      <c r="X607">
        <v>2.189102925660745E-2</v>
      </c>
      <c r="Y607">
        <v>2.1833231353158501E-2</v>
      </c>
      <c r="Z607">
        <v>2.3710560060638829E-2</v>
      </c>
      <c r="AA607">
        <v>2.497241180393452E-2</v>
      </c>
      <c r="AB607">
        <v>1.9931097760707379E-3</v>
      </c>
      <c r="AC607">
        <v>2.467825491687229E-3</v>
      </c>
      <c r="AD607">
        <v>2.7816024050483922E-3</v>
      </c>
      <c r="AE607">
        <v>2.3176574545264888E-3</v>
      </c>
      <c r="AF607">
        <v>1.239842167905021E-2</v>
      </c>
      <c r="AG607">
        <v>1.2322480396053921E-2</v>
      </c>
      <c r="AH607">
        <v>1.222158158160151E-2</v>
      </c>
      <c r="AI607">
        <v>1.1177855114565221E-2</v>
      </c>
      <c r="AJ607">
        <v>7.6255752661350496E-3</v>
      </c>
      <c r="AK607">
        <v>7.6998753906476801E-3</v>
      </c>
      <c r="AL607">
        <v>7.9339622007655996E-3</v>
      </c>
      <c r="AM607">
        <v>7.6501304353922524E-3</v>
      </c>
      <c r="AN607">
        <v>-11.93250444049734</v>
      </c>
      <c r="AO607">
        <v>-3.85809906291834</v>
      </c>
      <c r="AP607">
        <v>-3.9154463863958431</v>
      </c>
      <c r="AQ607">
        <v>-3.6443883984867589</v>
      </c>
      <c r="AR607">
        <v>-3.737238493723849</v>
      </c>
      <c r="AS607">
        <v>-3.3248268319358369</v>
      </c>
      <c r="AT607">
        <v>-3.0383623468729848</v>
      </c>
      <c r="AU607">
        <v>-2.820904117477685</v>
      </c>
      <c r="AV607">
        <v>-2.676486199575371</v>
      </c>
      <c r="AW607">
        <v>-15.912966252220251</v>
      </c>
      <c r="AX607">
        <v>-4.8027666220437304</v>
      </c>
      <c r="AY607">
        <v>-5.039206424185168</v>
      </c>
      <c r="AZ607">
        <v>-4.6490121899957959</v>
      </c>
      <c r="BA607">
        <v>-4.8849372384937233</v>
      </c>
      <c r="BB607">
        <v>-4.4557054320087497</v>
      </c>
      <c r="BC607">
        <v>-4.1579626047711153</v>
      </c>
      <c r="BD607">
        <v>-3.9058450906996831</v>
      </c>
      <c r="BE607">
        <v>-3.776273885350319</v>
      </c>
      <c r="BF607">
        <v>3.3534855027760639</v>
      </c>
      <c r="BG607">
        <v>0.26052358436166528</v>
      </c>
      <c r="BH607">
        <v>-1.076835883734106E-2</v>
      </c>
      <c r="BI607">
        <v>0.1488243026142837</v>
      </c>
      <c r="BJ607">
        <v>0.1635632183908047</v>
      </c>
      <c r="BK607">
        <v>-5.7407571593226403E-2</v>
      </c>
      <c r="BL607">
        <v>-0.27304477984283387</v>
      </c>
      <c r="BM607">
        <v>-0.14157369927929711</v>
      </c>
      <c r="BN607">
        <v>-1.874350986500517E-2</v>
      </c>
      <c r="BO607">
        <v>-4.3183220234422892E-3</v>
      </c>
      <c r="BP607">
        <v>-0.83612040133779264</v>
      </c>
      <c r="BQ607">
        <v>-0.88049550643672581</v>
      </c>
      <c r="BR607">
        <v>-0.8781948298524902</v>
      </c>
      <c r="BS607">
        <v>-0.86712643678160917</v>
      </c>
      <c r="BT607">
        <v>-0.87640748293288406</v>
      </c>
      <c r="BU607">
        <v>-0.88466176042576194</v>
      </c>
      <c r="BV607">
        <v>-0.9076907888241682</v>
      </c>
      <c r="BW607">
        <v>-0.92554517133956382</v>
      </c>
      <c r="BX607">
        <v>12</v>
      </c>
      <c r="BY607" t="s">
        <v>99</v>
      </c>
      <c r="BZ607" t="s">
        <v>735</v>
      </c>
    </row>
    <row r="608" spans="1:78" x14ac:dyDescent="0.25">
      <c r="A608" s="1">
        <v>35860</v>
      </c>
      <c r="B608">
        <v>-1.1446227309434341E-2</v>
      </c>
      <c r="C608">
        <v>-3.5517670040841049E-4</v>
      </c>
      <c r="D608">
        <v>2.913483744892531E-3</v>
      </c>
      <c r="E608">
        <v>-1.1017819817904839E-2</v>
      </c>
      <c r="F608">
        <v>-2.9373835793093939E-3</v>
      </c>
      <c r="G608">
        <v>-6.6824746712653704E-3</v>
      </c>
      <c r="H608">
        <v>1.4467592592581899E-4</v>
      </c>
      <c r="I608">
        <v>9.7642123535357506E-4</v>
      </c>
      <c r="J608">
        <v>2.0231944795694461E-3</v>
      </c>
      <c r="K608">
        <v>5.791666666666667</v>
      </c>
      <c r="L608">
        <v>-0.96932515337423308</v>
      </c>
      <c r="M608">
        <v>-9.1999999999999993</v>
      </c>
      <c r="N608">
        <v>-4.7926829268292694</v>
      </c>
      <c r="O608">
        <v>-0.7363344051446945</v>
      </c>
      <c r="P608">
        <v>1.2682926829268291</v>
      </c>
      <c r="Q608">
        <v>-1.021505376344086</v>
      </c>
      <c r="R608">
        <v>5.75</v>
      </c>
      <c r="S608">
        <v>1.074074074074074</v>
      </c>
      <c r="T608">
        <v>1.497816436279641E-3</v>
      </c>
      <c r="U608">
        <v>1.0473599306575489E-3</v>
      </c>
      <c r="V608">
        <v>-1.306406443976095E-3</v>
      </c>
      <c r="W608">
        <v>-2.8410717352722278E-3</v>
      </c>
      <c r="X608">
        <v>0</v>
      </c>
      <c r="Y608">
        <v>1.203861989261551E-4</v>
      </c>
      <c r="Z608">
        <v>-2.403499148309611E-3</v>
      </c>
      <c r="AA608">
        <v>-2.383065208679223E-3</v>
      </c>
      <c r="AB608">
        <v>-3.6091962319991343E-5</v>
      </c>
      <c r="AC608">
        <v>-6.0193099463077563E-5</v>
      </c>
      <c r="AD608">
        <v>-5.7741721280711381E-5</v>
      </c>
      <c r="AE608">
        <v>-6.0828991813133332E-5</v>
      </c>
      <c r="AF608">
        <v>1.0881726639477391E-2</v>
      </c>
      <c r="AG608">
        <v>1.112368478077673E-2</v>
      </c>
      <c r="AH608">
        <v>1.086266131593383E-2</v>
      </c>
      <c r="AI608">
        <v>9.6360279383981215E-3</v>
      </c>
      <c r="AJ608">
        <v>1.245172700039701E-2</v>
      </c>
      <c r="AK608">
        <v>1.214696747164905E-2</v>
      </c>
      <c r="AL608">
        <v>1.206080203250859E-2</v>
      </c>
      <c r="AM608">
        <v>1.120326902158356E-2</v>
      </c>
      <c r="AN608">
        <v>30.36363636363636</v>
      </c>
      <c r="AO608">
        <v>5.2941176470588234</v>
      </c>
      <c r="AP608">
        <v>3.4268292682926829</v>
      </c>
      <c r="AQ608">
        <v>3.4342105263157889</v>
      </c>
      <c r="AR608">
        <v>5.6923076923076934</v>
      </c>
      <c r="AS608">
        <v>5.1568627450980404</v>
      </c>
      <c r="AT608">
        <v>9.6333333333333329</v>
      </c>
      <c r="AU608">
        <v>-177</v>
      </c>
      <c r="AV608">
        <v>5.6274509803921573</v>
      </c>
      <c r="AW608">
        <v>25.72727272727273</v>
      </c>
      <c r="AX608">
        <v>3.6862745098039218</v>
      </c>
      <c r="AY608">
        <v>2.5</v>
      </c>
      <c r="AZ608">
        <v>2.75</v>
      </c>
      <c r="BA608">
        <v>4.7115384615384617</v>
      </c>
      <c r="BB608">
        <v>4.5686274509803919</v>
      </c>
      <c r="BC608">
        <v>9.6999999999999993</v>
      </c>
      <c r="BD608">
        <v>-151.5</v>
      </c>
      <c r="BE608">
        <v>4.9215686274509807</v>
      </c>
      <c r="BF608">
        <v>5.2622950819672134</v>
      </c>
      <c r="BG608">
        <v>-0.76315789473684215</v>
      </c>
      <c r="BH608">
        <v>-1.1888888888888891</v>
      </c>
      <c r="BI608">
        <v>-37.200000000000003</v>
      </c>
      <c r="BJ608">
        <v>-0.64850136239782019</v>
      </c>
      <c r="BK608">
        <v>0.64615384615384608</v>
      </c>
      <c r="BL608">
        <v>-1.0462962962962961</v>
      </c>
      <c r="BM608">
        <v>-4.2857142857142856</v>
      </c>
      <c r="BN608">
        <v>-1.958333333333333</v>
      </c>
      <c r="BO608">
        <v>-1.0327868852459019</v>
      </c>
      <c r="BP608">
        <v>-1</v>
      </c>
      <c r="BQ608">
        <v>-0.92222222222222228</v>
      </c>
      <c r="BR608">
        <v>-1.5</v>
      </c>
      <c r="BS608">
        <v>-0.99727520435967298</v>
      </c>
      <c r="BT608">
        <v>-0.98461538461538467</v>
      </c>
      <c r="BU608">
        <v>-0.98611111111111116</v>
      </c>
      <c r="BV608">
        <v>-1.142857142857143</v>
      </c>
      <c r="BW608">
        <v>-0.95833333333333337</v>
      </c>
      <c r="BX608">
        <v>18</v>
      </c>
      <c r="BY608" t="s">
        <v>97</v>
      </c>
      <c r="BZ608" t="s">
        <v>736</v>
      </c>
    </row>
    <row r="609" spans="1:78" x14ac:dyDescent="0.25">
      <c r="A609" s="1">
        <v>35900</v>
      </c>
      <c r="B609">
        <v>-4.562254562254564E-3</v>
      </c>
      <c r="C609">
        <v>-6.0915472530020942E-4</v>
      </c>
      <c r="D609">
        <v>-4.3102197196179803E-3</v>
      </c>
      <c r="E609">
        <v>-2.8421927152414428E-3</v>
      </c>
      <c r="F609">
        <v>-1.6955593884292459E-3</v>
      </c>
      <c r="G609">
        <v>4.1436059621071664E-3</v>
      </c>
      <c r="H609">
        <v>-1.341479418497826E-3</v>
      </c>
      <c r="I609">
        <v>1.0804654762077699E-3</v>
      </c>
      <c r="J609">
        <v>-2.2023540393506509E-3</v>
      </c>
      <c r="K609">
        <v>5.8695652173913047</v>
      </c>
      <c r="L609">
        <v>-0.86708860759493667</v>
      </c>
      <c r="M609">
        <v>6.0714285714285712</v>
      </c>
      <c r="N609">
        <v>-0.34343434343434343</v>
      </c>
      <c r="O609">
        <v>-0.40512820512820508</v>
      </c>
      <c r="P609">
        <v>-3.4396551724137931</v>
      </c>
      <c r="Q609">
        <v>-1.3250883392226149</v>
      </c>
      <c r="R609">
        <v>-1.804347826086957</v>
      </c>
      <c r="S609">
        <v>-3.0405405405405399</v>
      </c>
      <c r="T609">
        <v>-5.6214637707610875E-4</v>
      </c>
      <c r="U609">
        <v>-8.2252852081143174E-4</v>
      </c>
      <c r="V609">
        <v>-5.8420940401877651E-6</v>
      </c>
      <c r="W609">
        <v>-1.3081149742747099E-3</v>
      </c>
      <c r="X609">
        <v>8.6877167366307721E-4</v>
      </c>
      <c r="Y609">
        <v>5.9377798543783819E-4</v>
      </c>
      <c r="Z609">
        <v>1.2268397484394311E-3</v>
      </c>
      <c r="AA609">
        <v>1.223626479277012E-3</v>
      </c>
      <c r="AB609">
        <v>7.8116444606680046E-4</v>
      </c>
      <c r="AC609">
        <v>8.1766148814390845E-4</v>
      </c>
      <c r="AD609">
        <v>8.529457298674136E-4</v>
      </c>
      <c r="AE609">
        <v>4.8508049714195823E-4</v>
      </c>
      <c r="AF609">
        <v>1.2104398612885561E-2</v>
      </c>
      <c r="AG609">
        <v>1.2031304754117509E-2</v>
      </c>
      <c r="AH609">
        <v>1.2005503252585859E-2</v>
      </c>
      <c r="AI609">
        <v>1.0657203955226929E-2</v>
      </c>
      <c r="AJ609">
        <v>9.965322139076473E-3</v>
      </c>
      <c r="AK609">
        <v>9.8703422497371796E-3</v>
      </c>
      <c r="AL609">
        <v>9.9987439497813586E-3</v>
      </c>
      <c r="AM609">
        <v>9.1538914235437391E-3</v>
      </c>
      <c r="AN609">
        <v>112.1666666666667</v>
      </c>
      <c r="AO609">
        <v>-42.9375</v>
      </c>
      <c r="AP609">
        <v>-18.61538461538462</v>
      </c>
      <c r="AQ609">
        <v>-6.4333333333333336</v>
      </c>
      <c r="AR609">
        <v>-4.9090909090909092</v>
      </c>
      <c r="AS609">
        <v>-6.1985294117647056</v>
      </c>
      <c r="AT609">
        <v>-7.1962616822429908</v>
      </c>
      <c r="AU609">
        <v>-5.6026490066225163</v>
      </c>
      <c r="AV609">
        <v>-5.5890410958904111</v>
      </c>
      <c r="AW609">
        <v>114.8333333333333</v>
      </c>
      <c r="AX609">
        <v>-45.375</v>
      </c>
      <c r="AY609">
        <v>-21.69230769230769</v>
      </c>
      <c r="AZ609">
        <v>-7.9</v>
      </c>
      <c r="BA609">
        <v>-5.6818181818181817</v>
      </c>
      <c r="BB609">
        <v>-6.9852941176470589</v>
      </c>
      <c r="BC609">
        <v>-8.6074766355140184</v>
      </c>
      <c r="BD609">
        <v>-6.5695364238410594</v>
      </c>
      <c r="BE609">
        <v>-6.595890410958904</v>
      </c>
      <c r="BF609">
        <v>5.4</v>
      </c>
      <c r="BG609">
        <v>-1.023411371237458</v>
      </c>
      <c r="BH609">
        <v>-19</v>
      </c>
      <c r="BI609">
        <v>-0.85882352941176476</v>
      </c>
      <c r="BJ609">
        <v>11</v>
      </c>
      <c r="BK609">
        <v>10.517241379310351</v>
      </c>
      <c r="BL609">
        <v>-0.99236641221374045</v>
      </c>
      <c r="BM609">
        <v>1.640625</v>
      </c>
      <c r="BN609">
        <v>-1.223214285714286</v>
      </c>
      <c r="BO609">
        <v>-0.75555555555555554</v>
      </c>
      <c r="BP609">
        <v>-1.0133779264214049</v>
      </c>
      <c r="BQ609">
        <v>1.545454545454545</v>
      </c>
      <c r="BR609">
        <v>-1.1235294117647061</v>
      </c>
      <c r="BS609">
        <v>-22.666666666666671</v>
      </c>
      <c r="BT609">
        <v>1.0344827586206899</v>
      </c>
      <c r="BU609">
        <v>-0.84478371501272265</v>
      </c>
      <c r="BV609">
        <v>-0.140625</v>
      </c>
      <c r="BW609">
        <v>-0.76785714285714279</v>
      </c>
      <c r="BX609">
        <v>37</v>
      </c>
      <c r="BY609" t="s">
        <v>90</v>
      </c>
      <c r="BZ609" t="s">
        <v>737</v>
      </c>
    </row>
    <row r="610" spans="1:78" x14ac:dyDescent="0.25">
      <c r="A610" s="1">
        <v>35940</v>
      </c>
      <c r="B610">
        <v>-2.4177300201477792E-3</v>
      </c>
      <c r="C610">
        <v>-3.568062474754274E-3</v>
      </c>
      <c r="D610">
        <v>-6.4015944868589516E-3</v>
      </c>
      <c r="E610">
        <v>-3.6549086272843478E-3</v>
      </c>
      <c r="F610">
        <v>-5.1697662514929021E-3</v>
      </c>
      <c r="G610">
        <v>1.029035964807079E-3</v>
      </c>
      <c r="H610">
        <v>4.4545719327704353E-4</v>
      </c>
      <c r="I610">
        <v>-4.9663487061801792E-4</v>
      </c>
      <c r="J610">
        <v>-1.679117264066887E-3</v>
      </c>
      <c r="K610">
        <v>1.285714285714286</v>
      </c>
      <c r="L610">
        <v>0.47222222222222232</v>
      </c>
      <c r="M610">
        <v>0.78773584905660377</v>
      </c>
      <c r="N610">
        <v>-0.43271767810026379</v>
      </c>
      <c r="O610">
        <v>0.40930232558139551</v>
      </c>
      <c r="P610">
        <v>-1.198019801980198</v>
      </c>
      <c r="Q610">
        <v>-0.56666666666666665</v>
      </c>
      <c r="R610">
        <v>-2.115384615384615</v>
      </c>
      <c r="S610">
        <v>2.3793103448275859</v>
      </c>
      <c r="T610">
        <v>-1.0889136585784101E-3</v>
      </c>
      <c r="U610">
        <v>-5.7706701404958204E-4</v>
      </c>
      <c r="V610">
        <v>-1.179305923612516E-3</v>
      </c>
      <c r="W610">
        <v>-2.3105266025553709E-3</v>
      </c>
      <c r="X610">
        <v>-2.9066277973077248E-3</v>
      </c>
      <c r="Y610">
        <v>-2.6910748873005259E-3</v>
      </c>
      <c r="Z610">
        <v>-3.7230413751255581E-3</v>
      </c>
      <c r="AA610">
        <v>-3.6982047021004169E-3</v>
      </c>
      <c r="AB610">
        <v>-6.8592986367143965E-5</v>
      </c>
      <c r="AC610">
        <v>3.9994743547990841E-5</v>
      </c>
      <c r="AD610">
        <v>1.097028766151177E-4</v>
      </c>
      <c r="AE610">
        <v>2.8434630996812597E-4</v>
      </c>
      <c r="AF610">
        <v>1.0228929092000341E-2</v>
      </c>
      <c r="AG610">
        <v>1.0318643835381639E-2</v>
      </c>
      <c r="AH610">
        <v>1.0116662152850391E-2</v>
      </c>
      <c r="AI610">
        <v>9.2114583049554589E-3</v>
      </c>
      <c r="AJ610">
        <v>1.2132384463688591E-2</v>
      </c>
      <c r="AK610">
        <v>1.2415511104254869E-2</v>
      </c>
      <c r="AL610">
        <v>1.256097937243098E-2</v>
      </c>
      <c r="AM610">
        <v>1.151176887242215E-2</v>
      </c>
      <c r="AN610">
        <v>39.722222222222221</v>
      </c>
      <c r="AO610">
        <v>2.3744075829383888</v>
      </c>
      <c r="AP610">
        <v>5.5446428571428568</v>
      </c>
      <c r="AQ610">
        <v>3.9735099337748339</v>
      </c>
      <c r="AR610">
        <v>3.9383561643835621</v>
      </c>
      <c r="AS610">
        <v>4.2739726027397262</v>
      </c>
      <c r="AT610">
        <v>2.79</v>
      </c>
      <c r="AU610">
        <v>3.944827586206896</v>
      </c>
      <c r="AV610">
        <v>5.1769911504424782</v>
      </c>
      <c r="AW610">
        <v>28</v>
      </c>
      <c r="AX610">
        <v>1.843601895734597</v>
      </c>
      <c r="AY610">
        <v>4.1964285714285712</v>
      </c>
      <c r="AZ610">
        <v>3.0066225165562912</v>
      </c>
      <c r="BA610">
        <v>2.9383561643835621</v>
      </c>
      <c r="BB610">
        <v>2.904109589041096</v>
      </c>
      <c r="BC610">
        <v>2.0649999999999999</v>
      </c>
      <c r="BD610">
        <v>3.1655172413793111</v>
      </c>
      <c r="BE610">
        <v>4.2123893805309738</v>
      </c>
      <c r="BF610">
        <v>3.975308641975309</v>
      </c>
      <c r="BG610">
        <v>-1.960784313725494E-2</v>
      </c>
      <c r="BH610">
        <v>0.78048780487804881</v>
      </c>
      <c r="BI610">
        <v>-0.31238447319778179</v>
      </c>
      <c r="BJ610">
        <v>0.28808864265927969</v>
      </c>
      <c r="BK610">
        <v>-0.66814159292035402</v>
      </c>
      <c r="BL610">
        <v>-4.3478260869565188E-2</v>
      </c>
      <c r="BM610">
        <v>0.170940170940171</v>
      </c>
      <c r="BN610">
        <v>0.43262411347517737</v>
      </c>
      <c r="BO610">
        <v>-1.5679012345679011</v>
      </c>
      <c r="BP610">
        <v>-1.061624649859944</v>
      </c>
      <c r="BQ610">
        <v>-1.13109756097561</v>
      </c>
      <c r="BR610">
        <v>-1.020332717190388</v>
      </c>
      <c r="BS610">
        <v>-1.0360110803324101</v>
      </c>
      <c r="BT610">
        <v>-1.0265486725663719</v>
      </c>
      <c r="BU610">
        <v>-1.1086956521739131</v>
      </c>
      <c r="BV610">
        <v>-0.96581196581196582</v>
      </c>
      <c r="BW610">
        <v>-0.97163120567375882</v>
      </c>
      <c r="BX610">
        <v>39</v>
      </c>
      <c r="BY610" t="s">
        <v>85</v>
      </c>
      <c r="BZ610" t="s">
        <v>738</v>
      </c>
    </row>
    <row r="611" spans="1:78" x14ac:dyDescent="0.25">
      <c r="A611" s="1">
        <v>35980</v>
      </c>
      <c r="B611">
        <v>-3.5291455599187889E-3</v>
      </c>
      <c r="C611">
        <v>3.860282672311754E-3</v>
      </c>
      <c r="D611">
        <v>-4.0679920172497219E-3</v>
      </c>
      <c r="E611">
        <v>-5.5462751304143909E-3</v>
      </c>
      <c r="F611">
        <v>-6.7265399945480864E-3</v>
      </c>
      <c r="G611">
        <v>-4.5728315210135104E-3</v>
      </c>
      <c r="H611">
        <v>-3.666128918082157E-3</v>
      </c>
      <c r="I611">
        <v>-4.2405363867189516E-3</v>
      </c>
      <c r="J611">
        <v>-4.0520494958409259E-3</v>
      </c>
      <c r="K611">
        <v>13.65151515151515</v>
      </c>
      <c r="L611">
        <v>-2.0899689762150979</v>
      </c>
      <c r="M611">
        <v>-2.0578747628083489</v>
      </c>
      <c r="N611">
        <v>0.35784753363228711</v>
      </c>
      <c r="O611">
        <v>0.20607661822985479</v>
      </c>
      <c r="P611">
        <v>-0.32475355969331882</v>
      </c>
      <c r="Q611">
        <v>-0.2019464720194647</v>
      </c>
      <c r="R611">
        <v>0.15243902439024379</v>
      </c>
      <c r="S611">
        <v>-4.8500881834215193E-2</v>
      </c>
      <c r="T611">
        <v>-4.1637581821705356E-3</v>
      </c>
      <c r="U611">
        <v>-4.0017023194101973E-3</v>
      </c>
      <c r="V611">
        <v>-4.679310878724619E-3</v>
      </c>
      <c r="W611">
        <v>-3.279902935002492E-3</v>
      </c>
      <c r="X611">
        <v>-5.774321672427191E-3</v>
      </c>
      <c r="Y611">
        <v>-5.7278041331313917E-3</v>
      </c>
      <c r="Z611">
        <v>-7.0010149975803116E-3</v>
      </c>
      <c r="AA611">
        <v>-6.9268708194095948E-3</v>
      </c>
      <c r="AB611">
        <v>1.5108440218178671E-3</v>
      </c>
      <c r="AC611">
        <v>1.5295840582794061E-3</v>
      </c>
      <c r="AD611">
        <v>1.8804008230680451E-3</v>
      </c>
      <c r="AE611">
        <v>2.261223695374574E-3</v>
      </c>
      <c r="AF611">
        <v>9.4037340237181823E-3</v>
      </c>
      <c r="AG611">
        <v>9.4278454394111973E-3</v>
      </c>
      <c r="AH611">
        <v>9.2928002489249782E-3</v>
      </c>
      <c r="AI611">
        <v>8.246380506483025E-3</v>
      </c>
      <c r="AJ611">
        <v>9.505334991561476E-3</v>
      </c>
      <c r="AK611">
        <v>9.6218597839556417E-3</v>
      </c>
      <c r="AL611">
        <v>9.7146562808304582E-3</v>
      </c>
      <c r="AM611">
        <v>9.1185297864695859E-3</v>
      </c>
      <c r="AN611">
        <v>23.90990990990991</v>
      </c>
      <c r="AO611">
        <v>4.4000000000000004</v>
      </c>
      <c r="AP611">
        <v>4.0715630885122414</v>
      </c>
      <c r="AQ611">
        <v>7.8675496688741724</v>
      </c>
      <c r="AR611">
        <v>7.385579937304076</v>
      </c>
      <c r="AS611">
        <v>11.32863849765258</v>
      </c>
      <c r="AT611">
        <v>12.44387755102041</v>
      </c>
      <c r="AU611">
        <v>24.24752475247525</v>
      </c>
      <c r="AV611">
        <v>33.273972602739732</v>
      </c>
      <c r="AW611">
        <v>19.13513513513514</v>
      </c>
      <c r="AX611">
        <v>3.3981132075471701</v>
      </c>
      <c r="AY611">
        <v>3.5028248587570618</v>
      </c>
      <c r="AZ611">
        <v>6.8112582781456954</v>
      </c>
      <c r="BA611">
        <v>6.7178683385579934</v>
      </c>
      <c r="BB611">
        <v>10.40845070422535</v>
      </c>
      <c r="BC611">
        <v>11.928571428571431</v>
      </c>
      <c r="BD611">
        <v>23.524752475247521</v>
      </c>
      <c r="BE611">
        <v>33.534246575342458</v>
      </c>
      <c r="BF611">
        <v>12.17045454545454</v>
      </c>
      <c r="BG611">
        <v>-0.62350597609561753</v>
      </c>
      <c r="BH611">
        <v>-4.5337954939341421</v>
      </c>
      <c r="BI611">
        <v>0.86331938633193861</v>
      </c>
      <c r="BJ611">
        <v>0.51172707889125801</v>
      </c>
      <c r="BK611">
        <v>-5.5286129970901987E-2</v>
      </c>
      <c r="BL611">
        <v>5.3846153846153877E-2</v>
      </c>
      <c r="BM611">
        <v>0.54779411764705888</v>
      </c>
      <c r="BN611">
        <v>0.14747307373653681</v>
      </c>
      <c r="BO611">
        <v>-5.6136363636363633</v>
      </c>
      <c r="BP611">
        <v>-1.759628154050465</v>
      </c>
      <c r="BQ611">
        <v>4.8526863084922052E-2</v>
      </c>
      <c r="BR611">
        <v>-1.555090655509066</v>
      </c>
      <c r="BS611">
        <v>-1.4125799573560771</v>
      </c>
      <c r="BT611">
        <v>-1.2512124151309409</v>
      </c>
      <c r="BU611">
        <v>-1.293006993006993</v>
      </c>
      <c r="BV611">
        <v>-1.4384191176470591</v>
      </c>
      <c r="BW611">
        <v>-1.270091135045567</v>
      </c>
      <c r="BX611">
        <v>9</v>
      </c>
      <c r="BY611" t="s">
        <v>121</v>
      </c>
      <c r="BZ611" t="s">
        <v>739</v>
      </c>
    </row>
    <row r="612" spans="1:78" x14ac:dyDescent="0.25">
      <c r="A612" s="1">
        <v>36020</v>
      </c>
      <c r="B612">
        <v>3.1514874258193881E-3</v>
      </c>
      <c r="C612">
        <v>1.241433475633658E-3</v>
      </c>
      <c r="D612">
        <v>-1.06403168056276E-2</v>
      </c>
      <c r="E612">
        <v>6.291721015882823E-3</v>
      </c>
      <c r="F612">
        <v>1.692718261532589E-2</v>
      </c>
      <c r="G612">
        <v>2.086926095323793E-2</v>
      </c>
      <c r="H612">
        <v>1.9071634921412169E-2</v>
      </c>
      <c r="I612">
        <v>1.1735735735735719E-2</v>
      </c>
      <c r="J612">
        <v>1.085162715043864E-2</v>
      </c>
      <c r="K612">
        <v>0.34054054054054061</v>
      </c>
      <c r="L612">
        <v>-0.60483870967741937</v>
      </c>
      <c r="M612">
        <v>-9.5816326530612237</v>
      </c>
      <c r="N612">
        <v>-1.585017835909631</v>
      </c>
      <c r="O612">
        <v>1.7073170731707319</v>
      </c>
      <c r="P612">
        <v>0.25375375375375381</v>
      </c>
      <c r="Q612">
        <v>-6.706586826347305E-2</v>
      </c>
      <c r="R612">
        <v>-0.37291399229781769</v>
      </c>
      <c r="S612">
        <v>-6.4483111566018381E-2</v>
      </c>
      <c r="T612">
        <v>1.116503707902319E-2</v>
      </c>
      <c r="U612">
        <v>1.365302551678819E-2</v>
      </c>
      <c r="V612">
        <v>1.5569639805759631E-2</v>
      </c>
      <c r="W612">
        <v>8.210245663720318E-3</v>
      </c>
      <c r="X612">
        <v>9.700769921118511E-3</v>
      </c>
      <c r="Y612">
        <v>1.15114520738823E-2</v>
      </c>
      <c r="Z612">
        <v>1.1816610833824079E-2</v>
      </c>
      <c r="AA612">
        <v>1.2120416936401229E-2</v>
      </c>
      <c r="AB612">
        <v>-1.062774550092107E-4</v>
      </c>
      <c r="AC612">
        <v>2.6126404294230822E-4</v>
      </c>
      <c r="AD612">
        <v>1.60499309732292E-3</v>
      </c>
      <c r="AE612">
        <v>1.9557045301791202E-3</v>
      </c>
      <c r="AF612">
        <v>9.1516697369042558E-3</v>
      </c>
      <c r="AG612">
        <v>9.2392466095052601E-3</v>
      </c>
      <c r="AH612">
        <v>9.0748481893747051E-3</v>
      </c>
      <c r="AI612">
        <v>8.0431443272809631E-3</v>
      </c>
      <c r="AJ612">
        <v>1.0692692834537811E-2</v>
      </c>
      <c r="AK612">
        <v>1.1064136363996229E-2</v>
      </c>
      <c r="AL612">
        <v>1.1148064836894079E-2</v>
      </c>
      <c r="AM612">
        <v>1.045311693503966E-2</v>
      </c>
      <c r="AN612">
        <v>6.0076923076923077</v>
      </c>
      <c r="AO612">
        <v>2.7881355932203391</v>
      </c>
      <c r="AP612">
        <v>2.537549407114625</v>
      </c>
      <c r="AQ612">
        <v>2.2463235294117641</v>
      </c>
      <c r="AR612">
        <v>3.436548223350254</v>
      </c>
      <c r="AS612">
        <v>4.5232558139534884</v>
      </c>
      <c r="AT612">
        <v>3.353982300884955</v>
      </c>
      <c r="AU612">
        <v>3.4750000000000001</v>
      </c>
      <c r="AV612">
        <v>7.5607476635514006</v>
      </c>
      <c r="AW612">
        <v>4.1923076923076934</v>
      </c>
      <c r="AX612">
        <v>1.7161016949152541</v>
      </c>
      <c r="AY612">
        <v>1.462450592885375</v>
      </c>
      <c r="AZ612">
        <v>1.5220588235294119</v>
      </c>
      <c r="BA612">
        <v>2.563451776649746</v>
      </c>
      <c r="BB612">
        <v>3.2093023255813962</v>
      </c>
      <c r="BC612">
        <v>2.469026548672566</v>
      </c>
      <c r="BD612">
        <v>2.94</v>
      </c>
      <c r="BE612">
        <v>6.1214953271028039</v>
      </c>
      <c r="BF612">
        <v>-1.7384615384615389</v>
      </c>
      <c r="BG612">
        <v>-33.9375</v>
      </c>
      <c r="BH612">
        <v>7.6979865771812079</v>
      </c>
      <c r="BI612">
        <v>-1.079575596816976</v>
      </c>
      <c r="BJ612">
        <v>1.622073578595318</v>
      </c>
      <c r="BK612">
        <v>4.7867711053089623E-2</v>
      </c>
      <c r="BL612">
        <v>-0.1203059805285118</v>
      </c>
      <c r="BM612">
        <v>-0.30096367679762792</v>
      </c>
      <c r="BN612">
        <v>-0.19168591224018469</v>
      </c>
      <c r="BO612">
        <v>-1.538461538461533E-2</v>
      </c>
      <c r="BP612">
        <v>22.625</v>
      </c>
      <c r="BQ612">
        <v>-2.1073825503355699</v>
      </c>
      <c r="BR612">
        <v>-1.184792219274978</v>
      </c>
      <c r="BS612">
        <v>0.2207357859531773</v>
      </c>
      <c r="BT612">
        <v>-0.79634464751958223</v>
      </c>
      <c r="BU612">
        <v>-0.94158553546592494</v>
      </c>
      <c r="BV612">
        <v>-1.0570793180133431</v>
      </c>
      <c r="BW612">
        <v>-0.93187066974595845</v>
      </c>
      <c r="BX612">
        <v>53</v>
      </c>
      <c r="BY612" t="s">
        <v>81</v>
      </c>
      <c r="BZ612" t="s">
        <v>740</v>
      </c>
    </row>
    <row r="613" spans="1:78" x14ac:dyDescent="0.25">
      <c r="A613" s="1">
        <v>36100</v>
      </c>
      <c r="B613">
        <v>2.8823140605618298E-3</v>
      </c>
      <c r="C613">
        <v>4.7760062115165258E-3</v>
      </c>
      <c r="D613">
        <v>3.624132529434831E-3</v>
      </c>
      <c r="E613">
        <v>8.7202275257174389E-3</v>
      </c>
      <c r="F613">
        <v>1.235780535790898E-2</v>
      </c>
      <c r="G613">
        <v>1.5450841949605779E-2</v>
      </c>
      <c r="H613">
        <v>1.6893593385309161E-2</v>
      </c>
      <c r="I613">
        <v>1.6196910049555809E-2</v>
      </c>
      <c r="J613">
        <v>1.8150068790348192E-2</v>
      </c>
      <c r="K613">
        <v>28.84375</v>
      </c>
      <c r="L613">
        <v>0.66178010471204196</v>
      </c>
      <c r="M613">
        <v>-0.23755513547574039</v>
      </c>
      <c r="N613">
        <v>1.4148760330578509</v>
      </c>
      <c r="O613">
        <v>0.42950034223134842</v>
      </c>
      <c r="P613">
        <v>0.26574096241321521</v>
      </c>
      <c r="Q613">
        <v>0.1102704747493852</v>
      </c>
      <c r="R613">
        <v>-2.5042589437819451E-2</v>
      </c>
      <c r="S613">
        <v>0.13873842390354721</v>
      </c>
      <c r="T613">
        <v>1.6891122638658319E-2</v>
      </c>
      <c r="U613">
        <v>1.6799940629696281E-2</v>
      </c>
      <c r="V613">
        <v>1.559940960528527E-2</v>
      </c>
      <c r="W613">
        <v>9.9703072151809263E-3</v>
      </c>
      <c r="X613">
        <v>2.069024523867681E-2</v>
      </c>
      <c r="Y613">
        <v>2.0307426853930499E-2</v>
      </c>
      <c r="Z613">
        <v>1.8673014899602911E-2</v>
      </c>
      <c r="AA613">
        <v>1.9200112616772281E-2</v>
      </c>
      <c r="AB613">
        <v>9.42535683186571E-4</v>
      </c>
      <c r="AC613">
        <v>1.175346481381844E-3</v>
      </c>
      <c r="AD613">
        <v>1.2802445759324201E-3</v>
      </c>
      <c r="AE613">
        <v>1.1988799982781729E-3</v>
      </c>
      <c r="AF613">
        <v>1.4465093749870629E-2</v>
      </c>
      <c r="AG613">
        <v>1.4473366852817309E-2</v>
      </c>
      <c r="AH613">
        <v>1.43135077400204E-2</v>
      </c>
      <c r="AI613">
        <v>1.292387984558239E-2</v>
      </c>
      <c r="AJ613">
        <v>9.655815776363744E-3</v>
      </c>
      <c r="AK613">
        <v>9.7320915044806014E-3</v>
      </c>
      <c r="AL613">
        <v>9.901387789646143E-3</v>
      </c>
      <c r="AM613">
        <v>9.2050832279247704E-3</v>
      </c>
      <c r="AN613">
        <v>-15.092436974789919</v>
      </c>
      <c r="AO613">
        <v>-4.4203629032258061</v>
      </c>
      <c r="AP613">
        <v>-4.1548886737657309</v>
      </c>
      <c r="AQ613">
        <v>-3.4281609195402298</v>
      </c>
      <c r="AR613">
        <v>-3.6111111111111112</v>
      </c>
      <c r="AS613">
        <v>-3.69488939740656</v>
      </c>
      <c r="AT613">
        <v>-3.5374001452432831</v>
      </c>
      <c r="AU613">
        <v>-3.1537515375153751</v>
      </c>
      <c r="AV613">
        <v>-2.9224422442244218</v>
      </c>
      <c r="AW613">
        <v>-19.260504201680671</v>
      </c>
      <c r="AX613">
        <v>-5.461693548387097</v>
      </c>
      <c r="AY613">
        <v>-5.5024201355275899</v>
      </c>
      <c r="AZ613">
        <v>-4.3850574712643677</v>
      </c>
      <c r="BA613">
        <v>-4.5953453453453452</v>
      </c>
      <c r="BB613">
        <v>-4.7452326468344772</v>
      </c>
      <c r="BC613">
        <v>-4.7182280319535224</v>
      </c>
      <c r="BD613">
        <v>-4.2718327183271834</v>
      </c>
      <c r="BE613">
        <v>-3.8393839383938388</v>
      </c>
      <c r="BF613">
        <v>3.897106109324759</v>
      </c>
      <c r="BG613">
        <v>0.12232415902140679</v>
      </c>
      <c r="BH613">
        <v>-0.1644938650306749</v>
      </c>
      <c r="BI613">
        <v>0.42802450229709033</v>
      </c>
      <c r="BJ613">
        <v>0.18910561370123699</v>
      </c>
      <c r="BK613">
        <v>0.1213565536205317</v>
      </c>
      <c r="BL613">
        <v>3.6202493615742792E-2</v>
      </c>
      <c r="BM613">
        <v>-8.3533814488104818E-2</v>
      </c>
      <c r="BN613">
        <v>8.1196013289036584E-2</v>
      </c>
      <c r="BO613">
        <v>0.41157556270096468</v>
      </c>
      <c r="BP613">
        <v>-0.79306829765545361</v>
      </c>
      <c r="BQ613">
        <v>-0.8339723926380368</v>
      </c>
      <c r="BR613">
        <v>-0.8185298621745789</v>
      </c>
      <c r="BS613">
        <v>-0.89153187440532822</v>
      </c>
      <c r="BT613">
        <v>-0.9010082493125573</v>
      </c>
      <c r="BU613">
        <v>-0.91227279555355267</v>
      </c>
      <c r="BV613">
        <v>-0.91071905907511363</v>
      </c>
      <c r="BW613">
        <v>-0.99800664451827248</v>
      </c>
      <c r="BX613">
        <v>12</v>
      </c>
      <c r="BY613" t="s">
        <v>99</v>
      </c>
      <c r="BZ613" t="s">
        <v>741</v>
      </c>
    </row>
    <row r="614" spans="1:78" x14ac:dyDescent="0.25">
      <c r="A614" s="1">
        <v>36140</v>
      </c>
      <c r="B614">
        <v>-7.3859194338147249E-3</v>
      </c>
      <c r="C614">
        <v>-2.756648081746027E-3</v>
      </c>
      <c r="D614">
        <v>-7.5861495614581997E-3</v>
      </c>
      <c r="E614">
        <v>-6.188611279817402E-3</v>
      </c>
      <c r="F614">
        <v>-7.8708630554121806E-3</v>
      </c>
      <c r="G614">
        <v>-5.3632115548003512E-3</v>
      </c>
      <c r="H614">
        <v>-5.6163579093481131E-3</v>
      </c>
      <c r="I614">
        <v>-7.3339131741991803E-3</v>
      </c>
      <c r="J614">
        <v>-4.4025701490599811E-3</v>
      </c>
      <c r="K614">
        <v>14.955555555555559</v>
      </c>
      <c r="L614">
        <v>-0.62952646239554322</v>
      </c>
      <c r="M614">
        <v>1.744360902255639</v>
      </c>
      <c r="N614">
        <v>-0.19041095890410961</v>
      </c>
      <c r="O614">
        <v>0.26395939086294412</v>
      </c>
      <c r="P614">
        <v>-0.3239625167336011</v>
      </c>
      <c r="Q614">
        <v>4.1584158415841621E-2</v>
      </c>
      <c r="R614">
        <v>0.29847908745247143</v>
      </c>
      <c r="S614">
        <v>-0.40409956076134701</v>
      </c>
      <c r="T614">
        <v>-5.9083394313900863E-3</v>
      </c>
      <c r="U614">
        <v>-5.8210320805146707E-3</v>
      </c>
      <c r="V614">
        <v>-6.162056941015708E-3</v>
      </c>
      <c r="W614">
        <v>-5.5172092944569913E-3</v>
      </c>
      <c r="X614">
        <v>-3.6317315770929891E-4</v>
      </c>
      <c r="Y614">
        <v>-6.2676954332274314E-4</v>
      </c>
      <c r="Z614">
        <v>-1.9272542106314821E-3</v>
      </c>
      <c r="AA614">
        <v>-1.896871114269039E-3</v>
      </c>
      <c r="AB614">
        <v>6.1793641759492644E-4</v>
      </c>
      <c r="AC614">
        <v>8.3569272443032407E-4</v>
      </c>
      <c r="AD614">
        <v>1.072129153963333E-3</v>
      </c>
      <c r="AE614">
        <v>1.120782263726411E-3</v>
      </c>
      <c r="AF614">
        <v>1.4174594140445021E-2</v>
      </c>
      <c r="AG614">
        <v>1.417075507719351E-2</v>
      </c>
      <c r="AH614">
        <v>1.396775877738602E-2</v>
      </c>
      <c r="AI614">
        <v>1.2737796161426481E-2</v>
      </c>
      <c r="AJ614">
        <v>8.0927988725370634E-3</v>
      </c>
      <c r="AK614">
        <v>8.227250787064053E-3</v>
      </c>
      <c r="AL614">
        <v>8.7403234435327413E-3</v>
      </c>
      <c r="AM614">
        <v>8.422784446079799E-3</v>
      </c>
      <c r="AN614">
        <v>-8.7391304347826093</v>
      </c>
      <c r="AO614">
        <v>-3.478036175710594</v>
      </c>
      <c r="AP614">
        <v>-4.0905923344947741</v>
      </c>
      <c r="AQ614">
        <v>-2.8631790744466801</v>
      </c>
      <c r="AR614">
        <v>-3.5469613259668509</v>
      </c>
      <c r="AS614">
        <v>-3.2684210526315791</v>
      </c>
      <c r="AT614">
        <v>-2.9627791563275432</v>
      </c>
      <c r="AU614">
        <v>-2.4375</v>
      </c>
      <c r="AV614">
        <v>-2.317773788150808</v>
      </c>
      <c r="AW614">
        <v>-12.104347826086959</v>
      </c>
      <c r="AX614">
        <v>-4.2196382428940566</v>
      </c>
      <c r="AY614">
        <v>-5.8222996515679446</v>
      </c>
      <c r="AZ614">
        <v>-3.591549295774648</v>
      </c>
      <c r="BA614">
        <v>-4.596685082872928</v>
      </c>
      <c r="BB614">
        <v>-4.3289473684210531</v>
      </c>
      <c r="BC614">
        <v>-4.2729528535980146</v>
      </c>
      <c r="BD614">
        <v>-3.4924242424242422</v>
      </c>
      <c r="BE614">
        <v>-3.3321364452423698</v>
      </c>
      <c r="BF614">
        <v>-6.6309523809523814</v>
      </c>
      <c r="BG614">
        <v>-0.63109756097560976</v>
      </c>
      <c r="BH614">
        <v>-8.8809523809523814</v>
      </c>
      <c r="BI614">
        <v>0.46636771300448432</v>
      </c>
      <c r="BJ614">
        <v>1.3691588785046731</v>
      </c>
      <c r="BK614">
        <v>-0.4016620498614959</v>
      </c>
      <c r="BL614">
        <v>0.12631578947368419</v>
      </c>
      <c r="BM614">
        <v>-23.54545454545455</v>
      </c>
      <c r="BN614">
        <v>-2.521008403361344</v>
      </c>
      <c r="BO614">
        <v>0.72619047619047628</v>
      </c>
      <c r="BP614">
        <v>-1.496951219512195</v>
      </c>
      <c r="BQ614">
        <v>1.5714285714285721</v>
      </c>
      <c r="BR614">
        <v>-1.506726457399103</v>
      </c>
      <c r="BS614">
        <v>-1.682242990654206</v>
      </c>
      <c r="BT614">
        <v>-1.335180055401662</v>
      </c>
      <c r="BU614">
        <v>-2.242105263157895</v>
      </c>
      <c r="BV614">
        <v>10.72727272727273</v>
      </c>
      <c r="BW614">
        <v>-0.87394957983193278</v>
      </c>
      <c r="BX614">
        <v>34</v>
      </c>
      <c r="BY614" t="s">
        <v>103</v>
      </c>
      <c r="BZ614" t="s">
        <v>742</v>
      </c>
    </row>
    <row r="615" spans="1:78" x14ac:dyDescent="0.25">
      <c r="A615" s="1">
        <v>36220</v>
      </c>
      <c r="B615">
        <v>1.8726974284150929E-2</v>
      </c>
      <c r="C615">
        <v>3.4753154495065892E-2</v>
      </c>
      <c r="D615">
        <v>3.5717498875393661E-2</v>
      </c>
      <c r="E615">
        <v>3.2955578125835272E-2</v>
      </c>
      <c r="F615">
        <v>3.4381711387688529E-2</v>
      </c>
      <c r="G615">
        <v>-1.2789003333270821E-2</v>
      </c>
      <c r="H615">
        <v>-5.745670159257088E-3</v>
      </c>
      <c r="I615">
        <v>3.1914419149925877E-2</v>
      </c>
      <c r="J615">
        <v>2.632131390466785E-2</v>
      </c>
      <c r="K615">
        <v>-43.081967213114751</v>
      </c>
      <c r="L615">
        <v>0.89053369692247752</v>
      </c>
      <c r="M615">
        <v>6.3465897383061964E-2</v>
      </c>
      <c r="N615">
        <v>-4.4371245882580901E-2</v>
      </c>
      <c r="O615">
        <v>7.7656123276561129E-2</v>
      </c>
      <c r="P615">
        <v>-1.3847601128880529</v>
      </c>
      <c r="Q615">
        <v>-0.55647921760391195</v>
      </c>
      <c r="R615">
        <v>-6.5226019845644982</v>
      </c>
      <c r="S615">
        <v>-0.148931922539429</v>
      </c>
      <c r="T615">
        <v>2.8252529838535208E-2</v>
      </c>
      <c r="U615">
        <v>1.7242658729340759E-2</v>
      </c>
      <c r="V615">
        <v>1.449130957348096E-2</v>
      </c>
      <c r="W615">
        <v>1.9031622971424751E-2</v>
      </c>
      <c r="X615">
        <v>1.6545646788529569E-2</v>
      </c>
      <c r="Y615">
        <v>5.4500406073373538E-3</v>
      </c>
      <c r="Z615">
        <v>1.58426693403247E-3</v>
      </c>
      <c r="AA615">
        <v>1.6645391012928309E-3</v>
      </c>
      <c r="AB615">
        <v>1.541822702577525E-3</v>
      </c>
      <c r="AC615">
        <v>1.750031949935482E-3</v>
      </c>
      <c r="AD615">
        <v>2.1185833764066279E-3</v>
      </c>
      <c r="AE615">
        <v>1.502272710915228E-3</v>
      </c>
      <c r="AF615">
        <v>7.5872302952925651E-3</v>
      </c>
      <c r="AG615">
        <v>7.5979007861745416E-3</v>
      </c>
      <c r="AH615">
        <v>7.5165494865455634E-3</v>
      </c>
      <c r="AI615">
        <v>7.1547700757221338E-3</v>
      </c>
      <c r="AJ615">
        <v>1.7673066551283891E-2</v>
      </c>
      <c r="AK615">
        <v>1.755597422567785E-2</v>
      </c>
      <c r="AL615">
        <v>1.8174231997957389E-2</v>
      </c>
      <c r="AM615">
        <v>1.7043205389337918E-2</v>
      </c>
      <c r="AN615">
        <v>5.6861111111111109</v>
      </c>
      <c r="AO615">
        <v>1.2186963979416809</v>
      </c>
      <c r="AP615">
        <v>0.92881355932203391</v>
      </c>
      <c r="AQ615">
        <v>0.82522522522522523</v>
      </c>
      <c r="AR615">
        <v>0.67619047619047623</v>
      </c>
      <c r="AS615">
        <v>0.47863682604272628</v>
      </c>
      <c r="AT615">
        <v>0.54374999999999996</v>
      </c>
      <c r="AU615">
        <v>0.89677843523997369</v>
      </c>
      <c r="AV615">
        <v>0.79605668515095496</v>
      </c>
      <c r="AW615">
        <v>2.447222222222222</v>
      </c>
      <c r="AX615">
        <v>-4.6312178387650123E-2</v>
      </c>
      <c r="AY615">
        <v>-0.2</v>
      </c>
      <c r="AZ615">
        <v>-0.30990990990991002</v>
      </c>
      <c r="BA615">
        <v>-0.36402116402116402</v>
      </c>
      <c r="BB615">
        <v>-0.41658189216683622</v>
      </c>
      <c r="BC615">
        <v>-0.32045454545454538</v>
      </c>
      <c r="BD615">
        <v>-0.1702827087442472</v>
      </c>
      <c r="BE615">
        <v>-0.24337646333949481</v>
      </c>
      <c r="BF615">
        <v>-4.1689497716894977</v>
      </c>
      <c r="BG615">
        <v>1.2485673352435529</v>
      </c>
      <c r="BH615">
        <v>-1.101254206179259E-2</v>
      </c>
      <c r="BI615">
        <v>-0.22372284204345269</v>
      </c>
      <c r="BJ615">
        <v>-2.335025380710665E-2</v>
      </c>
      <c r="BK615">
        <v>-2.2891310929458069</v>
      </c>
      <c r="BL615">
        <v>-0.27125294271514522</v>
      </c>
      <c r="BM615">
        <v>-2.271387638149815</v>
      </c>
      <c r="BN615">
        <v>-0.31120331950207469</v>
      </c>
      <c r="BO615">
        <v>-1.018264840182648</v>
      </c>
      <c r="BP615">
        <v>-0.90687679083094552</v>
      </c>
      <c r="BQ615">
        <v>-0.94707861731416332</v>
      </c>
      <c r="BR615">
        <v>-0.90869054609512623</v>
      </c>
      <c r="BS615">
        <v>-0.85888324873096444</v>
      </c>
      <c r="BT615">
        <v>-0.86830154405086279</v>
      </c>
      <c r="BU615">
        <v>-1.089720115092859</v>
      </c>
      <c r="BV615">
        <v>-1.1097011870650839</v>
      </c>
      <c r="BW615">
        <v>-0.9294605809128631</v>
      </c>
      <c r="BX615">
        <v>48</v>
      </c>
      <c r="BY615" t="s">
        <v>82</v>
      </c>
      <c r="BZ615" t="s">
        <v>743</v>
      </c>
    </row>
    <row r="616" spans="1:78" x14ac:dyDescent="0.25">
      <c r="A616" s="1">
        <v>36260</v>
      </c>
      <c r="B616">
        <v>9.7558942208291199E-3</v>
      </c>
      <c r="C616">
        <v>1.0888536982881281E-2</v>
      </c>
      <c r="D616">
        <v>1.476514452330591E-2</v>
      </c>
      <c r="E616">
        <v>1.536160869509229E-2</v>
      </c>
      <c r="F616">
        <v>1.5167248762221201E-2</v>
      </c>
      <c r="G616">
        <v>1.8961979217096081E-2</v>
      </c>
      <c r="H616">
        <v>1.7723257253906551E-2</v>
      </c>
      <c r="I616">
        <v>1.448707909162095E-2</v>
      </c>
      <c r="J616">
        <v>1.514710684915244E-2</v>
      </c>
      <c r="K616">
        <v>1.2695888285492629</v>
      </c>
      <c r="L616">
        <v>0.12698683985643491</v>
      </c>
      <c r="M616">
        <v>0.37079162875341209</v>
      </c>
      <c r="N616">
        <v>5.5758380351808912E-2</v>
      </c>
      <c r="O616">
        <v>2.514932411191495E-3</v>
      </c>
      <c r="P616">
        <v>0.26915438486463888</v>
      </c>
      <c r="Q616">
        <v>-4.7603360237193248E-2</v>
      </c>
      <c r="R616">
        <v>-0.1681079211345555</v>
      </c>
      <c r="S616">
        <v>6.0706860706860599E-2</v>
      </c>
      <c r="T616">
        <v>1.460305674153827E-2</v>
      </c>
      <c r="U616">
        <v>1.5526592282015309E-2</v>
      </c>
      <c r="V616">
        <v>1.6020219806213779E-2</v>
      </c>
      <c r="W616">
        <v>1.3581393512817669E-2</v>
      </c>
      <c r="X616">
        <v>4.7358278748663007E-3</v>
      </c>
      <c r="Y616">
        <v>5.431438232972095E-3</v>
      </c>
      <c r="Z616">
        <v>5.4595528446699133E-3</v>
      </c>
      <c r="AA616">
        <v>5.6689653206254947E-3</v>
      </c>
      <c r="AB616">
        <v>6.0846069756409461E-4</v>
      </c>
      <c r="AC616">
        <v>7.8800374363611548E-4</v>
      </c>
      <c r="AD616">
        <v>7.9140133249898771E-4</v>
      </c>
      <c r="AE616">
        <v>7.4750766814105714E-4</v>
      </c>
      <c r="AF616">
        <v>5.7170259973304341E-3</v>
      </c>
      <c r="AG616">
        <v>5.8736700890993313E-3</v>
      </c>
      <c r="AH616">
        <v>5.9818234152210926E-3</v>
      </c>
      <c r="AI616">
        <v>5.4410475383234744E-3</v>
      </c>
      <c r="AJ616">
        <v>1.497653080166539E-2</v>
      </c>
      <c r="AK616">
        <v>1.5185272393058049E-2</v>
      </c>
      <c r="AL616">
        <v>1.5772510887425501E-2</v>
      </c>
      <c r="AM616">
        <v>1.5363068327871401E-2</v>
      </c>
      <c r="AN616">
        <v>4.165869980879541</v>
      </c>
      <c r="AO616">
        <v>0.43232377378718828</v>
      </c>
      <c r="AP616">
        <v>0.49344917942352778</v>
      </c>
      <c r="AQ616">
        <v>0.4629655267894226</v>
      </c>
      <c r="AR616">
        <v>0.57962989946087706</v>
      </c>
      <c r="AS616">
        <v>0.55879790940766561</v>
      </c>
      <c r="AT616">
        <v>0.5385871178391215</v>
      </c>
      <c r="AU616">
        <v>0.63063639270866645</v>
      </c>
      <c r="AV616">
        <v>0.6330378726833199</v>
      </c>
      <c r="AW616">
        <v>0.59894837476099427</v>
      </c>
      <c r="AX616">
        <v>-0.53939962476547842</v>
      </c>
      <c r="AY616">
        <v>-0.50268928423665704</v>
      </c>
      <c r="AZ616">
        <v>-0.48719368683372549</v>
      </c>
      <c r="BA616">
        <v>-0.424012822380883</v>
      </c>
      <c r="BB616">
        <v>-0.41942508710801402</v>
      </c>
      <c r="BC616">
        <v>-0.38958147818343719</v>
      </c>
      <c r="BD616">
        <v>-0.36152862168212341</v>
      </c>
      <c r="BE616">
        <v>-0.39274778404512489</v>
      </c>
      <c r="BF616">
        <v>-4.5175097276264591</v>
      </c>
      <c r="BG616">
        <v>-0.108682073703935</v>
      </c>
      <c r="BH616">
        <v>-3.4409836065573769</v>
      </c>
      <c r="BI616">
        <v>0.14193893947509381</v>
      </c>
      <c r="BJ616">
        <v>-0.13372305443916699</v>
      </c>
      <c r="BK616">
        <v>0.73772893772893777</v>
      </c>
      <c r="BL616">
        <v>-0.1595567867036011</v>
      </c>
      <c r="BM616">
        <v>-0.43080105302745397</v>
      </c>
      <c r="BN616">
        <v>-5.2631578947368576E-3</v>
      </c>
      <c r="BO616">
        <v>-0.59727626459143968</v>
      </c>
      <c r="BP616">
        <v>-1.5103060587133039</v>
      </c>
      <c r="BQ616">
        <v>-1.619672131147541</v>
      </c>
      <c r="BR616">
        <v>-0.67595072308516335</v>
      </c>
      <c r="BS616">
        <v>-0.8688344903178663</v>
      </c>
      <c r="BT616">
        <v>-0.7542124542124542</v>
      </c>
      <c r="BU616">
        <v>-0.85835641735918744</v>
      </c>
      <c r="BV616">
        <v>-0.92610003760812332</v>
      </c>
      <c r="BW616">
        <v>-0.87339181286549705</v>
      </c>
      <c r="BX616">
        <v>49</v>
      </c>
      <c r="BY616" t="s">
        <v>125</v>
      </c>
      <c r="BZ616" t="s">
        <v>744</v>
      </c>
    </row>
    <row r="617" spans="1:78" x14ac:dyDescent="0.25">
      <c r="A617" s="1">
        <v>36300</v>
      </c>
      <c r="B617">
        <v>4.158766500912181E-3</v>
      </c>
      <c r="C617">
        <v>6.9471040373358939E-4</v>
      </c>
      <c r="D617">
        <v>-3.773752836989885E-3</v>
      </c>
      <c r="E617">
        <v>-4.4134332758574146E-3</v>
      </c>
      <c r="F617">
        <v>-9.7723377334278938E-3</v>
      </c>
      <c r="G617">
        <v>-8.1469532750932938E-3</v>
      </c>
      <c r="H617">
        <v>-6.8525066469314888E-3</v>
      </c>
      <c r="I617">
        <v>-3.422294593326547E-3</v>
      </c>
      <c r="J617">
        <v>-5.4187783285791769E-3</v>
      </c>
      <c r="K617">
        <v>-4.6328125</v>
      </c>
      <c r="L617">
        <v>-0.83225806451612905</v>
      </c>
      <c r="M617">
        <v>-6.4358974358974361</v>
      </c>
      <c r="N617">
        <v>0.16509433962264139</v>
      </c>
      <c r="O617">
        <v>1.204453441295547</v>
      </c>
      <c r="P617">
        <v>-0.17447199265381089</v>
      </c>
      <c r="Q617">
        <v>-0.16573971078976649</v>
      </c>
      <c r="R617">
        <v>-0.504</v>
      </c>
      <c r="S617">
        <v>0.57795698924731176</v>
      </c>
      <c r="T617">
        <v>-4.4384380770779433E-3</v>
      </c>
      <c r="U617">
        <v>-5.2622503587198156E-3</v>
      </c>
      <c r="V617">
        <v>-6.7889298391554326E-3</v>
      </c>
      <c r="W617">
        <v>-3.8030560271646858E-3</v>
      </c>
      <c r="X617">
        <v>-4.7207579130547472E-3</v>
      </c>
      <c r="Y617">
        <v>-6.1521218354138058E-3</v>
      </c>
      <c r="Z617">
        <v>-8.7097360635959471E-3</v>
      </c>
      <c r="AA617">
        <v>-8.589473684210527E-3</v>
      </c>
      <c r="AB617">
        <v>8.8861325422207006E-4</v>
      </c>
      <c r="AC617">
        <v>1.0007205187735171E-3</v>
      </c>
      <c r="AD617">
        <v>1.180763290932362E-3</v>
      </c>
      <c r="AE617">
        <v>1.123712507074137E-3</v>
      </c>
      <c r="AF617">
        <v>9.848796900961276E-3</v>
      </c>
      <c r="AG617">
        <v>9.6007587001102328E-3</v>
      </c>
      <c r="AH617">
        <v>9.1486200861975557E-3</v>
      </c>
      <c r="AI617">
        <v>8.3947934352009059E-3</v>
      </c>
      <c r="AJ617">
        <v>9.2286189006187888E-3</v>
      </c>
      <c r="AK617">
        <v>9.4683556776263521E-3</v>
      </c>
      <c r="AL617">
        <v>9.8354093098502841E-3</v>
      </c>
      <c r="AM617">
        <v>9.6226372382569331E-3</v>
      </c>
      <c r="AN617">
        <v>44.285714285714278</v>
      </c>
      <c r="AO617">
        <v>3.75390625</v>
      </c>
      <c r="AP617">
        <v>5.977653631284916</v>
      </c>
      <c r="AQ617">
        <v>3.7192307692307689</v>
      </c>
      <c r="AR617">
        <v>3.393822393822393</v>
      </c>
      <c r="AS617">
        <v>4.1719457013574663</v>
      </c>
      <c r="AT617">
        <v>4.5153061224489797</v>
      </c>
      <c r="AU617">
        <v>10.054945054945049</v>
      </c>
      <c r="AV617">
        <v>-25.7</v>
      </c>
      <c r="AW617">
        <v>35.142857142857153</v>
      </c>
      <c r="AX617">
        <v>3.0546875</v>
      </c>
      <c r="AY617">
        <v>4.5251396648044686</v>
      </c>
      <c r="AZ617">
        <v>2.7230769230769232</v>
      </c>
      <c r="BA617">
        <v>2.5405405405405399</v>
      </c>
      <c r="BB617">
        <v>3.2850678733031669</v>
      </c>
      <c r="BC617">
        <v>4.0510204081632653</v>
      </c>
      <c r="BD617">
        <v>10.494505494505489</v>
      </c>
      <c r="BE617">
        <v>-28.05</v>
      </c>
      <c r="BF617">
        <v>-1.5375000000000001</v>
      </c>
      <c r="BG617">
        <v>-2.2452830188679251</v>
      </c>
      <c r="BH617">
        <v>8.6823529411764699</v>
      </c>
      <c r="BI617">
        <v>0.30403458213256468</v>
      </c>
      <c r="BJ617">
        <v>0.96301188903566715</v>
      </c>
      <c r="BK617">
        <v>-5.1243406179351969E-2</v>
      </c>
      <c r="BL617">
        <v>-0.110909090909091</v>
      </c>
      <c r="BM617">
        <v>-0.49230769230769228</v>
      </c>
      <c r="BN617">
        <v>0.77477477477477485</v>
      </c>
      <c r="BO617">
        <v>-1.7875000000000001</v>
      </c>
      <c r="BP617">
        <v>-0.15566037735849059</v>
      </c>
      <c r="BQ617">
        <v>-2.5176470588235289</v>
      </c>
      <c r="BR617">
        <v>-1.2132564841498561</v>
      </c>
      <c r="BS617">
        <v>-1.21003963011889</v>
      </c>
      <c r="BT617">
        <v>-1.119819140919367</v>
      </c>
      <c r="BU617">
        <v>-1.1209090909090911</v>
      </c>
      <c r="BV617">
        <v>-1.1136094674556209</v>
      </c>
      <c r="BW617">
        <v>-1.288288288288288</v>
      </c>
      <c r="BX617">
        <v>36</v>
      </c>
      <c r="BY617" t="s">
        <v>89</v>
      </c>
      <c r="BZ617" t="s">
        <v>745</v>
      </c>
    </row>
    <row r="618" spans="1:78" x14ac:dyDescent="0.25">
      <c r="A618" s="1">
        <v>36340</v>
      </c>
      <c r="B618">
        <v>-5.2754129374954486E-3</v>
      </c>
      <c r="C618">
        <v>-9.0340514246004533E-3</v>
      </c>
      <c r="D618">
        <v>-6.9572599099431143E-3</v>
      </c>
      <c r="E618">
        <v>-8.6041887346453017E-3</v>
      </c>
      <c r="F618">
        <v>-7.3854689960261011E-3</v>
      </c>
      <c r="G618">
        <v>-9.0078181062809293E-3</v>
      </c>
      <c r="H618">
        <v>-1.3091449587438349E-2</v>
      </c>
      <c r="I618">
        <v>-1.137285190191162E-2</v>
      </c>
      <c r="J618">
        <v>-1.0409952930606869E-2</v>
      </c>
      <c r="K618">
        <v>17.125</v>
      </c>
      <c r="L618">
        <v>0.70344827586206904</v>
      </c>
      <c r="M618">
        <v>-0.23684210526315791</v>
      </c>
      <c r="N618">
        <v>0.2281167108753315</v>
      </c>
      <c r="O618">
        <v>-0.14902807775377969</v>
      </c>
      <c r="P618">
        <v>0.2106598984771573</v>
      </c>
      <c r="Q618">
        <v>0.44025157232704393</v>
      </c>
      <c r="R618">
        <v>-0.1426491994177583</v>
      </c>
      <c r="S618">
        <v>-9.5076400679117157E-2</v>
      </c>
      <c r="T618">
        <v>-1.101414561839225E-2</v>
      </c>
      <c r="U618">
        <v>-1.177282163752205E-2</v>
      </c>
      <c r="V618">
        <v>-1.034389594349454E-2</v>
      </c>
      <c r="W618">
        <v>-8.1495441348749548E-3</v>
      </c>
      <c r="X618">
        <v>-6.753772001295782E-3</v>
      </c>
      <c r="Y618">
        <v>-8.0112456803701701E-3</v>
      </c>
      <c r="Z618">
        <v>-7.2137095217877957E-3</v>
      </c>
      <c r="AA618">
        <v>-7.0516194389265248E-3</v>
      </c>
      <c r="AB618">
        <v>2.9449587214952542E-5</v>
      </c>
      <c r="AC618">
        <v>3.2539584404427989E-5</v>
      </c>
      <c r="AD618">
        <v>4.2456289320313409E-5</v>
      </c>
      <c r="AE618">
        <v>2.8297028246093598E-5</v>
      </c>
      <c r="AF618">
        <v>1.33602960665168E-2</v>
      </c>
      <c r="AG618">
        <v>1.317202376691245E-2</v>
      </c>
      <c r="AH618">
        <v>1.2798641398741749E-2</v>
      </c>
      <c r="AI618">
        <v>1.146218290821765E-2</v>
      </c>
      <c r="AJ618">
        <v>9.0704728622053813E-3</v>
      </c>
      <c r="AK618">
        <v>9.3714003084752612E-3</v>
      </c>
      <c r="AL618">
        <v>9.6375776757111429E-3</v>
      </c>
      <c r="AM618">
        <v>9.1814424315825021E-3</v>
      </c>
      <c r="AN618">
        <v>18.448275862068961</v>
      </c>
      <c r="AO618">
        <v>-5.0846153846153843</v>
      </c>
      <c r="AP618">
        <v>-5.7295081967213113</v>
      </c>
      <c r="AQ618">
        <v>-8.2972972972972983</v>
      </c>
      <c r="AR618">
        <v>-6.612903225806452</v>
      </c>
      <c r="AS618">
        <v>-4.9629629629629628</v>
      </c>
      <c r="AT618">
        <v>-6.16</v>
      </c>
      <c r="AU618">
        <v>-4.2108843537414966</v>
      </c>
      <c r="AV618">
        <v>-3.1626794258373212</v>
      </c>
      <c r="AW618">
        <v>22.931034482758619</v>
      </c>
      <c r="AX618">
        <v>-6.023076923076923</v>
      </c>
      <c r="AY618">
        <v>-6.3360655737704921</v>
      </c>
      <c r="AZ618">
        <v>-9.5540540540540544</v>
      </c>
      <c r="BA618">
        <v>-8.064516129032258</v>
      </c>
      <c r="BB618">
        <v>-5.7037037037037033</v>
      </c>
      <c r="BC618">
        <v>-7.63</v>
      </c>
      <c r="BD618">
        <v>-5.6326530612244898</v>
      </c>
      <c r="BE618">
        <v>-4.2535885167464116</v>
      </c>
      <c r="BF618">
        <v>3.05</v>
      </c>
      <c r="BG618">
        <v>1.345911949685535</v>
      </c>
      <c r="BH618">
        <v>-0.19571045576407509</v>
      </c>
      <c r="BI618">
        <v>0.23588039867109639</v>
      </c>
      <c r="BJ618">
        <v>-0.29919137466307277</v>
      </c>
      <c r="BK618">
        <v>0.4708171206225682</v>
      </c>
      <c r="BL618">
        <v>0.44800000000000001</v>
      </c>
      <c r="BM618">
        <v>-0.29390018484288349</v>
      </c>
      <c r="BN618">
        <v>-0.19473684210526321</v>
      </c>
      <c r="BO618">
        <v>-1.075</v>
      </c>
      <c r="BP618">
        <v>-1</v>
      </c>
      <c r="BQ618">
        <v>-0.99731903485254692</v>
      </c>
      <c r="BR618">
        <v>-1.003322259136213</v>
      </c>
      <c r="BS618">
        <v>-1.008086253369272</v>
      </c>
      <c r="BT618">
        <v>-1.0116731517509729</v>
      </c>
      <c r="BU618">
        <v>-1.005333333333333</v>
      </c>
      <c r="BV618">
        <v>-1.0036968576709799</v>
      </c>
      <c r="BW618">
        <v>-1.0026315789473681</v>
      </c>
      <c r="BX618">
        <v>42</v>
      </c>
      <c r="BY618" t="s">
        <v>94</v>
      </c>
      <c r="BZ618" t="s">
        <v>746</v>
      </c>
    </row>
    <row r="619" spans="1:78" x14ac:dyDescent="0.25">
      <c r="A619" s="1">
        <v>36380</v>
      </c>
      <c r="B619">
        <v>-3.897564022485978E-3</v>
      </c>
      <c r="C619">
        <v>-3.9880608994457001E-3</v>
      </c>
      <c r="D619">
        <v>-5.741626794258381E-3</v>
      </c>
      <c r="E619">
        <v>2.2035357884606639E-3</v>
      </c>
      <c r="F619">
        <v>7.2026081023022206E-3</v>
      </c>
      <c r="G619">
        <v>2.2958799618608031E-2</v>
      </c>
      <c r="H619">
        <v>1.2411391007873579E-2</v>
      </c>
      <c r="I619">
        <v>9.1823137492428319E-3</v>
      </c>
      <c r="J619">
        <v>1.2339751284390349E-2</v>
      </c>
      <c r="K619">
        <v>-6.3793103448275863</v>
      </c>
      <c r="L619">
        <v>1.9230769230769159E-2</v>
      </c>
      <c r="M619">
        <v>0.4339622641509433</v>
      </c>
      <c r="N619">
        <v>-1.381578947368421</v>
      </c>
      <c r="O619">
        <v>2.2758620689655169</v>
      </c>
      <c r="P619">
        <v>2.2105263157894739</v>
      </c>
      <c r="Q619">
        <v>-0.44699453551912571</v>
      </c>
      <c r="R619">
        <v>-0.25098814229249011</v>
      </c>
      <c r="S619">
        <v>0.35620052770448551</v>
      </c>
      <c r="T619">
        <v>1.065352771348811E-2</v>
      </c>
      <c r="U619">
        <v>1.118332174232795E-2</v>
      </c>
      <c r="V619">
        <v>1.263367684230994E-2</v>
      </c>
      <c r="W619">
        <v>5.3712519319938177E-3</v>
      </c>
      <c r="X619">
        <v>7.2296055928037983E-3</v>
      </c>
      <c r="Y619">
        <v>7.5461441921069253E-3</v>
      </c>
      <c r="Z619">
        <v>8.7254520707758122E-3</v>
      </c>
      <c r="AA619">
        <v>8.8778979907264289E-3</v>
      </c>
      <c r="AB619">
        <v>1.503185321276037E-3</v>
      </c>
      <c r="AC619">
        <v>1.9105174384677489E-3</v>
      </c>
      <c r="AD619">
        <v>2.18743923779895E-3</v>
      </c>
      <c r="AE619">
        <v>1.646986089644513E-3</v>
      </c>
      <c r="AF619">
        <v>1.0927918684832141E-2</v>
      </c>
      <c r="AG619">
        <v>1.1151346555073259E-2</v>
      </c>
      <c r="AH619">
        <v>1.10441376628427E-2</v>
      </c>
      <c r="AI619">
        <v>9.8547140649149923E-3</v>
      </c>
      <c r="AJ619">
        <v>1.287251556870511E-2</v>
      </c>
      <c r="AK619">
        <v>1.2878006666826539E-2</v>
      </c>
      <c r="AL619">
        <v>1.2779506124829859E-2</v>
      </c>
      <c r="AM619">
        <v>1.214714064914992E-2</v>
      </c>
      <c r="AN619">
        <v>10.723404255319149</v>
      </c>
      <c r="AO619">
        <v>3.0757575757575761</v>
      </c>
      <c r="AP619">
        <v>2.3986486486486491</v>
      </c>
      <c r="AQ619">
        <v>4.7551020408163263</v>
      </c>
      <c r="AR619">
        <v>2.5310344827586211</v>
      </c>
      <c r="AS619">
        <v>4.8837209302325579</v>
      </c>
      <c r="AT619">
        <v>8.672727272727272</v>
      </c>
      <c r="AU619">
        <v>9.1320754716981138</v>
      </c>
      <c r="AV619">
        <v>6.9705882352941178</v>
      </c>
      <c r="AW619">
        <v>7.914893617021276</v>
      </c>
      <c r="AX619">
        <v>1.954545454545455</v>
      </c>
      <c r="AY619">
        <v>1.736486486486486</v>
      </c>
      <c r="AZ619">
        <v>3.2755102040816331</v>
      </c>
      <c r="BA619">
        <v>1.9379310344827589</v>
      </c>
      <c r="BB619">
        <v>4.2441860465116283</v>
      </c>
      <c r="BC619">
        <v>7.709090909090909</v>
      </c>
      <c r="BD619">
        <v>7.8490566037735849</v>
      </c>
      <c r="BE619">
        <v>5.5735294117647056</v>
      </c>
      <c r="BF619">
        <v>28.416666666666671</v>
      </c>
      <c r="BG619">
        <v>0.27335640138408301</v>
      </c>
      <c r="BH619">
        <v>0.2019543973941369</v>
      </c>
      <c r="BI619">
        <v>-0.7129909365558913</v>
      </c>
      <c r="BJ619">
        <v>-3.14</v>
      </c>
      <c r="BK619">
        <v>2.6650246305418719</v>
      </c>
      <c r="BL619">
        <v>-0.60651920838183937</v>
      </c>
      <c r="BM619">
        <v>-0.45011086474501111</v>
      </c>
      <c r="BN619">
        <v>0.14376996805111819</v>
      </c>
      <c r="BO619">
        <v>-6.333333333333333</v>
      </c>
      <c r="BP619">
        <v>-1.2110726643598611</v>
      </c>
      <c r="BQ619">
        <v>-1.123778501628665</v>
      </c>
      <c r="BR619">
        <v>-1.13595166163142</v>
      </c>
      <c r="BS619">
        <v>-2.92</v>
      </c>
      <c r="BT619">
        <v>-0.43349753694581278</v>
      </c>
      <c r="BU619">
        <v>-0.86845168800931316</v>
      </c>
      <c r="BV619">
        <v>-0.85587583148558755</v>
      </c>
      <c r="BW619">
        <v>-0.805111821086262</v>
      </c>
      <c r="BX619">
        <v>12</v>
      </c>
      <c r="BY619" t="s">
        <v>99</v>
      </c>
      <c r="BZ619" t="s">
        <v>747</v>
      </c>
    </row>
    <row r="620" spans="1:78" x14ac:dyDescent="0.25">
      <c r="A620" s="1">
        <v>36420</v>
      </c>
      <c r="B620">
        <v>1.5306175181448721E-2</v>
      </c>
      <c r="C620">
        <v>1.629699814806829E-2</v>
      </c>
      <c r="D620">
        <v>1.7175235792540992E-2</v>
      </c>
      <c r="E620">
        <v>1.2201662237870231E-2</v>
      </c>
      <c r="F620">
        <v>1.5657179462617909E-2</v>
      </c>
      <c r="G620">
        <v>1.164696156289002E-2</v>
      </c>
      <c r="H620">
        <v>6.1959890311984456E-3</v>
      </c>
      <c r="I620">
        <v>8.7680565649312925E-3</v>
      </c>
      <c r="J620">
        <v>1.1011011011011099E-2</v>
      </c>
      <c r="K620">
        <v>3.0183677729075349</v>
      </c>
      <c r="L620">
        <v>8.1030542281321338E-2</v>
      </c>
      <c r="M620">
        <v>7.1064770324812621E-2</v>
      </c>
      <c r="N620">
        <v>-0.27737651967161642</v>
      </c>
      <c r="O620">
        <v>0.29885771045443249</v>
      </c>
      <c r="P620">
        <v>-0.24447949526813881</v>
      </c>
      <c r="Q620">
        <v>-0.461820712342633</v>
      </c>
      <c r="R620">
        <v>0.42388621135535431</v>
      </c>
      <c r="S620">
        <v>0.26682077107240149</v>
      </c>
      <c r="T620">
        <v>9.7974883632970626E-3</v>
      </c>
      <c r="U620">
        <v>8.5957447418731209E-3</v>
      </c>
      <c r="V620">
        <v>1.0513710170793189E-2</v>
      </c>
      <c r="W620">
        <v>1.1635037288180111E-2</v>
      </c>
      <c r="X620">
        <v>4.5797495499642288E-3</v>
      </c>
      <c r="Y620">
        <v>3.125681905580888E-3</v>
      </c>
      <c r="Z620">
        <v>3.9553325687244102E-3</v>
      </c>
      <c r="AA620">
        <v>4.0807833349212506E-3</v>
      </c>
      <c r="AB620">
        <v>1.231733186324622E-3</v>
      </c>
      <c r="AC620">
        <v>1.2334947480274481E-3</v>
      </c>
      <c r="AD620">
        <v>1.786176584165075E-3</v>
      </c>
      <c r="AE620">
        <v>1.8416347783968871E-3</v>
      </c>
      <c r="AF620">
        <v>8.6103573346464207E-3</v>
      </c>
      <c r="AG620">
        <v>8.5890526564352653E-3</v>
      </c>
      <c r="AH620">
        <v>8.5205685103576546E-3</v>
      </c>
      <c r="AI620">
        <v>7.8955129662384126E-3</v>
      </c>
      <c r="AJ620">
        <v>1.2613133372940051E-2</v>
      </c>
      <c r="AK620">
        <v>1.2845218994910911E-2</v>
      </c>
      <c r="AL620">
        <v>1.330896805274934E-2</v>
      </c>
      <c r="AM620">
        <v>1.279079666073505E-2</v>
      </c>
      <c r="AN620">
        <v>7.3890410958904109</v>
      </c>
      <c r="AO620">
        <v>1.5019078768056691</v>
      </c>
      <c r="AP620">
        <v>1.503657262277952</v>
      </c>
      <c r="AQ620">
        <v>1.395764646208471</v>
      </c>
      <c r="AR620">
        <v>1.586819098856759</v>
      </c>
      <c r="AS620">
        <v>1.434232391665601</v>
      </c>
      <c r="AT620">
        <v>1.4603450581784141</v>
      </c>
      <c r="AU620">
        <v>1.696965098634295</v>
      </c>
      <c r="AV620">
        <v>2.0949110758936431</v>
      </c>
      <c r="AW620">
        <v>4.0383561643835613</v>
      </c>
      <c r="AX620">
        <v>0.45857181793404189</v>
      </c>
      <c r="AY620">
        <v>0.47361546499477519</v>
      </c>
      <c r="AZ620">
        <v>0.45295460309409069</v>
      </c>
      <c r="BA620">
        <v>0.53463349024882323</v>
      </c>
      <c r="BB620">
        <v>0.47846094848523579</v>
      </c>
      <c r="BC620">
        <v>0.57897552494315896</v>
      </c>
      <c r="BD620">
        <v>0.83520485584218518</v>
      </c>
      <c r="BE620">
        <v>1.119563303398486</v>
      </c>
      <c r="BF620">
        <v>2.4779527559055121</v>
      </c>
      <c r="BG620">
        <v>-0.16783040296121809</v>
      </c>
      <c r="BH620">
        <v>-0.1158794976500501</v>
      </c>
      <c r="BI620">
        <v>-0.59881798353619931</v>
      </c>
      <c r="BJ620">
        <v>5.1878562289170649E-2</v>
      </c>
      <c r="BK620">
        <v>-0.60071805056909322</v>
      </c>
      <c r="BL620">
        <v>-0.97096080305927346</v>
      </c>
      <c r="BM620">
        <v>1.4595286885245899</v>
      </c>
      <c r="BN620">
        <v>0.24077220077220091</v>
      </c>
      <c r="BO620">
        <v>0.2019685039370078</v>
      </c>
      <c r="BP620">
        <v>-0.74030453436527299</v>
      </c>
      <c r="BQ620">
        <v>-0.78904384004931039</v>
      </c>
      <c r="BR620">
        <v>-0.79631323436290713</v>
      </c>
      <c r="BS620">
        <v>-0.52913807142026292</v>
      </c>
      <c r="BT620">
        <v>-0.76006416622106787</v>
      </c>
      <c r="BU620">
        <v>-0.79576959847036333</v>
      </c>
      <c r="BV620">
        <v>-0.14241803278688531</v>
      </c>
      <c r="BW620">
        <v>-0.72540540540540532</v>
      </c>
      <c r="BX620">
        <v>40</v>
      </c>
      <c r="BY620" t="s">
        <v>83</v>
      </c>
      <c r="BZ620" t="s">
        <v>748</v>
      </c>
    </row>
    <row r="621" spans="1:78" x14ac:dyDescent="0.25">
      <c r="A621" s="1">
        <v>36460</v>
      </c>
      <c r="B621">
        <v>-5.0238101174300276E-3</v>
      </c>
      <c r="C621">
        <v>-5.8510305080499148E-3</v>
      </c>
      <c r="D621">
        <v>-4.4361546604829716E-3</v>
      </c>
      <c r="E621">
        <v>-4.0381791483112828E-3</v>
      </c>
      <c r="F621">
        <v>-9.5453563303125044E-3</v>
      </c>
      <c r="G621">
        <v>-3.4391602289350902E-3</v>
      </c>
      <c r="H621">
        <v>-6.2067011769553204E-3</v>
      </c>
      <c r="I621">
        <v>-5.8308282367575126E-3</v>
      </c>
      <c r="J621">
        <v>-7.9373354534316709E-3</v>
      </c>
      <c r="K621">
        <v>2.386554621848739</v>
      </c>
      <c r="L621">
        <v>0.15880893300248131</v>
      </c>
      <c r="M621">
        <v>-0.24625267665952891</v>
      </c>
      <c r="N621">
        <v>-9.375E-2</v>
      </c>
      <c r="O621">
        <v>1.3542319749216301</v>
      </c>
      <c r="P621">
        <v>-0.64314247669773628</v>
      </c>
      <c r="Q621">
        <v>0.79850746268656714</v>
      </c>
      <c r="R621">
        <v>-6.639004149377592E-2</v>
      </c>
      <c r="S621">
        <v>0.35333333333333328</v>
      </c>
      <c r="T621">
        <v>-6.9286784478190038E-3</v>
      </c>
      <c r="U621">
        <v>-6.6994465674574703E-3</v>
      </c>
      <c r="V621">
        <v>-6.6389524977762101E-3</v>
      </c>
      <c r="W621">
        <v>-5.3918894228250688E-3</v>
      </c>
      <c r="X621">
        <v>-6.385637549642444E-3</v>
      </c>
      <c r="Y621">
        <v>-6.4255561497093723E-3</v>
      </c>
      <c r="Z621">
        <v>-6.8178930143178336E-3</v>
      </c>
      <c r="AA621">
        <v>-6.7181408969701926E-3</v>
      </c>
      <c r="AB621">
        <v>1.046825827810237E-4</v>
      </c>
      <c r="AC621">
        <v>1.3042400845147571E-4</v>
      </c>
      <c r="AD621">
        <v>1.711604940832929E-4</v>
      </c>
      <c r="AE621">
        <v>2.9387075053311992E-4</v>
      </c>
      <c r="AF621">
        <v>1.1083268451940881E-2</v>
      </c>
      <c r="AG621">
        <v>1.105560844973676E-2</v>
      </c>
      <c r="AH621">
        <v>1.094389825805297E-2</v>
      </c>
      <c r="AI621">
        <v>9.845947841774878E-3</v>
      </c>
      <c r="AJ621">
        <v>1.044863029383093E-2</v>
      </c>
      <c r="AK621">
        <v>1.066433642438233E-2</v>
      </c>
      <c r="AL621">
        <v>1.094908493969186E-2</v>
      </c>
      <c r="AM621">
        <v>1.046179871897907E-2</v>
      </c>
      <c r="AN621">
        <v>-312</v>
      </c>
      <c r="AO621">
        <v>8.2079207920792072</v>
      </c>
      <c r="AP621">
        <v>6.1653543307086611</v>
      </c>
      <c r="AQ621">
        <v>7.9807692307692299</v>
      </c>
      <c r="AR621">
        <v>4.9403973509933774</v>
      </c>
      <c r="AS621">
        <v>14.298245614035091</v>
      </c>
      <c r="AT621">
        <v>23.457142857142859</v>
      </c>
      <c r="AU621">
        <v>112.71428571428569</v>
      </c>
      <c r="AV621">
        <v>-17.02</v>
      </c>
      <c r="AW621">
        <v>-278.33333333333331</v>
      </c>
      <c r="AX621">
        <v>6.9504950495049496</v>
      </c>
      <c r="AY621">
        <v>5.3464566929133861</v>
      </c>
      <c r="AZ621">
        <v>6.5288461538461542</v>
      </c>
      <c r="BA621">
        <v>4.5629139072847682</v>
      </c>
      <c r="BB621">
        <v>13.684210526315789</v>
      </c>
      <c r="BC621">
        <v>23.25714285714286</v>
      </c>
      <c r="BD621">
        <v>119.8571428571429</v>
      </c>
      <c r="BE621">
        <v>-17.96</v>
      </c>
      <c r="BF621">
        <v>3.739130434782608</v>
      </c>
      <c r="BG621">
        <v>0.25940594059405941</v>
      </c>
      <c r="BH621">
        <v>-0.17326732673267331</v>
      </c>
      <c r="BI621">
        <v>0.13815789473684201</v>
      </c>
      <c r="BJ621">
        <v>0.74947368421052629</v>
      </c>
      <c r="BK621">
        <v>-0.60591133004926112</v>
      </c>
      <c r="BL621">
        <v>0.65676567656765683</v>
      </c>
      <c r="BM621">
        <v>-0.1577868852459017</v>
      </c>
      <c r="BN621">
        <v>0.41250000000000009</v>
      </c>
      <c r="BO621">
        <v>-1.347826086956522</v>
      </c>
      <c r="BP621">
        <v>-1.059405940594059</v>
      </c>
      <c r="BQ621">
        <v>-1.0742574257425741</v>
      </c>
      <c r="BR621">
        <v>-1.096491228070176</v>
      </c>
      <c r="BS621">
        <v>-1.04</v>
      </c>
      <c r="BT621">
        <v>-1.020935960591133</v>
      </c>
      <c r="BU621">
        <v>-1.0462046204620461</v>
      </c>
      <c r="BV621">
        <v>-1.0225409836065571</v>
      </c>
      <c r="BW621">
        <v>-1.0125</v>
      </c>
      <c r="BX621">
        <v>36</v>
      </c>
      <c r="BY621" t="s">
        <v>89</v>
      </c>
      <c r="BZ621" t="s">
        <v>749</v>
      </c>
    </row>
    <row r="622" spans="1:78" x14ac:dyDescent="0.25">
      <c r="A622" s="1">
        <v>36500</v>
      </c>
      <c r="B622">
        <v>1.337939375733699E-2</v>
      </c>
      <c r="C622">
        <v>8.3506899752716635E-3</v>
      </c>
      <c r="D622">
        <v>1.2861325896327941E-2</v>
      </c>
      <c r="E622">
        <v>1.167453370606286E-2</v>
      </c>
      <c r="F622">
        <v>1.158511035865151E-2</v>
      </c>
      <c r="G622">
        <v>2.1404742180328281E-2</v>
      </c>
      <c r="H622">
        <v>2.394835485214486E-2</v>
      </c>
      <c r="I622">
        <v>2.0648020294788291E-2</v>
      </c>
      <c r="J622">
        <v>1.5661269122129839E-2</v>
      </c>
      <c r="K622">
        <v>3.5681511470985159</v>
      </c>
      <c r="L622">
        <v>-0.36750369276218608</v>
      </c>
      <c r="M622">
        <v>0.55301261092947218</v>
      </c>
      <c r="N622">
        <v>-8.0601503759398452E-2</v>
      </c>
      <c r="O622">
        <v>3.9254170755642637E-3</v>
      </c>
      <c r="P622">
        <v>0.86901270772238504</v>
      </c>
      <c r="Q622">
        <v>0.14278242677824271</v>
      </c>
      <c r="R622">
        <v>-0.117162471395881</v>
      </c>
      <c r="S622">
        <v>-0.22585104544669091</v>
      </c>
      <c r="T622">
        <v>1.7806351805089219E-2</v>
      </c>
      <c r="U622">
        <v>1.9632122362903671E-2</v>
      </c>
      <c r="V622">
        <v>1.8323939099912551E-2</v>
      </c>
      <c r="W622">
        <v>1.421194195218526E-2</v>
      </c>
      <c r="X622">
        <v>1.3891972139745259E-2</v>
      </c>
      <c r="Y622">
        <v>1.538639289219605E-2</v>
      </c>
      <c r="Z622">
        <v>1.348322158688302E-2</v>
      </c>
      <c r="AA622">
        <v>1.4003270424932461E-2</v>
      </c>
      <c r="AB622">
        <v>1.257388239864584E-3</v>
      </c>
      <c r="AC622">
        <v>1.4529777875291331E-3</v>
      </c>
      <c r="AD622">
        <v>1.73822515128136E-3</v>
      </c>
      <c r="AE622">
        <v>1.8498248198815701E-3</v>
      </c>
      <c r="AF622">
        <v>8.2606071537586374E-3</v>
      </c>
      <c r="AG622">
        <v>8.1996963334776598E-3</v>
      </c>
      <c r="AH622">
        <v>8.1355515307607231E-3</v>
      </c>
      <c r="AI622">
        <v>7.3205833297440839E-3</v>
      </c>
      <c r="AJ622">
        <v>1.0869037378250131E-2</v>
      </c>
      <c r="AK622">
        <v>1.093759664636388E-2</v>
      </c>
      <c r="AL622">
        <v>1.120014758110705E-2</v>
      </c>
      <c r="AM622">
        <v>1.0690517104381811E-2</v>
      </c>
      <c r="AN622">
        <v>9.4236111111111107</v>
      </c>
      <c r="AO622">
        <v>1.853102189781022</v>
      </c>
      <c r="AP622">
        <v>1.593149540517961</v>
      </c>
      <c r="AQ622">
        <v>1.9380863039399621</v>
      </c>
      <c r="AR622">
        <v>1.758530183727034</v>
      </c>
      <c r="AS622">
        <v>2.2869109947643982</v>
      </c>
      <c r="AT622">
        <v>2.1522842639593911</v>
      </c>
      <c r="AU622">
        <v>2.7197149643705458</v>
      </c>
      <c r="AV622">
        <v>3.2024128686327078</v>
      </c>
      <c r="AW622">
        <v>5.6180555555555554</v>
      </c>
      <c r="AX622">
        <v>0.76094890510948909</v>
      </c>
      <c r="AY622">
        <v>0.70258980785296576</v>
      </c>
      <c r="AZ622">
        <v>0.86585365853658547</v>
      </c>
      <c r="BA622">
        <v>0.92300962379702534</v>
      </c>
      <c r="BB622">
        <v>1.255497382198953</v>
      </c>
      <c r="BC622">
        <v>1.2974619289340099</v>
      </c>
      <c r="BD622">
        <v>1.8337292161520189</v>
      </c>
      <c r="BE622">
        <v>2.1863270777479888</v>
      </c>
      <c r="BF622">
        <v>3.0610021786492378</v>
      </c>
      <c r="BG622">
        <v>-0.90455341506129594</v>
      </c>
      <c r="BH622">
        <v>0.72519841269841279</v>
      </c>
      <c r="BI622">
        <v>-0.43275632490013322</v>
      </c>
      <c r="BJ622">
        <v>-0.25708397733127247</v>
      </c>
      <c r="BK622">
        <v>0.99199623352165722</v>
      </c>
      <c r="BL622">
        <v>9.2713833157338943E-2</v>
      </c>
      <c r="BM622">
        <v>-0.18177028451001051</v>
      </c>
      <c r="BN622">
        <v>-0.33273596176821979</v>
      </c>
      <c r="BO622">
        <v>-8.496732026143794E-2</v>
      </c>
      <c r="BP622">
        <v>-0.65411558669001746</v>
      </c>
      <c r="BQ622">
        <v>-0.49007936507936511</v>
      </c>
      <c r="BR622">
        <v>-0.7057256990679095</v>
      </c>
      <c r="BS622">
        <v>-0.64863472436888203</v>
      </c>
      <c r="BT622">
        <v>-0.76271186440677963</v>
      </c>
      <c r="BU622">
        <v>-0.89017951425554387</v>
      </c>
      <c r="BV622">
        <v>-0.93624868282402529</v>
      </c>
      <c r="BW622">
        <v>-0.92791716447630423</v>
      </c>
      <c r="BX622">
        <v>53</v>
      </c>
      <c r="BY622" t="s">
        <v>81</v>
      </c>
      <c r="BZ622" t="s">
        <v>750</v>
      </c>
    </row>
    <row r="623" spans="1:78" x14ac:dyDescent="0.25">
      <c r="A623" s="1">
        <v>36540</v>
      </c>
      <c r="B623">
        <v>9.6246157817883038E-3</v>
      </c>
      <c r="C623">
        <v>9.7406229523915311E-3</v>
      </c>
      <c r="D623">
        <v>1.0523935764310771E-2</v>
      </c>
      <c r="E623">
        <v>1.0595571585834129E-2</v>
      </c>
      <c r="F623">
        <v>1.078005391133963E-2</v>
      </c>
      <c r="G623">
        <v>1.134410939760566E-2</v>
      </c>
      <c r="H623">
        <v>9.2654459293655123E-3</v>
      </c>
      <c r="I623">
        <v>9.6385464604120674E-3</v>
      </c>
      <c r="J623">
        <v>9.0034751373582189E-3</v>
      </c>
      <c r="K623">
        <v>2.593373493975903</v>
      </c>
      <c r="L623">
        <v>2.179379715004193E-2</v>
      </c>
      <c r="M623">
        <v>9.0941052384858834E-2</v>
      </c>
      <c r="N623">
        <v>1.7402513696422869E-2</v>
      </c>
      <c r="O623">
        <v>2.819132087424769E-2</v>
      </c>
      <c r="P623">
        <v>6.3668104333538755E-2</v>
      </c>
      <c r="Q623">
        <v>-0.173971809229581</v>
      </c>
      <c r="R623">
        <v>4.9906498363721408E-2</v>
      </c>
      <c r="S623">
        <v>-5.6885227652232029E-2</v>
      </c>
      <c r="T623">
        <v>9.2334369439042909E-3</v>
      </c>
      <c r="U623">
        <v>9.2159187981571723E-3</v>
      </c>
      <c r="V623">
        <v>9.8965357295483503E-3</v>
      </c>
      <c r="W623">
        <v>9.2571290185869109E-3</v>
      </c>
      <c r="X623">
        <v>1.3817093839861359E-3</v>
      </c>
      <c r="Y623">
        <v>1.0452101208936089E-3</v>
      </c>
      <c r="Z623">
        <v>1.045095809034874E-3</v>
      </c>
      <c r="AA623">
        <v>1.071953414388481E-3</v>
      </c>
      <c r="AB623">
        <v>1.5594484165356551E-3</v>
      </c>
      <c r="AC623">
        <v>1.7867778439547349E-3</v>
      </c>
      <c r="AD623">
        <v>2.1176658968860272E-3</v>
      </c>
      <c r="AE623">
        <v>1.847683103359074E-3</v>
      </c>
      <c r="AF623">
        <v>7.3137495953263104E-3</v>
      </c>
      <c r="AG623">
        <v>7.4178030817046072E-3</v>
      </c>
      <c r="AH623">
        <v>7.4227774220669536E-3</v>
      </c>
      <c r="AI623">
        <v>6.8282265654669846E-3</v>
      </c>
      <c r="AJ623">
        <v>1.363406495515263E-2</v>
      </c>
      <c r="AK623">
        <v>1.3833621681413579E-2</v>
      </c>
      <c r="AL623">
        <v>1.42050607192294E-2</v>
      </c>
      <c r="AM623">
        <v>1.346337382421417E-2</v>
      </c>
      <c r="AN623">
        <v>6.2899441340782127</v>
      </c>
      <c r="AO623">
        <v>0.94354123558971326</v>
      </c>
      <c r="AP623">
        <v>0.91428156327182908</v>
      </c>
      <c r="AQ623">
        <v>1.07601977750309</v>
      </c>
      <c r="AR623">
        <v>1.0130042855031769</v>
      </c>
      <c r="AS623">
        <v>1.026390763232869</v>
      </c>
      <c r="AT623">
        <v>0.94546254214924508</v>
      </c>
      <c r="AU623">
        <v>1.098376623376623</v>
      </c>
      <c r="AV623">
        <v>1.130326645664069</v>
      </c>
      <c r="AW623">
        <v>2.510055865921788</v>
      </c>
      <c r="AX623">
        <v>-7.3751108483594452E-2</v>
      </c>
      <c r="AY623">
        <v>-2.6006101990411201E-2</v>
      </c>
      <c r="AZ623">
        <v>3.0438813349814579E-2</v>
      </c>
      <c r="BA623">
        <v>2.7486330722624519E-2</v>
      </c>
      <c r="BB623">
        <v>3.598740440845738E-3</v>
      </c>
      <c r="BC623">
        <v>4.2369154082979137E-2</v>
      </c>
      <c r="BD623">
        <v>0.11931818181818191</v>
      </c>
      <c r="BE623">
        <v>0.14922898358481171</v>
      </c>
      <c r="BF623">
        <v>0.2578125</v>
      </c>
      <c r="BG623">
        <v>-0.97442295695570802</v>
      </c>
      <c r="BH623">
        <v>-0.20364920541494999</v>
      </c>
      <c r="BI623">
        <v>-0.84377150722642802</v>
      </c>
      <c r="BJ623">
        <v>-0.57342169515172658</v>
      </c>
      <c r="BK623">
        <v>-0.77981651376146788</v>
      </c>
      <c r="BL623">
        <v>-0.9056129572745043</v>
      </c>
      <c r="BM623">
        <v>-0.36539251952322238</v>
      </c>
      <c r="BN623">
        <v>-0.64100840336134457</v>
      </c>
      <c r="BO623">
        <v>0.873046875</v>
      </c>
      <c r="BP623">
        <v>3.4310667498440361E-2</v>
      </c>
      <c r="BQ623">
        <v>-8.5932901706886389E-2</v>
      </c>
      <c r="BR623">
        <v>-0.16964900206469369</v>
      </c>
      <c r="BS623">
        <v>-0.32403208929194283</v>
      </c>
      <c r="BT623">
        <v>-8.7314141094590347E-2</v>
      </c>
      <c r="BU623">
        <v>-0.41496788606534479</v>
      </c>
      <c r="BV623">
        <v>-0.41183723797780508</v>
      </c>
      <c r="BW623">
        <v>-0.49008403361344532</v>
      </c>
      <c r="BX623">
        <v>31</v>
      </c>
      <c r="BY623" t="s">
        <v>111</v>
      </c>
      <c r="BZ623" t="s">
        <v>751</v>
      </c>
    </row>
    <row r="624" spans="1:78" x14ac:dyDescent="0.25">
      <c r="A624" s="1">
        <v>36580</v>
      </c>
      <c r="B624">
        <v>-4.6258372283525251E-3</v>
      </c>
      <c r="C624">
        <v>-3.6145939229639268E-3</v>
      </c>
      <c r="D624">
        <v>-2.153950799229087E-3</v>
      </c>
      <c r="E624">
        <v>-1.077677151296785E-2</v>
      </c>
      <c r="F624">
        <v>-7.3174733388022828E-3</v>
      </c>
      <c r="G624">
        <v>-6.1483538278460648E-3</v>
      </c>
      <c r="H624">
        <v>-3.5255770637929729E-3</v>
      </c>
      <c r="I624">
        <v>-1.835781041388485E-3</v>
      </c>
      <c r="J624">
        <v>-5.3001170372847239E-3</v>
      </c>
      <c r="K624">
        <v>14.157894736842101</v>
      </c>
      <c r="L624">
        <v>-0.22222222222222221</v>
      </c>
      <c r="M624">
        <v>-0.40625</v>
      </c>
      <c r="N624">
        <v>3.992481203007519</v>
      </c>
      <c r="O624">
        <v>-0.32831325301204822</v>
      </c>
      <c r="P624">
        <v>-0.1659192825112108</v>
      </c>
      <c r="Q624">
        <v>-0.43010752688172038</v>
      </c>
      <c r="R624">
        <v>-0.48113207547169812</v>
      </c>
      <c r="S624">
        <v>1.8818181818181821</v>
      </c>
      <c r="T624">
        <v>-3.5791220673411402E-3</v>
      </c>
      <c r="U624">
        <v>-3.5653906027686179E-3</v>
      </c>
      <c r="V624">
        <v>-4.8589503733421366E-3</v>
      </c>
      <c r="W624">
        <v>-4.5775805391190007E-3</v>
      </c>
      <c r="X624">
        <v>-1.0728984183130349E-3</v>
      </c>
      <c r="Y624">
        <v>-1.3112156363859549E-3</v>
      </c>
      <c r="Z624">
        <v>-3.4449524609899982E-3</v>
      </c>
      <c r="AA624">
        <v>-3.3957922419460881E-3</v>
      </c>
      <c r="AB624">
        <v>4.7777507690502342E-4</v>
      </c>
      <c r="AC624">
        <v>5.4680481857797268E-4</v>
      </c>
      <c r="AD624">
        <v>6.503056436525167E-4</v>
      </c>
      <c r="AE624">
        <v>5.5555555555555556E-4</v>
      </c>
      <c r="AF624">
        <v>1.11145570522116E-2</v>
      </c>
      <c r="AG624">
        <v>1.089145924351227E-2</v>
      </c>
      <c r="AH624">
        <v>1.039822049696691E-2</v>
      </c>
      <c r="AI624">
        <v>9.2718606180144641E-3</v>
      </c>
      <c r="AJ624">
        <v>8.1976144774230323E-3</v>
      </c>
      <c r="AK624">
        <v>8.1518555096165117E-3</v>
      </c>
      <c r="AL624">
        <v>8.3672659483290477E-3</v>
      </c>
      <c r="AM624">
        <v>7.8402366863905334E-3</v>
      </c>
      <c r="AN624">
        <v>34.4</v>
      </c>
      <c r="AO624">
        <v>-7.2289156626506026</v>
      </c>
      <c r="AP624">
        <v>-7.4761904761904763</v>
      </c>
      <c r="AQ624">
        <v>-13.044444444444441</v>
      </c>
      <c r="AR624">
        <v>-9.2153846153846146</v>
      </c>
      <c r="AS624">
        <v>-7.1927710843373491</v>
      </c>
      <c r="AT624">
        <v>-14.8</v>
      </c>
      <c r="AU624">
        <v>-4.4475524475524466</v>
      </c>
      <c r="AV624">
        <v>-3.621621621621621</v>
      </c>
      <c r="AW624">
        <v>39.93333333333333</v>
      </c>
      <c r="AX624">
        <v>-8.2409638554216862</v>
      </c>
      <c r="AY624">
        <v>-8.0119047619047628</v>
      </c>
      <c r="AZ624">
        <v>-14.488888888888891</v>
      </c>
      <c r="BA624">
        <v>-10.492307692307691</v>
      </c>
      <c r="BB624">
        <v>-7.6144578313253009</v>
      </c>
      <c r="BC624">
        <v>-18.88571428571429</v>
      </c>
      <c r="BD624">
        <v>-5.7412587412587417</v>
      </c>
      <c r="BE624">
        <v>-4.5027027027027016</v>
      </c>
      <c r="BF624">
        <v>6.8275862068965516</v>
      </c>
      <c r="BG624">
        <v>-0.22660098522167479</v>
      </c>
      <c r="BH624">
        <v>-6.9230769230769207E-2</v>
      </c>
      <c r="BI624">
        <v>7.1875</v>
      </c>
      <c r="BJ624">
        <v>-0.32952691680261009</v>
      </c>
      <c r="BK624">
        <v>6.3186813186813184E-2</v>
      </c>
      <c r="BL624">
        <v>-0.68249258160237392</v>
      </c>
      <c r="BM624">
        <v>-1.696969696969697</v>
      </c>
      <c r="BN624">
        <v>-3.2307692307692308</v>
      </c>
      <c r="BO624">
        <v>-1.827586206896552</v>
      </c>
      <c r="BP624">
        <v>-1.1330049261083741</v>
      </c>
      <c r="BQ624">
        <v>-1.3153846153846149</v>
      </c>
      <c r="BR624">
        <v>-1.5249999999999999</v>
      </c>
      <c r="BS624">
        <v>-1.076672104404568</v>
      </c>
      <c r="BT624">
        <v>-1.1373626373626371</v>
      </c>
      <c r="BU624">
        <v>-1.1216617210682489</v>
      </c>
      <c r="BV624">
        <v>-1.4848484848484851</v>
      </c>
      <c r="BW624">
        <v>-0.67948717948717952</v>
      </c>
      <c r="BX624">
        <v>36</v>
      </c>
      <c r="BY624" t="s">
        <v>89</v>
      </c>
      <c r="BZ624" t="s">
        <v>752</v>
      </c>
    </row>
    <row r="625" spans="1:78" x14ac:dyDescent="0.25">
      <c r="A625" s="1">
        <v>36620</v>
      </c>
      <c r="B625">
        <v>-8.7985774089578417E-3</v>
      </c>
      <c r="C625">
        <v>-1.5884584477957599E-3</v>
      </c>
      <c r="D625">
        <v>-4.5296297682776432E-3</v>
      </c>
      <c r="E625">
        <v>-1.617027677496941E-3</v>
      </c>
      <c r="F625">
        <v>-1.826810802666778E-3</v>
      </c>
      <c r="G625">
        <v>4.2829380577724674E-3</v>
      </c>
      <c r="H625">
        <v>6.0118734500638196E-3</v>
      </c>
      <c r="I625">
        <v>9.5615149025174428E-3</v>
      </c>
      <c r="J625">
        <v>8.5460599334072906E-3</v>
      </c>
      <c r="K625">
        <v>-10.89583333333333</v>
      </c>
      <c r="L625">
        <v>-0.82105263157894737</v>
      </c>
      <c r="M625">
        <v>1.8470588235294121</v>
      </c>
      <c r="N625">
        <v>-0.64462809917355379</v>
      </c>
      <c r="O625">
        <v>0.12790697674418611</v>
      </c>
      <c r="P625">
        <v>-3.34020618556701</v>
      </c>
      <c r="Q625">
        <v>0.40969162995594721</v>
      </c>
      <c r="R625">
        <v>0.60000000000000009</v>
      </c>
      <c r="S625">
        <v>-9.765625E-2</v>
      </c>
      <c r="T625">
        <v>8.9701792193917964E-3</v>
      </c>
      <c r="U625">
        <v>7.981249614506877E-3</v>
      </c>
      <c r="V625">
        <v>5.3063247366400973E-3</v>
      </c>
      <c r="W625">
        <v>1.0904392378875351E-3</v>
      </c>
      <c r="X625">
        <v>6.0138881214197564E-3</v>
      </c>
      <c r="Y625">
        <v>4.9158083019798932E-3</v>
      </c>
      <c r="Z625">
        <v>2.4295812698661122E-3</v>
      </c>
      <c r="AA625">
        <v>2.434816380488607E-3</v>
      </c>
      <c r="AB625">
        <v>-8.8412444051500253E-4</v>
      </c>
      <c r="AC625">
        <v>-7.5865046567569227E-4</v>
      </c>
      <c r="AD625">
        <v>-7.750811413069806E-4</v>
      </c>
      <c r="AE625">
        <v>-6.7405576177637029E-4</v>
      </c>
      <c r="AF625">
        <v>9.2740969958188275E-3</v>
      </c>
      <c r="AG625">
        <v>9.3628569666317149E-3</v>
      </c>
      <c r="AH625">
        <v>9.6214399368010749E-3</v>
      </c>
      <c r="AI625">
        <v>8.7309826650036233E-3</v>
      </c>
      <c r="AJ625">
        <v>1.3132931793483269E-2</v>
      </c>
      <c r="AK625">
        <v>1.3205452414728921E-2</v>
      </c>
      <c r="AL625">
        <v>1.3314254412931929E-2</v>
      </c>
      <c r="AM625">
        <v>1.260353571188504E-2</v>
      </c>
      <c r="AN625">
        <v>4.2551724137931037</v>
      </c>
      <c r="AO625">
        <v>1.912863070539419</v>
      </c>
      <c r="AP625">
        <v>2.4027149321266972</v>
      </c>
      <c r="AQ625">
        <v>1.6886446886446891</v>
      </c>
      <c r="AR625">
        <v>2.4630541871921179</v>
      </c>
      <c r="AS625">
        <v>3.3136094674556209</v>
      </c>
      <c r="AT625">
        <v>2.5929648241206031</v>
      </c>
      <c r="AU625">
        <v>2.5490196078431371</v>
      </c>
      <c r="AV625">
        <v>2.6753926701570681</v>
      </c>
      <c r="AW625">
        <v>2.5931034482758619</v>
      </c>
      <c r="AX625">
        <v>0.99585062240663902</v>
      </c>
      <c r="AY625">
        <v>1.1674208144796381</v>
      </c>
      <c r="AZ625">
        <v>0.94505494505494503</v>
      </c>
      <c r="BA625">
        <v>1.6305418719211819</v>
      </c>
      <c r="BB625">
        <v>2.136094674556213</v>
      </c>
      <c r="BC625">
        <v>1.5678391959799001</v>
      </c>
      <c r="BD625">
        <v>1.612745098039216</v>
      </c>
      <c r="BE625">
        <v>1.4816753926701569</v>
      </c>
      <c r="BF625">
        <v>6.0404040404040407</v>
      </c>
      <c r="BG625">
        <v>-0.63370473537604455</v>
      </c>
      <c r="BH625">
        <v>0.54605263157894735</v>
      </c>
      <c r="BI625">
        <v>-0.51532567049808431</v>
      </c>
      <c r="BJ625">
        <v>-0.26712328767123278</v>
      </c>
      <c r="BK625">
        <v>-1.2633587786259539</v>
      </c>
      <c r="BL625">
        <v>3.5</v>
      </c>
      <c r="BM625">
        <v>2.1623931623931618</v>
      </c>
      <c r="BN625">
        <v>-0.1211180124223602</v>
      </c>
      <c r="BO625">
        <v>-0.78787878787878785</v>
      </c>
      <c r="BP625">
        <v>-0.94289693593314761</v>
      </c>
      <c r="BQ625">
        <v>-0.82894736842105265</v>
      </c>
      <c r="BR625">
        <v>-0.92528735632183912</v>
      </c>
      <c r="BS625">
        <v>-0.83561643835616439</v>
      </c>
      <c r="BT625">
        <v>-0.85877862595419852</v>
      </c>
      <c r="BU625">
        <v>-1.84375</v>
      </c>
      <c r="BV625">
        <v>-1.4102564102564099</v>
      </c>
      <c r="BW625">
        <v>-1.149068322981367</v>
      </c>
      <c r="BX625">
        <v>41</v>
      </c>
      <c r="BY625" t="s">
        <v>88</v>
      </c>
      <c r="BZ625" t="s">
        <v>753</v>
      </c>
    </row>
    <row r="626" spans="1:78" x14ac:dyDescent="0.25">
      <c r="A626" s="1">
        <v>36660</v>
      </c>
      <c r="B626">
        <v>-6.3476854901489688E-4</v>
      </c>
      <c r="C626">
        <v>2.8762493708200942E-4</v>
      </c>
      <c r="D626">
        <v>-6.1102724462658298E-4</v>
      </c>
      <c r="E626">
        <v>3.176886651081956E-3</v>
      </c>
      <c r="F626">
        <v>-3.7045889101339208E-4</v>
      </c>
      <c r="G626">
        <v>1.42261114896769E-3</v>
      </c>
      <c r="H626">
        <v>-2.781491739088926E-3</v>
      </c>
      <c r="I626">
        <v>-9.0141856706769108E-3</v>
      </c>
      <c r="J626">
        <v>-7.9485878572637114E-3</v>
      </c>
      <c r="K626">
        <v>-1.504761904761905</v>
      </c>
      <c r="L626">
        <v>-1.452830188679245</v>
      </c>
      <c r="M626">
        <v>-3.125</v>
      </c>
      <c r="N626">
        <v>-6.1960784313725492</v>
      </c>
      <c r="O626">
        <v>-1.1169811320754719</v>
      </c>
      <c r="P626">
        <v>-4.838709677419355</v>
      </c>
      <c r="Q626">
        <v>-2.9579831932773111</v>
      </c>
      <c r="R626">
        <v>2.2317596566523599</v>
      </c>
      <c r="S626">
        <v>-0.1261620185922975</v>
      </c>
      <c r="T626">
        <v>-8.5563897007992426E-3</v>
      </c>
      <c r="U626">
        <v>-6.6172652662000227E-3</v>
      </c>
      <c r="V626">
        <v>-3.7416618172549281E-3</v>
      </c>
      <c r="W626">
        <v>-1.5191586788839339E-3</v>
      </c>
      <c r="X626">
        <v>-9.8237783949644032E-3</v>
      </c>
      <c r="Y626">
        <v>-8.5815143233202232E-3</v>
      </c>
      <c r="Z626">
        <v>-6.4421028331786319E-3</v>
      </c>
      <c r="AA626">
        <v>-6.4294251196367449E-3</v>
      </c>
      <c r="AB626">
        <v>6.6704668113955833E-5</v>
      </c>
      <c r="AC626">
        <v>6.0376507903284879E-5</v>
      </c>
      <c r="AD626">
        <v>6.7330675374767336E-5</v>
      </c>
      <c r="AE626">
        <v>1.4399608330653399E-5</v>
      </c>
      <c r="AF626">
        <v>1.239494014772052E-2</v>
      </c>
      <c r="AG626">
        <v>1.2320832712797001E-2</v>
      </c>
      <c r="AH626">
        <v>1.2131544902346469E-2</v>
      </c>
      <c r="AI626">
        <v>1.068570934870572E-2</v>
      </c>
      <c r="AJ626">
        <v>1.3613816355984619E-2</v>
      </c>
      <c r="AK626">
        <v>1.424080566412146E-2</v>
      </c>
      <c r="AL626">
        <v>1.479591591360512E-2</v>
      </c>
      <c r="AM626">
        <v>1.399041946059067E-2</v>
      </c>
      <c r="AN626">
        <v>10.89380530973451</v>
      </c>
      <c r="AO626">
        <v>1.693965517241379</v>
      </c>
      <c r="AP626">
        <v>2.6790830945558741</v>
      </c>
      <c r="AQ626">
        <v>2.862973760932944</v>
      </c>
      <c r="AR626">
        <v>2.384615384615385</v>
      </c>
      <c r="AS626">
        <v>3.886861313868613</v>
      </c>
      <c r="AT626">
        <v>2.6218487394957979</v>
      </c>
      <c r="AU626">
        <v>3.1086956521739131</v>
      </c>
      <c r="AV626">
        <v>9.3831775700934585</v>
      </c>
      <c r="AW626">
        <v>6.7876106194690262</v>
      </c>
      <c r="AX626">
        <v>0.9418103448275863</v>
      </c>
      <c r="AY626">
        <v>1.696275071633238</v>
      </c>
      <c r="AZ626">
        <v>1.763848396501458</v>
      </c>
      <c r="BA626">
        <v>1.657824933687003</v>
      </c>
      <c r="BB626">
        <v>2.5839416058394158</v>
      </c>
      <c r="BC626">
        <v>1.848739495798319</v>
      </c>
      <c r="BD626">
        <v>2.7210144927536231</v>
      </c>
      <c r="BE626">
        <v>8.5046728971962615</v>
      </c>
      <c r="BF626" t="s">
        <v>79</v>
      </c>
      <c r="BG626">
        <v>-0.40776699029126218</v>
      </c>
      <c r="BH626">
        <v>0.231012658227848</v>
      </c>
      <c r="BI626">
        <v>-0.75128205128205128</v>
      </c>
      <c r="BJ626">
        <v>1.98</v>
      </c>
      <c r="BK626">
        <v>-0.16442953020134229</v>
      </c>
      <c r="BL626">
        <v>1.169491525423729</v>
      </c>
      <c r="BM626">
        <v>0.70078740157480324</v>
      </c>
      <c r="BN626">
        <v>-0.11990686845168801</v>
      </c>
      <c r="BO626" t="s">
        <v>79</v>
      </c>
      <c r="BP626">
        <v>-0.97864077669902916</v>
      </c>
      <c r="BQ626">
        <v>-0.99683544303797467</v>
      </c>
      <c r="BR626">
        <v>-0.99230769230769234</v>
      </c>
      <c r="BS626">
        <v>-1</v>
      </c>
      <c r="BT626">
        <v>-1.0436241610738251</v>
      </c>
      <c r="BU626">
        <v>-1.0169491525423731</v>
      </c>
      <c r="BV626">
        <v>-1.0098425196850389</v>
      </c>
      <c r="BW626">
        <v>-1.0069848661233991</v>
      </c>
      <c r="BX626">
        <v>22</v>
      </c>
      <c r="BY626" t="s">
        <v>93</v>
      </c>
      <c r="BZ626" t="s">
        <v>754</v>
      </c>
    </row>
    <row r="627" spans="1:78" x14ac:dyDescent="0.25">
      <c r="A627" s="1">
        <v>36700</v>
      </c>
      <c r="B627">
        <v>-6.7590255738131377E-3</v>
      </c>
      <c r="C627">
        <v>-2.5736937958711352E-3</v>
      </c>
      <c r="D627">
        <v>-8.6156941209915017E-3</v>
      </c>
      <c r="E627">
        <v>-6.8818722221609674E-3</v>
      </c>
      <c r="F627">
        <v>-9.8835078679385679E-3</v>
      </c>
      <c r="G627">
        <v>-8.2997790464226506E-3</v>
      </c>
      <c r="H627">
        <v>-8.4597201958854784E-3</v>
      </c>
      <c r="I627">
        <v>-7.5053324360392359E-3</v>
      </c>
      <c r="J627">
        <v>-9.6307448312321631E-3</v>
      </c>
      <c r="K627">
        <v>2.3368983957219251</v>
      </c>
      <c r="L627">
        <v>-0.62179487179487181</v>
      </c>
      <c r="M627">
        <v>2.3389830508474581</v>
      </c>
      <c r="N627">
        <v>-0.2081218274111675</v>
      </c>
      <c r="O627">
        <v>0.42628205128205132</v>
      </c>
      <c r="P627">
        <v>-0.1685393258426966</v>
      </c>
      <c r="Q627">
        <v>1.08108108108107E-2</v>
      </c>
      <c r="R627">
        <v>-0.1203208556149733</v>
      </c>
      <c r="S627">
        <v>0.2735562310030395</v>
      </c>
      <c r="T627">
        <v>-8.6380118714922509E-3</v>
      </c>
      <c r="U627">
        <v>-8.6023483951100013E-3</v>
      </c>
      <c r="V627">
        <v>-8.8359330987120149E-3</v>
      </c>
      <c r="W627">
        <v>-7.07884082723962E-3</v>
      </c>
      <c r="X627">
        <v>-6.9115643116151237E-3</v>
      </c>
      <c r="Y627">
        <v>-7.3909660007896978E-3</v>
      </c>
      <c r="Z627">
        <v>-8.0102728556212185E-3</v>
      </c>
      <c r="AA627">
        <v>-7.8512202700980731E-3</v>
      </c>
      <c r="AB627">
        <v>4.4460355220915998E-4</v>
      </c>
      <c r="AC627">
        <v>4.6001863075454563E-4</v>
      </c>
      <c r="AD627">
        <v>4.8125500356949809E-4</v>
      </c>
      <c r="AE627">
        <v>3.5433326105083841E-4</v>
      </c>
      <c r="AF627">
        <v>1.3263043628888841E-2</v>
      </c>
      <c r="AG627">
        <v>1.268501374305659E-2</v>
      </c>
      <c r="AH627">
        <v>1.2394026963965179E-2</v>
      </c>
      <c r="AI627">
        <v>1.0965328993402921E-2</v>
      </c>
      <c r="AJ627">
        <v>1.112663694944223E-2</v>
      </c>
      <c r="AK627">
        <v>1.103661364951947E-2</v>
      </c>
      <c r="AL627">
        <v>1.109167337610649E-2</v>
      </c>
      <c r="AM627">
        <v>1.077642577221178E-2</v>
      </c>
      <c r="AN627">
        <v>32.25</v>
      </c>
      <c r="AO627">
        <v>7.1205673758865249</v>
      </c>
      <c r="AP627">
        <v>4.6808510638297873</v>
      </c>
      <c r="AQ627">
        <v>105.3</v>
      </c>
      <c r="AR627">
        <v>35.851851851851848</v>
      </c>
      <c r="AS627">
        <v>-15.761194029850749</v>
      </c>
      <c r="AT627">
        <v>-13.86486486486486</v>
      </c>
      <c r="AU627">
        <v>-17.283333333333331</v>
      </c>
      <c r="AV627">
        <v>-6.7228915662650603</v>
      </c>
      <c r="AW627">
        <v>28.333333333333329</v>
      </c>
      <c r="AX627">
        <v>5.7872340425531918</v>
      </c>
      <c r="AY627">
        <v>4.6276595744680851</v>
      </c>
      <c r="AZ627">
        <v>102.6</v>
      </c>
      <c r="BA627">
        <v>38.333333333333343</v>
      </c>
      <c r="BB627">
        <v>-16.865671641791049</v>
      </c>
      <c r="BC627">
        <v>-14.675675675675681</v>
      </c>
      <c r="BD627">
        <v>-20.05</v>
      </c>
      <c r="BE627">
        <v>-7.9518072289156629</v>
      </c>
      <c r="BF627">
        <v>2.3347826086956518</v>
      </c>
      <c r="BG627">
        <v>-0.43211488250652741</v>
      </c>
      <c r="BH627">
        <v>0.99760765550239228</v>
      </c>
      <c r="BI627">
        <v>-0.1196054254007398</v>
      </c>
      <c r="BJ627">
        <v>0.34915773353751911</v>
      </c>
      <c r="BK627">
        <v>-0.1509661835748792</v>
      </c>
      <c r="BL627">
        <v>9.9248120300751808E-2</v>
      </c>
      <c r="BM627">
        <v>-0.21220930232558141</v>
      </c>
      <c r="BN627">
        <v>0.3394683026584866</v>
      </c>
      <c r="BO627">
        <v>-1.0043478260869561</v>
      </c>
      <c r="BP627">
        <v>-1.022193211488251</v>
      </c>
      <c r="BQ627">
        <v>-1.057416267942584</v>
      </c>
      <c r="BR627">
        <v>-1.0752157829839699</v>
      </c>
      <c r="BS627">
        <v>-1.081163859111792</v>
      </c>
      <c r="BT627">
        <v>-1.045893719806763</v>
      </c>
      <c r="BU627">
        <v>-1.064661654135338</v>
      </c>
      <c r="BV627">
        <v>-1.07703488372093</v>
      </c>
      <c r="BW627">
        <v>-1.0490797546012269</v>
      </c>
      <c r="BX627">
        <v>45</v>
      </c>
      <c r="BY627" t="s">
        <v>104</v>
      </c>
      <c r="BZ627" t="s">
        <v>755</v>
      </c>
    </row>
    <row r="628" spans="1:78" x14ac:dyDescent="0.25">
      <c r="A628" s="1">
        <v>36740</v>
      </c>
      <c r="B628">
        <v>1.7246481213896381E-2</v>
      </c>
      <c r="C628">
        <v>2.278528014470238E-2</v>
      </c>
      <c r="D628">
        <v>2.000012580673571E-2</v>
      </c>
      <c r="E628">
        <v>2.389358583951973E-2</v>
      </c>
      <c r="F628">
        <v>2.75848598622177E-2</v>
      </c>
      <c r="G628">
        <v>2.8081954055856562E-2</v>
      </c>
      <c r="H628">
        <v>2.5327590230100231E-2</v>
      </c>
      <c r="I628">
        <v>2.266324618899929E-2</v>
      </c>
      <c r="J628">
        <v>1.2936347840135859E-2</v>
      </c>
      <c r="K628">
        <v>6.74737505249895</v>
      </c>
      <c r="L628">
        <v>0.34394058493481139</v>
      </c>
      <c r="M628">
        <v>-0.102234681941027</v>
      </c>
      <c r="N628">
        <v>0.218565362927684</v>
      </c>
      <c r="O628">
        <v>0.1820729324139965</v>
      </c>
      <c r="P628">
        <v>4.6102498518356683E-2</v>
      </c>
      <c r="Q628">
        <v>-7.2755464114261814E-2</v>
      </c>
      <c r="R628">
        <v>-8.2532077049233044E-2</v>
      </c>
      <c r="S628">
        <v>-0.41625628713131563</v>
      </c>
      <c r="T628">
        <v>1.743589842532826E-2</v>
      </c>
      <c r="U628">
        <v>1.9811545922338591E-2</v>
      </c>
      <c r="V628">
        <v>2.2619314660816299E-2</v>
      </c>
      <c r="W628">
        <v>2.0006043011801609E-2</v>
      </c>
      <c r="X628">
        <v>5.9650954035174713E-3</v>
      </c>
      <c r="Y628">
        <v>7.0372256667586928E-3</v>
      </c>
      <c r="Z628">
        <v>9.0310337609349617E-3</v>
      </c>
      <c r="AA628">
        <v>9.5685665414356989E-3</v>
      </c>
      <c r="AB628">
        <v>7.5811525597700938E-3</v>
      </c>
      <c r="AC628">
        <v>8.7187475732920985E-3</v>
      </c>
      <c r="AD628">
        <v>9.2376523473290326E-3</v>
      </c>
      <c r="AE628">
        <v>7.6855623748825234E-3</v>
      </c>
      <c r="AF628">
        <v>7.500889931188302E-3</v>
      </c>
      <c r="AG628">
        <v>7.401215619960726E-3</v>
      </c>
      <c r="AH628">
        <v>7.2621809707789347E-3</v>
      </c>
      <c r="AI628">
        <v>6.5793660496333553E-3</v>
      </c>
      <c r="AJ628">
        <v>1.1384366344876551E-2</v>
      </c>
      <c r="AK628">
        <v>1.1444581718017001E-2</v>
      </c>
      <c r="AL628">
        <v>1.157765566661836E-2</v>
      </c>
      <c r="AM628">
        <v>1.0965933840633831E-2</v>
      </c>
      <c r="AN628">
        <v>8.4871887405268858</v>
      </c>
      <c r="AO628">
        <v>1.326799653078925</v>
      </c>
      <c r="AP628">
        <v>1.2448474855729601</v>
      </c>
      <c r="AQ628">
        <v>1.4226065688329841</v>
      </c>
      <c r="AR628">
        <v>1.3855299772324821</v>
      </c>
      <c r="AS628">
        <v>1.51422090385622</v>
      </c>
      <c r="AT628">
        <v>1.524440977639105</v>
      </c>
      <c r="AU628">
        <v>1.6780815696248521</v>
      </c>
      <c r="AV628">
        <v>1.933426073131955</v>
      </c>
      <c r="AW628">
        <v>4.3262360158787443</v>
      </c>
      <c r="AX628">
        <v>0.27476149176062448</v>
      </c>
      <c r="AY628">
        <v>0.30107172300082441</v>
      </c>
      <c r="AZ628">
        <v>0.38670510132774288</v>
      </c>
      <c r="BA628">
        <v>0.41900666160721811</v>
      </c>
      <c r="BB628">
        <v>0.50759029837724645</v>
      </c>
      <c r="BC628">
        <v>0.57028947824579657</v>
      </c>
      <c r="BD628">
        <v>0.76392042874012178</v>
      </c>
      <c r="BE628">
        <v>0.93342607313195547</v>
      </c>
      <c r="BF628">
        <v>4.3148148148148149</v>
      </c>
      <c r="BG628">
        <v>-0.1077990694740163</v>
      </c>
      <c r="BH628">
        <v>-0.52784916276679206</v>
      </c>
      <c r="BI628">
        <v>-0.30480179687974263</v>
      </c>
      <c r="BJ628">
        <v>-0.29560630183209369</v>
      </c>
      <c r="BK628">
        <v>-0.43778151003893429</v>
      </c>
      <c r="BL628">
        <v>-0.58024490973687537</v>
      </c>
      <c r="BM628">
        <v>-0.66341959587661137</v>
      </c>
      <c r="BN628">
        <v>-0.7081923248834685</v>
      </c>
      <c r="BO628">
        <v>6.0448343079922031</v>
      </c>
      <c r="BP628">
        <v>-0.43462660673448461</v>
      </c>
      <c r="BQ628">
        <v>-0.5809235263884005</v>
      </c>
      <c r="BR628">
        <v>-0.41786559825168462</v>
      </c>
      <c r="BS628">
        <v>-0.45933037093363122</v>
      </c>
      <c r="BT628">
        <v>-0.50395068325826398</v>
      </c>
      <c r="BU628">
        <v>-0.49777272809248141</v>
      </c>
      <c r="BV628">
        <v>-0.41756156720067278</v>
      </c>
      <c r="BW628">
        <v>-0.79743737096396572</v>
      </c>
      <c r="BX628">
        <v>12</v>
      </c>
      <c r="BY628" t="s">
        <v>99</v>
      </c>
      <c r="BZ628" t="s">
        <v>756</v>
      </c>
    </row>
    <row r="629" spans="1:78" x14ac:dyDescent="0.25">
      <c r="A629" s="1">
        <v>36780</v>
      </c>
      <c r="B629">
        <v>2.5138711820580362E-3</v>
      </c>
      <c r="C629">
        <v>6.1614515233472389E-3</v>
      </c>
      <c r="D629">
        <v>4.4978489838303224E-3</v>
      </c>
      <c r="E629">
        <v>2.4219797616997771E-4</v>
      </c>
      <c r="F629">
        <v>-4.6065531171013419E-4</v>
      </c>
      <c r="G629">
        <v>2.2629781501481978E-3</v>
      </c>
      <c r="H629">
        <v>4.5098420670994788E-3</v>
      </c>
      <c r="I629">
        <v>2.8404756036011229E-3</v>
      </c>
      <c r="J629">
        <v>6.0218401432601274E-3</v>
      </c>
      <c r="K629">
        <v>4.7534246575342456</v>
      </c>
      <c r="L629">
        <v>1.4571428571428571</v>
      </c>
      <c r="M629">
        <v>-0.26550387596899228</v>
      </c>
      <c r="N629">
        <v>-0.94591029023746698</v>
      </c>
      <c r="O629">
        <v>-2.9024390243902438</v>
      </c>
      <c r="P629">
        <v>-5.9102564102564106</v>
      </c>
      <c r="Q629">
        <v>0.99738903394255884</v>
      </c>
      <c r="R629">
        <v>-0.36732026143790852</v>
      </c>
      <c r="S629">
        <v>1.1260330578512401</v>
      </c>
      <c r="T629">
        <v>4.4138454133057156E-3</v>
      </c>
      <c r="U629">
        <v>4.4389969192036314E-3</v>
      </c>
      <c r="V629">
        <v>3.0314980036476561E-3</v>
      </c>
      <c r="W629">
        <v>2.8971183502661539E-3</v>
      </c>
      <c r="X629">
        <v>2.2842306401972081E-3</v>
      </c>
      <c r="Y629">
        <v>1.9213568754761991E-3</v>
      </c>
      <c r="Z629">
        <v>1.9834423639816261E-4</v>
      </c>
      <c r="AA629">
        <v>1.99556959932741E-4</v>
      </c>
      <c r="AB629">
        <v>5.3386233353268082E-4</v>
      </c>
      <c r="AC629">
        <v>6.8202323165990819E-4</v>
      </c>
      <c r="AD629">
        <v>8.0276602187185329E-4</v>
      </c>
      <c r="AE629">
        <v>6.5003613279866225E-4</v>
      </c>
      <c r="AF629">
        <v>8.77226249690039E-3</v>
      </c>
      <c r="AG629">
        <v>8.8370724445076682E-3</v>
      </c>
      <c r="AH629">
        <v>8.7693972447755678E-3</v>
      </c>
      <c r="AI629">
        <v>7.9923152858269678E-3</v>
      </c>
      <c r="AJ629">
        <v>1.0400105022098399E-2</v>
      </c>
      <c r="AK629">
        <v>1.070776473706056E-2</v>
      </c>
      <c r="AL629">
        <v>1.083616766073512E-2</v>
      </c>
      <c r="AM629">
        <v>1.0192755491949229E-2</v>
      </c>
      <c r="AN629">
        <v>12.4</v>
      </c>
      <c r="AO629">
        <v>3.5058548009367678</v>
      </c>
      <c r="AP629">
        <v>2.7959999999999998</v>
      </c>
      <c r="AQ629">
        <v>2.8586497890295361</v>
      </c>
      <c r="AR629">
        <v>3.3011764705882349</v>
      </c>
      <c r="AS629">
        <v>4.3351955307262573</v>
      </c>
      <c r="AT629">
        <v>3.3566591422121892</v>
      </c>
      <c r="AU629">
        <v>3.4328358208955221</v>
      </c>
      <c r="AV629">
        <v>5.555147058823529</v>
      </c>
      <c r="AW629">
        <v>9.35</v>
      </c>
      <c r="AX629">
        <v>2.3348946135831379</v>
      </c>
      <c r="AY629">
        <v>1.8480000000000001</v>
      </c>
      <c r="AZ629">
        <v>1.962025316455696</v>
      </c>
      <c r="BA629">
        <v>2.4588235294117649</v>
      </c>
      <c r="BB629">
        <v>3.097765363128492</v>
      </c>
      <c r="BC629">
        <v>2.4492099322799099</v>
      </c>
      <c r="BD629">
        <v>2.7562189054726369</v>
      </c>
      <c r="BE629">
        <v>4.5036764705882364</v>
      </c>
      <c r="BF629">
        <v>-0.31372549019607843</v>
      </c>
      <c r="BG629">
        <v>-456</v>
      </c>
      <c r="BH629">
        <v>-0.67631103074141041</v>
      </c>
      <c r="BI629">
        <v>-2.549520766773163</v>
      </c>
      <c r="BJ629">
        <v>0.67415730337078661</v>
      </c>
      <c r="BK629">
        <v>-0.48484848484848492</v>
      </c>
      <c r="BL629">
        <v>-4.7592592592592604</v>
      </c>
      <c r="BM629">
        <v>-0.72972972972972971</v>
      </c>
      <c r="BN629">
        <v>2.1330275229357798</v>
      </c>
      <c r="BO629">
        <v>-1.666666666666667</v>
      </c>
      <c r="BP629">
        <v>-99</v>
      </c>
      <c r="BQ629">
        <v>-0.75768535262206149</v>
      </c>
      <c r="BR629">
        <v>-0.58785942492012777</v>
      </c>
      <c r="BS629">
        <v>-1.469101123595506</v>
      </c>
      <c r="BT629">
        <v>-1.3892773892773891</v>
      </c>
      <c r="BU629">
        <v>-4.0925925925925926</v>
      </c>
      <c r="BV629">
        <v>-0.68108108108108101</v>
      </c>
      <c r="BW629">
        <v>-0.70183486238532111</v>
      </c>
      <c r="BX629">
        <v>55</v>
      </c>
      <c r="BY629" t="s">
        <v>98</v>
      </c>
      <c r="BZ629" t="s">
        <v>757</v>
      </c>
    </row>
    <row r="630" spans="1:78" x14ac:dyDescent="0.25">
      <c r="A630" s="1">
        <v>36820</v>
      </c>
      <c r="B630">
        <v>4.1503034630490099E-3</v>
      </c>
      <c r="C630">
        <v>-4.57757433002981E-3</v>
      </c>
      <c r="D630">
        <v>1.026877399767923E-3</v>
      </c>
      <c r="E630">
        <v>-2.586860532536428E-3</v>
      </c>
      <c r="F630">
        <v>-2.2805526986540152E-3</v>
      </c>
      <c r="G630">
        <v>-5.6471853711007602E-3</v>
      </c>
      <c r="H630">
        <v>1.126836743892579E-3</v>
      </c>
      <c r="I630">
        <v>-8.6893881410111673E-3</v>
      </c>
      <c r="J630">
        <v>3.497138704696257E-3</v>
      </c>
      <c r="K630">
        <v>2.5769230769230771</v>
      </c>
      <c r="L630">
        <v>-2.10752688172043</v>
      </c>
      <c r="M630">
        <v>-1.2233009708737861</v>
      </c>
      <c r="N630">
        <v>-3.5217391304347831</v>
      </c>
      <c r="O630">
        <v>-0.1206896551724138</v>
      </c>
      <c r="P630">
        <v>1.470588235294118</v>
      </c>
      <c r="Q630">
        <v>-1.1984126984126979</v>
      </c>
      <c r="R630">
        <v>-8.7199999999999989</v>
      </c>
      <c r="S630">
        <v>-1.398963730569948</v>
      </c>
      <c r="T630">
        <v>-2.6296103189535958E-3</v>
      </c>
      <c r="U630">
        <v>-1.3720523490742421E-3</v>
      </c>
      <c r="V630">
        <v>-2.418292396816517E-3</v>
      </c>
      <c r="W630">
        <v>-1.28749781304814E-3</v>
      </c>
      <c r="X630">
        <v>-5.2138825289597167E-3</v>
      </c>
      <c r="Y630">
        <v>-4.0709245521982993E-3</v>
      </c>
      <c r="Z630">
        <v>-5.594557037411344E-3</v>
      </c>
      <c r="AA630">
        <v>-5.562708321183601E-3</v>
      </c>
      <c r="AB630">
        <v>6.8007163421213699E-4</v>
      </c>
      <c r="AC630">
        <v>1.0252698872203129E-3</v>
      </c>
      <c r="AD630">
        <v>1.164028802945264E-3</v>
      </c>
      <c r="AE630">
        <v>9.46557625620758E-4</v>
      </c>
      <c r="AF630">
        <v>1.0269081676603269E-2</v>
      </c>
      <c r="AG630">
        <v>1.046378384898378E-2</v>
      </c>
      <c r="AH630">
        <v>1.050332966378517E-2</v>
      </c>
      <c r="AI630">
        <v>9.4700623113053075E-3</v>
      </c>
      <c r="AJ630">
        <v>1.2241289415818471E-2</v>
      </c>
      <c r="AK630">
        <v>1.219769615825342E-2</v>
      </c>
      <c r="AL630">
        <v>1.2551659417805131E-2</v>
      </c>
      <c r="AM630">
        <v>1.154261976645597E-2</v>
      </c>
      <c r="AN630">
        <v>5.9545454545454541</v>
      </c>
      <c r="AO630">
        <v>1.952380952380953</v>
      </c>
      <c r="AP630">
        <v>21.07692307692308</v>
      </c>
      <c r="AQ630">
        <v>4.8043478260869561</v>
      </c>
      <c r="AR630">
        <v>5.166666666666667</v>
      </c>
      <c r="AS630">
        <v>3.1449275362318838</v>
      </c>
      <c r="AT630">
        <v>5.2558139534883717</v>
      </c>
      <c r="AU630">
        <v>8.7857142857142865</v>
      </c>
      <c r="AV630">
        <v>6</v>
      </c>
      <c r="AW630">
        <v>4.0454545454545459</v>
      </c>
      <c r="AX630">
        <v>1.797619047619047</v>
      </c>
      <c r="AY630">
        <v>17.53846153846154</v>
      </c>
      <c r="AZ630">
        <v>3.760869565217392</v>
      </c>
      <c r="BA630">
        <v>3.729166666666667</v>
      </c>
      <c r="BB630">
        <v>2.5217391304347831</v>
      </c>
      <c r="BC630">
        <v>4.6046511627906979</v>
      </c>
      <c r="BD630">
        <v>7.4285714285714288</v>
      </c>
      <c r="BE630">
        <v>4.7105263157894726</v>
      </c>
      <c r="BF630">
        <v>-1.1875</v>
      </c>
      <c r="BG630">
        <v>-12.7</v>
      </c>
      <c r="BH630">
        <v>-0.47368421052631582</v>
      </c>
      <c r="BI630">
        <v>4.75</v>
      </c>
      <c r="BJ630">
        <v>0.41904761904761911</v>
      </c>
      <c r="BK630">
        <v>0.68907563025210083</v>
      </c>
      <c r="BL630">
        <v>-0.76470588235294112</v>
      </c>
      <c r="BM630">
        <v>121.5</v>
      </c>
      <c r="BN630">
        <v>-1.0652173913043479</v>
      </c>
      <c r="BO630">
        <v>-1.4375</v>
      </c>
      <c r="BP630">
        <v>-0.7</v>
      </c>
      <c r="BQ630">
        <v>-1.3157894736842111</v>
      </c>
      <c r="BR630">
        <v>-2.375</v>
      </c>
      <c r="BS630">
        <v>-1.285714285714286</v>
      </c>
      <c r="BT630">
        <v>-1.260504201680672</v>
      </c>
      <c r="BU630">
        <v>-1.223529411764706</v>
      </c>
      <c r="BV630">
        <v>-8.5</v>
      </c>
      <c r="BW630">
        <v>-1.0652173913043479</v>
      </c>
      <c r="BX630">
        <v>19</v>
      </c>
      <c r="BY630" t="s">
        <v>95</v>
      </c>
      <c r="BZ630" t="s">
        <v>758</v>
      </c>
    </row>
    <row r="631" spans="1:78" x14ac:dyDescent="0.25">
      <c r="A631" s="1">
        <v>36830</v>
      </c>
      <c r="B631">
        <v>4.6301224055349532E-3</v>
      </c>
      <c r="C631">
        <v>3.5492927901679132E-3</v>
      </c>
      <c r="D631">
        <v>8.129222972973027E-3</v>
      </c>
      <c r="E631">
        <v>4.1365588019688371E-3</v>
      </c>
      <c r="F631">
        <v>2.9201647807268749E-3</v>
      </c>
      <c r="G631">
        <v>7.071179743149747E-3</v>
      </c>
      <c r="H631">
        <v>1.4559347410811E-2</v>
      </c>
      <c r="I631">
        <v>4.3254796193576972E-3</v>
      </c>
      <c r="J631">
        <v>1.251520064856093E-2</v>
      </c>
      <c r="K631">
        <v>0.47457627118644069</v>
      </c>
      <c r="L631">
        <v>-0.22988505747126439</v>
      </c>
      <c r="M631">
        <v>1.2985074626865669</v>
      </c>
      <c r="N631">
        <v>-0.48701298701298701</v>
      </c>
      <c r="O631">
        <v>-0.29113924050632911</v>
      </c>
      <c r="P631">
        <v>1.4285714285714279</v>
      </c>
      <c r="Q631">
        <v>1.0735294117647061</v>
      </c>
      <c r="R631">
        <v>-0.69858156028368801</v>
      </c>
      <c r="S631">
        <v>1.9058823529411759</v>
      </c>
      <c r="T631">
        <v>8.3587200080565971E-3</v>
      </c>
      <c r="U631">
        <v>1.034192353040256E-2</v>
      </c>
      <c r="V631">
        <v>8.2268403217245732E-3</v>
      </c>
      <c r="W631">
        <v>6.4918229993051876E-3</v>
      </c>
      <c r="X631">
        <v>-7.8300057906795228E-3</v>
      </c>
      <c r="Y631">
        <v>-5.3899275728482403E-3</v>
      </c>
      <c r="Z631">
        <v>-7.6654554362470904E-3</v>
      </c>
      <c r="AA631">
        <v>-7.7881135343102178E-3</v>
      </c>
      <c r="AB631">
        <v>1.1581359047307331E-3</v>
      </c>
      <c r="AC631">
        <v>1.4316995115378141E-3</v>
      </c>
      <c r="AD631">
        <v>2.3271955252521129E-3</v>
      </c>
      <c r="AE631">
        <v>1.166661481504527E-3</v>
      </c>
      <c r="AF631">
        <v>4.4311286789697627E-3</v>
      </c>
      <c r="AG631">
        <v>5.204648812531582E-3</v>
      </c>
      <c r="AH631">
        <v>5.8996447964724608E-3</v>
      </c>
      <c r="AI631">
        <v>5.6155305976417881E-3</v>
      </c>
      <c r="AJ631">
        <v>1.938618797049271E-2</v>
      </c>
      <c r="AK631">
        <v>1.9454269833249119E-2</v>
      </c>
      <c r="AL631">
        <v>1.9413710039603151E-2</v>
      </c>
      <c r="AM631">
        <v>1.8998434081033709E-2</v>
      </c>
      <c r="AN631">
        <v>3.3608247422680408</v>
      </c>
      <c r="AO631">
        <v>0.30844155844155852</v>
      </c>
      <c r="AP631">
        <v>0.3366013071895424</v>
      </c>
      <c r="AQ631">
        <v>0.32752613240418121</v>
      </c>
      <c r="AR631">
        <v>0.4787644787644787</v>
      </c>
      <c r="AS631">
        <v>0.51037344398340245</v>
      </c>
      <c r="AT631">
        <v>0.62447257383966237</v>
      </c>
      <c r="AU631">
        <v>0.51587301587301582</v>
      </c>
      <c r="AV631">
        <v>0.26797385620915032</v>
      </c>
      <c r="AW631">
        <v>0.18556701030927841</v>
      </c>
      <c r="AX631">
        <v>-0.68506493506493504</v>
      </c>
      <c r="AY631">
        <v>-0.60130718954248363</v>
      </c>
      <c r="AZ631">
        <v>-0.57491289198606266</v>
      </c>
      <c r="BA631">
        <v>-0.45173745173745172</v>
      </c>
      <c r="BB631">
        <v>-0.47302904564315351</v>
      </c>
      <c r="BC631">
        <v>-0.43881856540084391</v>
      </c>
      <c r="BD631">
        <v>-0.69841269841269837</v>
      </c>
      <c r="BE631">
        <v>-0.67320261437908502</v>
      </c>
      <c r="BF631">
        <v>4.4249999999999998</v>
      </c>
      <c r="BG631">
        <v>3.167420814479649E-2</v>
      </c>
      <c r="BH631">
        <v>-0.47967479674796742</v>
      </c>
      <c r="BI631">
        <v>0.60305343511450382</v>
      </c>
      <c r="BJ631">
        <v>0.36216216216216218</v>
      </c>
      <c r="BK631">
        <v>-4.2780748663101553E-2</v>
      </c>
      <c r="BL631">
        <v>-0.91089108910891092</v>
      </c>
      <c r="BM631">
        <v>-9.1999999999999993</v>
      </c>
      <c r="BN631">
        <v>-0.7098214285714286</v>
      </c>
      <c r="BO631">
        <v>-0.9</v>
      </c>
      <c r="BP631">
        <v>-0.91855203619909498</v>
      </c>
      <c r="BQ631">
        <v>-0.98780487804878048</v>
      </c>
      <c r="BR631">
        <v>-1.190839694656489</v>
      </c>
      <c r="BS631">
        <v>-1.3513513513513511</v>
      </c>
      <c r="BT631">
        <v>-1.417112299465241</v>
      </c>
      <c r="BU631">
        <v>-1.386138613861386</v>
      </c>
      <c r="BV631">
        <v>-0.26666666666666672</v>
      </c>
      <c r="BW631">
        <v>-1.107142857142857</v>
      </c>
      <c r="BX631">
        <v>53</v>
      </c>
      <c r="BY631" t="s">
        <v>81</v>
      </c>
      <c r="BZ631" t="s">
        <v>759</v>
      </c>
    </row>
    <row r="632" spans="1:78" x14ac:dyDescent="0.25">
      <c r="A632" s="1">
        <v>36837</v>
      </c>
      <c r="B632">
        <v>-4.2637311523702204E-3</v>
      </c>
      <c r="C632">
        <v>-6.2542982080527887E-3</v>
      </c>
      <c r="D632">
        <v>-5.0727949337338041E-3</v>
      </c>
      <c r="E632">
        <v>-6.8572703470631824E-3</v>
      </c>
      <c r="F632">
        <v>-7.3406982583186231E-3</v>
      </c>
      <c r="G632">
        <v>-6.0970333539673849E-3</v>
      </c>
      <c r="H632">
        <v>-5.8129800898735207E-3</v>
      </c>
      <c r="I632">
        <v>-4.0349470876304139E-3</v>
      </c>
      <c r="J632">
        <v>-5.532484748468125E-3</v>
      </c>
      <c r="K632">
        <v>4.8928571428571432</v>
      </c>
      <c r="L632">
        <v>0.46060606060606069</v>
      </c>
      <c r="M632">
        <v>-0.19398340248962651</v>
      </c>
      <c r="N632">
        <v>0.34491634491634482</v>
      </c>
      <c r="O632">
        <v>6.315789473684208E-2</v>
      </c>
      <c r="P632">
        <v>-0.1755175517551755</v>
      </c>
      <c r="Q632">
        <v>-5.2401746724890841E-2</v>
      </c>
      <c r="R632">
        <v>-0.30990783410138251</v>
      </c>
      <c r="S632">
        <v>0.36560934891485819</v>
      </c>
      <c r="T632">
        <v>-4.805181593136424E-3</v>
      </c>
      <c r="U632">
        <v>-5.1540229573941616E-3</v>
      </c>
      <c r="V632">
        <v>-5.8042727092842781E-3</v>
      </c>
      <c r="W632">
        <v>-5.2162731815952384E-3</v>
      </c>
      <c r="X632">
        <v>-3.553867543829903E-3</v>
      </c>
      <c r="Y632">
        <v>-3.9969053306356476E-3</v>
      </c>
      <c r="Z632">
        <v>-4.9266322161364701E-3</v>
      </c>
      <c r="AA632">
        <v>-4.8517305831355974E-3</v>
      </c>
      <c r="AB632">
        <v>3.1537183356505818E-4</v>
      </c>
      <c r="AC632">
        <v>3.5638320668195963E-4</v>
      </c>
      <c r="AD632">
        <v>3.7690082527819989E-4</v>
      </c>
      <c r="AE632">
        <v>3.6785662208200219E-4</v>
      </c>
      <c r="AF632">
        <v>1.172640645664485E-2</v>
      </c>
      <c r="AG632">
        <v>1.185312500704872E-2</v>
      </c>
      <c r="AH632">
        <v>1.1922180748175059E-2</v>
      </c>
      <c r="AI632">
        <v>1.070827312857086E-2</v>
      </c>
      <c r="AJ632">
        <v>1.018684933364983E-2</v>
      </c>
      <c r="AK632">
        <v>1.035541330301821E-2</v>
      </c>
      <c r="AL632">
        <v>1.0681100173508991E-2</v>
      </c>
      <c r="AM632">
        <v>9.6974959237509442E-3</v>
      </c>
      <c r="AN632">
        <v>26.372881355932201</v>
      </c>
      <c r="AO632">
        <v>-12.58955223880597</v>
      </c>
      <c r="AP632">
        <v>-9.0418848167539263</v>
      </c>
      <c r="AQ632">
        <v>-8.8088235294117645</v>
      </c>
      <c r="AR632">
        <v>-13.488721804511281</v>
      </c>
      <c r="AS632">
        <v>-12.85211267605634</v>
      </c>
      <c r="AT632">
        <v>-14.681034482758619</v>
      </c>
      <c r="AU632">
        <v>-8.2333333333333343</v>
      </c>
      <c r="AV632">
        <v>-6.9638554216867474</v>
      </c>
      <c r="AW632">
        <v>28.64406779661017</v>
      </c>
      <c r="AX632">
        <v>-14.01492537313433</v>
      </c>
      <c r="AY632">
        <v>-10.10994764397906</v>
      </c>
      <c r="AZ632">
        <v>-9.4607843137254903</v>
      </c>
      <c r="BA632">
        <v>-14.556390977443611</v>
      </c>
      <c r="BB632">
        <v>-13.66901408450704</v>
      </c>
      <c r="BC632">
        <v>-16.491379310344829</v>
      </c>
      <c r="BD632">
        <v>-9.4190476190476193</v>
      </c>
      <c r="BE632">
        <v>-7.7871485943775101</v>
      </c>
      <c r="BF632">
        <v>2.6181818181818182</v>
      </c>
      <c r="BG632">
        <v>0.59500959692898281</v>
      </c>
      <c r="BH632">
        <v>-0.19483870967741929</v>
      </c>
      <c r="BI632">
        <v>0.75</v>
      </c>
      <c r="BJ632">
        <v>0.12649945474372951</v>
      </c>
      <c r="BK632">
        <v>-0.1185567010309279</v>
      </c>
      <c r="BL632">
        <v>-9.0452261306532611E-2</v>
      </c>
      <c r="BM632">
        <v>-0.40819423368740521</v>
      </c>
      <c r="BN632">
        <v>0.91279069767441867</v>
      </c>
      <c r="BO632">
        <v>-1.4606060606060609</v>
      </c>
      <c r="BP632">
        <v>-1.107485604606526</v>
      </c>
      <c r="BQ632">
        <v>-1.0774193548387101</v>
      </c>
      <c r="BR632">
        <v>-1.124113475177305</v>
      </c>
      <c r="BS632">
        <v>-1.0687022900763361</v>
      </c>
      <c r="BT632">
        <v>-1.060824742268041</v>
      </c>
      <c r="BU632">
        <v>-1.081658291457287</v>
      </c>
      <c r="BV632">
        <v>-1.0698027314112291</v>
      </c>
      <c r="BW632">
        <v>-1.136627906976744</v>
      </c>
      <c r="BX632">
        <v>17</v>
      </c>
      <c r="BY632" t="s">
        <v>117</v>
      </c>
      <c r="BZ632" t="s">
        <v>760</v>
      </c>
    </row>
    <row r="633" spans="1:78" x14ac:dyDescent="0.25">
      <c r="A633" s="1">
        <v>36840</v>
      </c>
      <c r="B633">
        <v>-4.9644025399269154E-3</v>
      </c>
      <c r="C633">
        <v>-1.1989480198020259E-3</v>
      </c>
      <c r="D633">
        <v>-3.523717328170362E-3</v>
      </c>
      <c r="E633">
        <v>-7.8883966736612576E-3</v>
      </c>
      <c r="F633">
        <v>-2.428420351729299E-3</v>
      </c>
      <c r="G633">
        <v>2.1202245867524279E-3</v>
      </c>
      <c r="H633">
        <v>4.2314774908904784E-3</v>
      </c>
      <c r="I633">
        <v>-2.3409152978814959E-4</v>
      </c>
      <c r="J633">
        <v>-3.1609756097561452E-3</v>
      </c>
      <c r="K633">
        <v>10.72727272727273</v>
      </c>
      <c r="L633">
        <v>-0.75968992248062017</v>
      </c>
      <c r="M633">
        <v>1.935483870967742</v>
      </c>
      <c r="N633">
        <v>1.2307692307692311</v>
      </c>
      <c r="O633">
        <v>-0.69458128078817727</v>
      </c>
      <c r="P633">
        <v>-1.870967741935484</v>
      </c>
      <c r="Q633">
        <v>1</v>
      </c>
      <c r="R633">
        <v>-1.055555555555556</v>
      </c>
      <c r="S633">
        <v>12.5</v>
      </c>
      <c r="T633">
        <v>-1.700248197150618E-3</v>
      </c>
      <c r="U633">
        <v>2.7343750000000003E-4</v>
      </c>
      <c r="V633">
        <v>1.017278076874922E-4</v>
      </c>
      <c r="W633">
        <v>-1.76065253210659E-3</v>
      </c>
      <c r="X633">
        <v>-4.025875041529051E-3</v>
      </c>
      <c r="Y633">
        <v>-1.3151041666666669E-3</v>
      </c>
      <c r="Z633">
        <v>-1.9954300738700389E-3</v>
      </c>
      <c r="AA633">
        <v>-1.9865769720671701E-3</v>
      </c>
      <c r="AB633">
        <v>3.5177548906564521E-4</v>
      </c>
      <c r="AC633">
        <v>2.994791666666667E-4</v>
      </c>
      <c r="AD633">
        <v>4.8516339050957811E-4</v>
      </c>
      <c r="AE633">
        <v>3.4667715787054529E-4</v>
      </c>
      <c r="AF633">
        <v>9.8301706111121965E-3</v>
      </c>
      <c r="AG633">
        <v>1.036458333333333E-2</v>
      </c>
      <c r="AH633">
        <v>1.0360585952172281E-2</v>
      </c>
      <c r="AI633">
        <v>9.3602832625047233E-3</v>
      </c>
      <c r="AJ633">
        <v>1.1823565049150849E-2</v>
      </c>
      <c r="AK633">
        <v>1.1692708333333329E-2</v>
      </c>
      <c r="AL633">
        <v>1.2011706523100039E-2</v>
      </c>
      <c r="AM633">
        <v>1.1272850504239981E-2</v>
      </c>
      <c r="AN633">
        <v>-49</v>
      </c>
      <c r="AO633">
        <v>2.0666666666666669</v>
      </c>
      <c r="AP633">
        <v>3.208333333333333</v>
      </c>
      <c r="AQ633">
        <v>3.7014925373134329</v>
      </c>
      <c r="AR633">
        <v>6.6279069767441863</v>
      </c>
      <c r="AS633">
        <v>2.9113924050632911</v>
      </c>
      <c r="AT633">
        <v>8.7666666666666675</v>
      </c>
      <c r="AU633" t="s">
        <v>78</v>
      </c>
      <c r="AV633">
        <v>4.1754385964912277</v>
      </c>
      <c r="AW633">
        <v>-34</v>
      </c>
      <c r="AX633">
        <v>1.3809523809523809</v>
      </c>
      <c r="AY633">
        <v>2.2777777777777781</v>
      </c>
      <c r="AZ633">
        <v>3.059701492537314</v>
      </c>
      <c r="BA633">
        <v>4.7906976744186043</v>
      </c>
      <c r="BB633">
        <v>2.5316455696202529</v>
      </c>
      <c r="BC633">
        <v>8.7666666666666675</v>
      </c>
      <c r="BD633" t="s">
        <v>78</v>
      </c>
      <c r="BE633">
        <v>3.3859649122807021</v>
      </c>
      <c r="BF633">
        <v>245</v>
      </c>
      <c r="BG633">
        <v>-0.56170212765957439</v>
      </c>
      <c r="BH633">
        <v>0.66666666666666674</v>
      </c>
      <c r="BI633">
        <v>0.60377358490566047</v>
      </c>
      <c r="BJ633">
        <v>-0.34538152610441758</v>
      </c>
      <c r="BK633">
        <v>-1.063829787234043</v>
      </c>
      <c r="BL633">
        <v>3.0384615384615379</v>
      </c>
      <c r="BM633">
        <v>-1.636363636363636</v>
      </c>
      <c r="BN633">
        <v>1.2295081967213111</v>
      </c>
      <c r="BO633">
        <v>-12</v>
      </c>
      <c r="BP633">
        <v>-1.0170212765957449</v>
      </c>
      <c r="BQ633">
        <v>-1.060606060606061</v>
      </c>
      <c r="BR633">
        <v>-1.037735849056604</v>
      </c>
      <c r="BS633">
        <v>-1.088353413654618</v>
      </c>
      <c r="BT633">
        <v>-1.1205673758865251</v>
      </c>
      <c r="BU633">
        <v>-0.80769230769230771</v>
      </c>
      <c r="BV633">
        <v>-0.91818181818181821</v>
      </c>
      <c r="BW633">
        <v>-1.1475409836065571</v>
      </c>
      <c r="BX633">
        <v>20</v>
      </c>
      <c r="BY633" t="s">
        <v>101</v>
      </c>
      <c r="BZ633" t="s">
        <v>761</v>
      </c>
    </row>
    <row r="634" spans="1:78" x14ac:dyDescent="0.25">
      <c r="A634" s="1">
        <v>36900</v>
      </c>
      <c r="B634">
        <v>-5.4929656409393726E-3</v>
      </c>
      <c r="C634">
        <v>-1.5499070055796651E-3</v>
      </c>
      <c r="D634">
        <v>2.1450142530552441E-3</v>
      </c>
      <c r="E634">
        <v>-2.2812403188103851E-3</v>
      </c>
      <c r="F634">
        <v>8.4683565742671441E-4</v>
      </c>
      <c r="G634">
        <v>-5.3869584837544782E-3</v>
      </c>
      <c r="H634">
        <v>-6.8906848149723476E-3</v>
      </c>
      <c r="I634">
        <v>-8.85157900748057E-4</v>
      </c>
      <c r="J634">
        <v>-6.2873310279787376E-4</v>
      </c>
      <c r="K634">
        <v>-4.3793103448275863</v>
      </c>
      <c r="L634">
        <v>-0.71938775510204089</v>
      </c>
      <c r="M634">
        <v>-2.3818181818181818</v>
      </c>
      <c r="N634">
        <v>-2.0657894736842111</v>
      </c>
      <c r="O634">
        <v>-1.37037037037037</v>
      </c>
      <c r="P634">
        <v>-7.3666666666666663</v>
      </c>
      <c r="Q634">
        <v>0.27225130890052363</v>
      </c>
      <c r="R634">
        <v>-0.87242798353909468</v>
      </c>
      <c r="S634">
        <v>-0.29032258064516131</v>
      </c>
      <c r="T634">
        <v>-7.5757575757575758E-4</v>
      </c>
      <c r="U634">
        <v>-2.8195309672134272E-3</v>
      </c>
      <c r="V634">
        <v>-2.600980062947132E-3</v>
      </c>
      <c r="W634">
        <v>-1.8542896372103559E-3</v>
      </c>
      <c r="X634">
        <v>-4.045168667810177E-3</v>
      </c>
      <c r="Y634">
        <v>-7.2012344973424016E-3</v>
      </c>
      <c r="Z634">
        <v>-6.7443356117994572E-3</v>
      </c>
      <c r="AA634">
        <v>-6.7094144125015923E-3</v>
      </c>
      <c r="AB634">
        <v>2.4871355060034311E-3</v>
      </c>
      <c r="AC634">
        <v>3.0957687984606878E-3</v>
      </c>
      <c r="AD634">
        <v>3.181505153583035E-3</v>
      </c>
      <c r="AE634">
        <v>2.6979206477274341E-3</v>
      </c>
      <c r="AF634">
        <v>1.1463693539165241E-2</v>
      </c>
      <c r="AG634">
        <v>1.145910727553295E-2</v>
      </c>
      <c r="AH634">
        <v>1.1678798882204629E-2</v>
      </c>
      <c r="AI634">
        <v>1.065013376364177E-2</v>
      </c>
      <c r="AJ634">
        <v>1.2264150943396231E-2</v>
      </c>
      <c r="AK634">
        <v>1.2745042007201231E-2</v>
      </c>
      <c r="AL634">
        <v>1.265772354484556E-2</v>
      </c>
      <c r="AM634">
        <v>1.148244086797741E-2</v>
      </c>
      <c r="AN634">
        <v>13.09375</v>
      </c>
      <c r="AO634">
        <v>7.5625</v>
      </c>
      <c r="AP634">
        <v>58.428571428571431</v>
      </c>
      <c r="AQ634">
        <v>23.666666666666671</v>
      </c>
      <c r="AR634">
        <v>24.82352941176471</v>
      </c>
      <c r="AS634">
        <v>-150</v>
      </c>
      <c r="AT634">
        <v>11</v>
      </c>
      <c r="AU634">
        <v>4.3417721518987342</v>
      </c>
      <c r="AV634">
        <v>35.333333333333343</v>
      </c>
      <c r="AW634">
        <v>11.59375</v>
      </c>
      <c r="AX634">
        <v>7.4166666666666661</v>
      </c>
      <c r="AY634">
        <v>55.857142857142847</v>
      </c>
      <c r="AZ634">
        <v>22.722222222222221</v>
      </c>
      <c r="BA634">
        <v>25</v>
      </c>
      <c r="BB634">
        <v>-136.66666666666671</v>
      </c>
      <c r="BC634">
        <v>9.0250000000000004</v>
      </c>
      <c r="BD634">
        <v>4.1898734177215191</v>
      </c>
      <c r="BE634">
        <v>31.666666666666661</v>
      </c>
      <c r="BF634">
        <v>-11</v>
      </c>
      <c r="BG634">
        <v>-0.48971193415637859</v>
      </c>
      <c r="BH634">
        <v>-5.1724137931034482E-2</v>
      </c>
      <c r="BI634">
        <v>-4.375</v>
      </c>
      <c r="BJ634">
        <v>-0.32631578947368423</v>
      </c>
      <c r="BK634">
        <v>-10.86486486486486</v>
      </c>
      <c r="BL634">
        <v>1.038793103448276</v>
      </c>
      <c r="BM634">
        <v>-0.59937888198757761</v>
      </c>
      <c r="BN634">
        <v>2.666666666666667</v>
      </c>
      <c r="BO634">
        <v>0.89999999999999991</v>
      </c>
      <c r="BP634">
        <v>-1.271604938271605</v>
      </c>
      <c r="BQ634">
        <v>-3.0517241379310351</v>
      </c>
      <c r="BR634">
        <v>0.890625</v>
      </c>
      <c r="BS634">
        <v>-2.0631578947368419</v>
      </c>
      <c r="BT634">
        <v>2.5945945945945952</v>
      </c>
      <c r="BU634">
        <v>-1.6508620689655169</v>
      </c>
      <c r="BV634">
        <v>-1.2701863354037271</v>
      </c>
      <c r="BW634">
        <v>-3.0714285714285721</v>
      </c>
      <c r="BX634">
        <v>19</v>
      </c>
      <c r="BY634" t="s">
        <v>95</v>
      </c>
      <c r="BZ634" t="s">
        <v>762</v>
      </c>
    </row>
    <row r="635" spans="1:78" x14ac:dyDescent="0.25">
      <c r="A635" s="1">
        <v>36940</v>
      </c>
      <c r="B635">
        <v>1.945365372496344E-3</v>
      </c>
      <c r="C635">
        <v>-7.0280026252461658E-3</v>
      </c>
      <c r="D635">
        <v>1.4320729255596909E-3</v>
      </c>
      <c r="E635">
        <v>3.300057751010721E-3</v>
      </c>
      <c r="F635">
        <v>3.1795630841762179E-3</v>
      </c>
      <c r="G635">
        <v>1.229541790759292E-3</v>
      </c>
      <c r="H635">
        <v>3.9024124003930179E-3</v>
      </c>
      <c r="I635">
        <v>-1.331992279881455E-3</v>
      </c>
      <c r="J635">
        <v>-2.4225597474004661E-3</v>
      </c>
      <c r="K635">
        <v>-1.8452380952380949</v>
      </c>
      <c r="L635">
        <v>-4.619718309859155</v>
      </c>
      <c r="M635">
        <v>-1.2023346303501941</v>
      </c>
      <c r="N635">
        <v>1.307692307692307</v>
      </c>
      <c r="O635">
        <v>-3.3333333333333333E-2</v>
      </c>
      <c r="P635">
        <v>-0.61206896551724133</v>
      </c>
      <c r="Q635">
        <v>2.177777777777778</v>
      </c>
      <c r="R635">
        <v>-1.3426573426573429</v>
      </c>
      <c r="S635">
        <v>0.81632653061224492</v>
      </c>
      <c r="T635">
        <v>-1.88044204014335E-3</v>
      </c>
      <c r="U635">
        <v>4.5382758182511308E-5</v>
      </c>
      <c r="V635">
        <v>9.0504151741659718E-4</v>
      </c>
      <c r="W635">
        <v>1.8597578485883619E-4</v>
      </c>
      <c r="X635">
        <v>-3.9107743878343572E-3</v>
      </c>
      <c r="Y635">
        <v>-2.287291012398569E-3</v>
      </c>
      <c r="Z635">
        <v>-2.142658532197124E-3</v>
      </c>
      <c r="AA635">
        <v>-2.1496612779271351E-3</v>
      </c>
      <c r="AB635">
        <v>-1.771430907381416E-4</v>
      </c>
      <c r="AC635">
        <v>-1.5430137782053839E-4</v>
      </c>
      <c r="AD635">
        <v>-1.144932040105334E-4</v>
      </c>
      <c r="AE635">
        <v>1.121324585178277E-4</v>
      </c>
      <c r="AF635">
        <v>8.43473639745459E-3</v>
      </c>
      <c r="AG635">
        <v>8.504728883402618E-3</v>
      </c>
      <c r="AH635">
        <v>8.5433738421193221E-3</v>
      </c>
      <c r="AI635">
        <v>7.6851758154901414E-3</v>
      </c>
      <c r="AJ635">
        <v>1.0642211835883739E-2</v>
      </c>
      <c r="AK635">
        <v>1.101893368671374E-2</v>
      </c>
      <c r="AL635">
        <v>1.173282738241275E-2</v>
      </c>
      <c r="AM635">
        <v>1.1388281884591079E-2</v>
      </c>
      <c r="AN635">
        <v>14.15625</v>
      </c>
      <c r="AO635">
        <v>0.98206278026905824</v>
      </c>
      <c r="AP635">
        <v>2.3285714285714292</v>
      </c>
      <c r="AQ635">
        <v>1.770949720670391</v>
      </c>
      <c r="AR635">
        <v>1.523076923076923</v>
      </c>
      <c r="AS635">
        <v>1.4505494505494509</v>
      </c>
      <c r="AT635">
        <v>2.4365079365079358</v>
      </c>
      <c r="AU635">
        <v>2.3913043478260869</v>
      </c>
      <c r="AV635">
        <v>3.9493670886075951</v>
      </c>
      <c r="AW635">
        <v>7.1875</v>
      </c>
      <c r="AX635">
        <v>0.35426008968609862</v>
      </c>
      <c r="AY635">
        <v>1.05</v>
      </c>
      <c r="AZ635">
        <v>0.68156424581005592</v>
      </c>
      <c r="BA635">
        <v>0.58974358974358965</v>
      </c>
      <c r="BB635">
        <v>0.75824175824175821</v>
      </c>
      <c r="BC635">
        <v>1.5238095238095239</v>
      </c>
      <c r="BD635">
        <v>1.704347826086956</v>
      </c>
      <c r="BE635">
        <v>2.8987341772151902</v>
      </c>
      <c r="BF635">
        <v>0.48333333333333339</v>
      </c>
      <c r="BG635">
        <v>1.75974025974026</v>
      </c>
      <c r="BH635">
        <v>-0.66584766584766586</v>
      </c>
      <c r="BI635">
        <v>-0.38095238095238088</v>
      </c>
      <c r="BJ635">
        <v>-0.14084507042253519</v>
      </c>
      <c r="BK635">
        <v>0.23076923076923081</v>
      </c>
      <c r="BL635">
        <v>-1.4375</v>
      </c>
      <c r="BM635">
        <v>-4.903225806451613</v>
      </c>
      <c r="BN635">
        <v>0.296875</v>
      </c>
      <c r="BO635">
        <v>-1.2</v>
      </c>
      <c r="BP635">
        <v>-1.116883116883117</v>
      </c>
      <c r="BQ635">
        <v>-1.0245700245700251</v>
      </c>
      <c r="BR635">
        <v>-1.055555555555556</v>
      </c>
      <c r="BS635">
        <v>-0.94366197183098588</v>
      </c>
      <c r="BT635">
        <v>-1</v>
      </c>
      <c r="BU635">
        <v>-0.95</v>
      </c>
      <c r="BV635">
        <v>-1.225806451612903</v>
      </c>
      <c r="BW635">
        <v>-0.953125</v>
      </c>
      <c r="BX635">
        <v>27</v>
      </c>
      <c r="BY635" t="s">
        <v>91</v>
      </c>
      <c r="BZ635" t="s">
        <v>763</v>
      </c>
    </row>
    <row r="636" spans="1:78" x14ac:dyDescent="0.25">
      <c r="A636" s="1">
        <v>36980</v>
      </c>
      <c r="B636">
        <v>4.2258429903285766E-3</v>
      </c>
      <c r="C636">
        <v>6.2209882434600683E-3</v>
      </c>
      <c r="D636">
        <v>3.457731176490952E-3</v>
      </c>
      <c r="E636">
        <v>1.340517130262064E-3</v>
      </c>
      <c r="F636">
        <v>8.5129023676508986E-3</v>
      </c>
      <c r="G636">
        <v>4.8587061035900714E-3</v>
      </c>
      <c r="H636">
        <v>3.073874606239313E-3</v>
      </c>
      <c r="I636">
        <v>3.5794183445190249E-3</v>
      </c>
      <c r="J636">
        <v>4.7190841107345172E-3</v>
      </c>
      <c r="K636">
        <v>19.208333333333329</v>
      </c>
      <c r="L636">
        <v>0.4783505154639176</v>
      </c>
      <c r="M636">
        <v>-0.44072524407252439</v>
      </c>
      <c r="N636">
        <v>-0.61097256857855364</v>
      </c>
      <c r="O636">
        <v>5.3589743589743586</v>
      </c>
      <c r="P636">
        <v>-0.42439516129032262</v>
      </c>
      <c r="Q636">
        <v>-0.36427320490367782</v>
      </c>
      <c r="R636">
        <v>0.16804407713498631</v>
      </c>
      <c r="S636">
        <v>0.32311320754716988</v>
      </c>
      <c r="T636">
        <v>4.1331156978671449E-3</v>
      </c>
      <c r="U636">
        <v>3.7783022305437051E-3</v>
      </c>
      <c r="V636">
        <v>4.9140173568967592E-3</v>
      </c>
      <c r="W636">
        <v>4.0075609202193142E-3</v>
      </c>
      <c r="X636">
        <v>1.4602276780281891E-3</v>
      </c>
      <c r="Y636">
        <v>8.4927713342339967E-4</v>
      </c>
      <c r="Z636">
        <v>1.293073615727556E-3</v>
      </c>
      <c r="AA636">
        <v>1.307964066846184E-3</v>
      </c>
      <c r="AB636">
        <v>3.4407663677675721E-4</v>
      </c>
      <c r="AC636">
        <v>7.3996423506197202E-4</v>
      </c>
      <c r="AD636">
        <v>1.1934765617746511E-3</v>
      </c>
      <c r="AE636">
        <v>9.3145482828275918E-4</v>
      </c>
      <c r="AF636">
        <v>1.051112164787533E-2</v>
      </c>
      <c r="AG636">
        <v>1.076872193601552E-2</v>
      </c>
      <c r="AH636">
        <v>1.0688958400505081E-2</v>
      </c>
      <c r="AI636">
        <v>9.7072790078597364E-3</v>
      </c>
      <c r="AJ636">
        <v>1.2877697539852051E-2</v>
      </c>
      <c r="AK636">
        <v>1.300262911535033E-2</v>
      </c>
      <c r="AL636">
        <v>1.3165380064045971E-2</v>
      </c>
      <c r="AM636">
        <v>1.2241245946762789E-2</v>
      </c>
      <c r="AN636">
        <v>43.705882352941167</v>
      </c>
      <c r="AO636">
        <v>3.380555555555556</v>
      </c>
      <c r="AP636">
        <v>2.426636568848759</v>
      </c>
      <c r="AQ636">
        <v>4.1518151815181517</v>
      </c>
      <c r="AR636">
        <v>3.3268698060941828</v>
      </c>
      <c r="AS636">
        <v>4.3804713804713806</v>
      </c>
      <c r="AT636">
        <v>3.2091152815013402</v>
      </c>
      <c r="AU636">
        <v>5.6652360515021458</v>
      </c>
      <c r="AV636">
        <v>4.375886524822695</v>
      </c>
      <c r="AW636">
        <v>33.117647058823529</v>
      </c>
      <c r="AX636">
        <v>2.15</v>
      </c>
      <c r="AY636">
        <v>1.7426636568848759</v>
      </c>
      <c r="AZ636">
        <v>2.9603960396039599</v>
      </c>
      <c r="BA636">
        <v>2.5041551246537401</v>
      </c>
      <c r="BB636">
        <v>3.124579124579125</v>
      </c>
      <c r="BC636">
        <v>2.5844504021447721</v>
      </c>
      <c r="BD636">
        <v>4.4549356223175964</v>
      </c>
      <c r="BE636">
        <v>3.375886524822695</v>
      </c>
      <c r="BF636">
        <v>29.333333333333329</v>
      </c>
      <c r="BG636">
        <v>0.68992248062015493</v>
      </c>
      <c r="BH636">
        <v>-1.078231292517007</v>
      </c>
      <c r="BI636">
        <v>-3.752212389380531</v>
      </c>
      <c r="BJ636">
        <v>-3.537234042553191</v>
      </c>
      <c r="BK636">
        <v>-1.0199430199430199</v>
      </c>
      <c r="BL636">
        <v>-1.220588235294118</v>
      </c>
      <c r="BM636">
        <v>-0.218978102189781</v>
      </c>
      <c r="BN636">
        <v>0.63945578231292521</v>
      </c>
      <c r="BO636">
        <v>11.66666666666667</v>
      </c>
      <c r="BP636">
        <v>-0.41085271317829453</v>
      </c>
      <c r="BQ636">
        <v>-0.53741496598639449</v>
      </c>
      <c r="BR636">
        <v>8.8495575221238854E-2</v>
      </c>
      <c r="BS636">
        <v>-2.1968085106382982</v>
      </c>
      <c r="BT636">
        <v>-0.68945868945868938</v>
      </c>
      <c r="BU636">
        <v>-0.1078431372549019</v>
      </c>
      <c r="BV636">
        <v>-0.70802919708029199</v>
      </c>
      <c r="BW636">
        <v>-0.7142857142857143</v>
      </c>
      <c r="BX636">
        <v>21</v>
      </c>
      <c r="BY636" t="s">
        <v>108</v>
      </c>
      <c r="BZ636" t="s">
        <v>764</v>
      </c>
    </row>
    <row r="637" spans="1:78" x14ac:dyDescent="0.25">
      <c r="A637" s="1">
        <v>37060</v>
      </c>
      <c r="B637">
        <v>1.7553817692566479E-2</v>
      </c>
      <c r="C637">
        <v>3.7559655393260671E-2</v>
      </c>
      <c r="D637">
        <v>2.6761713227534401E-2</v>
      </c>
      <c r="E637">
        <v>9.0565305924561468E-3</v>
      </c>
      <c r="F637">
        <v>1.3530135301353051E-2</v>
      </c>
      <c r="G637">
        <v>1.403216019417486E-2</v>
      </c>
      <c r="H637">
        <v>1.3127384247138879E-2</v>
      </c>
      <c r="I637">
        <v>-1.1739082284322079E-2</v>
      </c>
      <c r="J637">
        <v>8.9088939524111233E-3</v>
      </c>
      <c r="K637">
        <v>3.0338164251207731</v>
      </c>
      <c r="L637">
        <v>1.1772455089820359</v>
      </c>
      <c r="M637">
        <v>-0.26072607260726077</v>
      </c>
      <c r="N637">
        <v>-0.65252976190476186</v>
      </c>
      <c r="O637">
        <v>0.50749464668094224</v>
      </c>
      <c r="P637">
        <v>5.1136363636363542E-2</v>
      </c>
      <c r="Q637">
        <v>-5.1351351351351382E-2</v>
      </c>
      <c r="R637">
        <v>-1.9059829059829061</v>
      </c>
      <c r="S637">
        <v>-1.75</v>
      </c>
      <c r="T637">
        <v>-1.4782309573172429E-3</v>
      </c>
      <c r="U637">
        <v>3.3572607719844941E-3</v>
      </c>
      <c r="V637">
        <v>7.4155349298938994E-3</v>
      </c>
      <c r="W637">
        <v>1.285973654730173E-2</v>
      </c>
      <c r="X637">
        <v>-4.20226662080122E-3</v>
      </c>
      <c r="Y637">
        <v>2.7822603082744418E-4</v>
      </c>
      <c r="Z637">
        <v>3.9148948874980884E-3</v>
      </c>
      <c r="AA637">
        <v>4.0522269865183296E-3</v>
      </c>
      <c r="AB637">
        <v>3.5328790174877508E-4</v>
      </c>
      <c r="AC637">
        <v>4.3279604795380211E-4</v>
      </c>
      <c r="AD637">
        <v>4.4037902452314048E-4</v>
      </c>
      <c r="AE637">
        <v>6.8760381658747641E-4</v>
      </c>
      <c r="AF637">
        <v>7.2238078857578486E-3</v>
      </c>
      <c r="AG637">
        <v>7.1844143960331144E-3</v>
      </c>
      <c r="AH637">
        <v>7.1990774432638812E-3</v>
      </c>
      <c r="AI637">
        <v>6.7466295824158843E-3</v>
      </c>
      <c r="AJ637">
        <v>9.5201792471248867E-3</v>
      </c>
      <c r="AK637">
        <v>9.7750078830708739E-3</v>
      </c>
      <c r="AL637">
        <v>1.019962605103172E-2</v>
      </c>
      <c r="AM637">
        <v>9.7288214161548262E-3</v>
      </c>
      <c r="AN637">
        <v>4.8505747126436782</v>
      </c>
      <c r="AO637">
        <v>2.3410404624277459</v>
      </c>
      <c r="AP637">
        <v>1.8134715025906729</v>
      </c>
      <c r="AQ637">
        <v>3.25</v>
      </c>
      <c r="AR637">
        <v>2.5214723926380369</v>
      </c>
      <c r="AS637">
        <v>2.0909090909090908</v>
      </c>
      <c r="AT637">
        <v>1.8131313131313129</v>
      </c>
      <c r="AU637">
        <v>1.970930232558139</v>
      </c>
      <c r="AV637">
        <v>2.976744186046512</v>
      </c>
      <c r="AW637">
        <v>2.862068965517242</v>
      </c>
      <c r="AX637">
        <v>1.225433526011561</v>
      </c>
      <c r="AY637">
        <v>1.1709844559585489</v>
      </c>
      <c r="AZ637">
        <v>1.935483870967742</v>
      </c>
      <c r="BA637">
        <v>1.3742331288343561</v>
      </c>
      <c r="BB637">
        <v>1.0320855614973261</v>
      </c>
      <c r="BC637">
        <v>0.94444444444444442</v>
      </c>
      <c r="BD637">
        <v>1.220930232558139</v>
      </c>
      <c r="BE637">
        <v>2.0620155038759691</v>
      </c>
      <c r="BF637">
        <v>3.9203539823008851</v>
      </c>
      <c r="BG637">
        <v>1.337386018237082</v>
      </c>
      <c r="BH637">
        <v>-0.26563507414571241</v>
      </c>
      <c r="BI637">
        <v>-0.79506802721088432</v>
      </c>
      <c r="BJ637">
        <v>0.44983818770226552</v>
      </c>
      <c r="BK637">
        <v>8.171206225680927E-2</v>
      </c>
      <c r="BL637">
        <v>-7.6208178438661678E-2</v>
      </c>
      <c r="BM637">
        <v>-2.5009451795841211</v>
      </c>
      <c r="BN637">
        <v>-1.441290322580645</v>
      </c>
      <c r="BO637">
        <v>-9.7345132743362872E-2</v>
      </c>
      <c r="BP637">
        <v>-0.98024316109422494</v>
      </c>
      <c r="BQ637">
        <v>-0.97614442295293358</v>
      </c>
      <c r="BR637">
        <v>-0.94217687074829937</v>
      </c>
      <c r="BS637">
        <v>-0.78640776699029125</v>
      </c>
      <c r="BT637">
        <v>-1.0350194552529179</v>
      </c>
      <c r="BU637">
        <v>-0.94052044609665431</v>
      </c>
      <c r="BV637">
        <v>-0.96408317580340264</v>
      </c>
      <c r="BW637">
        <v>-1.024516129032258</v>
      </c>
      <c r="BX637">
        <v>28</v>
      </c>
      <c r="BY637" t="s">
        <v>122</v>
      </c>
      <c r="BZ637" t="s">
        <v>765</v>
      </c>
    </row>
    <row r="638" spans="1:78" x14ac:dyDescent="0.25">
      <c r="A638" s="1">
        <v>37100</v>
      </c>
      <c r="B638">
        <v>6.0623175214551406E-3</v>
      </c>
      <c r="C638">
        <v>4.1163764803957559E-3</v>
      </c>
      <c r="D638">
        <v>5.5427850215232777E-3</v>
      </c>
      <c r="E638">
        <v>4.9645880859430216E-3</v>
      </c>
      <c r="F638">
        <v>4.161240037658942E-3</v>
      </c>
      <c r="G638">
        <v>1.7982932175615309E-3</v>
      </c>
      <c r="H638">
        <v>2.031102660968731E-3</v>
      </c>
      <c r="I638">
        <v>-1.0623713258677281E-3</v>
      </c>
      <c r="J638">
        <v>-2.5184462035838791E-3</v>
      </c>
      <c r="K638">
        <v>1.94408475573867</v>
      </c>
      <c r="L638">
        <v>-0.31687325069972022</v>
      </c>
      <c r="M638">
        <v>0.35206321334503943</v>
      </c>
      <c r="N638">
        <v>-9.93506493506493E-2</v>
      </c>
      <c r="O638">
        <v>-0.1576544099975967</v>
      </c>
      <c r="P638">
        <v>-0.56604850213980029</v>
      </c>
      <c r="Q638">
        <v>0.13149243918474701</v>
      </c>
      <c r="R638">
        <v>-1.5241138872748401</v>
      </c>
      <c r="S638">
        <v>1.368070953436807</v>
      </c>
      <c r="T638">
        <v>-1.793231760153186E-3</v>
      </c>
      <c r="U638">
        <v>-5.178531546182907E-4</v>
      </c>
      <c r="V638">
        <v>8.7552465974571772E-4</v>
      </c>
      <c r="W638">
        <v>2.6896796392631372E-3</v>
      </c>
      <c r="X638">
        <v>-5.4251458550256529E-3</v>
      </c>
      <c r="Y638">
        <v>-4.6850572037030634E-3</v>
      </c>
      <c r="Z638">
        <v>-4.3823443807439336E-3</v>
      </c>
      <c r="AA638">
        <v>-4.4173657557431108E-3</v>
      </c>
      <c r="AB638">
        <v>9.8574622760231101E-5</v>
      </c>
      <c r="AC638">
        <v>3.3658489016951922E-4</v>
      </c>
      <c r="AD638">
        <v>8.7812125485415746E-4</v>
      </c>
      <c r="AE638">
        <v>8.6253438537941163E-4</v>
      </c>
      <c r="AF638">
        <v>7.3204938411520126E-3</v>
      </c>
      <c r="AG638">
        <v>7.1500696762179178E-3</v>
      </c>
      <c r="AH638">
        <v>6.9496687806885078E-3</v>
      </c>
      <c r="AI638">
        <v>6.1263735413948691E-3</v>
      </c>
      <c r="AJ638">
        <v>1.0857374916477191E-2</v>
      </c>
      <c r="AK638">
        <v>1.0990912207965419E-2</v>
      </c>
      <c r="AL638">
        <v>1.1353966192803801E-2</v>
      </c>
      <c r="AM638">
        <v>1.109588027404086E-2</v>
      </c>
      <c r="AN638">
        <v>6.3337774816788803</v>
      </c>
      <c r="AO638">
        <v>0.77674654066824167</v>
      </c>
      <c r="AP638">
        <v>0.90780655678319144</v>
      </c>
      <c r="AQ638">
        <v>0.99729311678267596</v>
      </c>
      <c r="AR638">
        <v>1.0654916883637091</v>
      </c>
      <c r="AS638">
        <v>1.097696245733788</v>
      </c>
      <c r="AT638">
        <v>1.274631128034269</v>
      </c>
      <c r="AU638">
        <v>1.445180084745763</v>
      </c>
      <c r="AV638">
        <v>1.982096354166667</v>
      </c>
      <c r="AW638">
        <v>2.385742838107928</v>
      </c>
      <c r="AX638">
        <v>-0.15491056361795469</v>
      </c>
      <c r="AY638">
        <v>-2.89802571997827E-2</v>
      </c>
      <c r="AZ638">
        <v>3.190255220417626E-2</v>
      </c>
      <c r="BA638">
        <v>0.12657720809132789</v>
      </c>
      <c r="BB638">
        <v>0.20136518771331069</v>
      </c>
      <c r="BC638">
        <v>0.37601142313184188</v>
      </c>
      <c r="BD638">
        <v>0.6316207627118644</v>
      </c>
      <c r="BE638">
        <v>1.031575520833333</v>
      </c>
      <c r="BF638">
        <v>-5.7773972602739727</v>
      </c>
      <c r="BG638">
        <v>1.88021978021978</v>
      </c>
      <c r="BH638">
        <v>-0.25789218067022818</v>
      </c>
      <c r="BI638">
        <v>3.3276595744680848</v>
      </c>
      <c r="BJ638">
        <v>2.535714285714286</v>
      </c>
      <c r="BK638">
        <v>2.6457960644007161</v>
      </c>
      <c r="BL638">
        <v>2.0989505247376309E-2</v>
      </c>
      <c r="BM638">
        <v>0.96461916461916464</v>
      </c>
      <c r="BN638">
        <v>0.30773105011332169</v>
      </c>
      <c r="BO638">
        <v>0.66095890410958913</v>
      </c>
      <c r="BP638">
        <v>-1.6175824175824181</v>
      </c>
      <c r="BQ638">
        <v>-1.513841670713939</v>
      </c>
      <c r="BR638">
        <v>-3.7787234042553188</v>
      </c>
      <c r="BS638">
        <v>-3</v>
      </c>
      <c r="BT638">
        <v>-2.2593917710196778</v>
      </c>
      <c r="BU638">
        <v>-1.2582458770614691</v>
      </c>
      <c r="BV638">
        <v>-1.013267813267813</v>
      </c>
      <c r="BW638">
        <v>-1.035255603122639</v>
      </c>
      <c r="BX638">
        <v>6</v>
      </c>
      <c r="BY638" t="s">
        <v>106</v>
      </c>
      <c r="BZ638" t="s">
        <v>766</v>
      </c>
    </row>
    <row r="639" spans="1:78" x14ac:dyDescent="0.25">
      <c r="A639" s="1">
        <v>37120</v>
      </c>
      <c r="B639">
        <v>-5.3974679525340408E-3</v>
      </c>
      <c r="C639">
        <v>3.331870236622736E-3</v>
      </c>
      <c r="D639">
        <v>-1.030046332199885E-2</v>
      </c>
      <c r="E639">
        <v>-7.1728516606055504E-3</v>
      </c>
      <c r="F639">
        <v>-9.9162180758494145E-4</v>
      </c>
      <c r="G639">
        <v>-6.0771801883907628E-5</v>
      </c>
      <c r="H639">
        <v>-4.0516996880191058E-4</v>
      </c>
      <c r="I639">
        <v>-4.0330752705606274E-3</v>
      </c>
      <c r="J639">
        <v>5.9011456362045855E-4</v>
      </c>
      <c r="K639">
        <v>-2.9020979020979021</v>
      </c>
      <c r="L639">
        <v>-1.6139705882352939</v>
      </c>
      <c r="M639">
        <v>-4.1017964071856294</v>
      </c>
      <c r="N639">
        <v>-0.31081081081081091</v>
      </c>
      <c r="O639">
        <v>-0.86274509803921573</v>
      </c>
      <c r="P639">
        <v>-0.93877551020408168</v>
      </c>
      <c r="Q639">
        <v>5.666666666666667</v>
      </c>
      <c r="R639">
        <v>8.9499999999999993</v>
      </c>
      <c r="S639">
        <v>-1.14572864321608</v>
      </c>
      <c r="T639">
        <v>-1.7291359405990951E-3</v>
      </c>
      <c r="U639">
        <v>-1.2867659508184509E-3</v>
      </c>
      <c r="V639">
        <v>-9.8220663679459688E-4</v>
      </c>
      <c r="W639">
        <v>-2.1737641375253339E-3</v>
      </c>
      <c r="X639">
        <v>-4.3431826272694908E-3</v>
      </c>
      <c r="Y639">
        <v>-3.6300344717825768E-3</v>
      </c>
      <c r="Z639">
        <v>-4.4361646860185721E-3</v>
      </c>
      <c r="AA639">
        <v>-4.4039373536889524E-3</v>
      </c>
      <c r="AB639">
        <v>3.7634135177744998E-4</v>
      </c>
      <c r="AC639">
        <v>3.5893997575462051E-4</v>
      </c>
      <c r="AD639">
        <v>1.1242613156698491E-3</v>
      </c>
      <c r="AE639">
        <v>1.414256185859856E-3</v>
      </c>
      <c r="AF639">
        <v>1.112749834714947E-2</v>
      </c>
      <c r="AG639">
        <v>1.1215181129238709E-2</v>
      </c>
      <c r="AH639">
        <v>1.081644912007273E-2</v>
      </c>
      <c r="AI639">
        <v>9.291381095706059E-3</v>
      </c>
      <c r="AJ639">
        <v>1.34160606214718E-2</v>
      </c>
      <c r="AK639">
        <v>1.325368929343004E-2</v>
      </c>
      <c r="AL639">
        <v>1.3207026430287681E-2</v>
      </c>
      <c r="AM639">
        <v>1.236366127154122E-2</v>
      </c>
      <c r="AN639">
        <v>5.8712871287128712</v>
      </c>
      <c r="AO639">
        <v>2.1479820627802688</v>
      </c>
      <c r="AP639">
        <v>1.5776892430278879</v>
      </c>
      <c r="AQ639">
        <v>3.2967741935483872</v>
      </c>
      <c r="AR639">
        <v>2.1019417475728162</v>
      </c>
      <c r="AS639">
        <v>4.9818181818181806</v>
      </c>
      <c r="AT639">
        <v>2.584269662921348</v>
      </c>
      <c r="AU639">
        <v>7.8289473684210531</v>
      </c>
      <c r="AV639">
        <v>4.2682926829268304</v>
      </c>
      <c r="AW639">
        <v>3.6633663366336631</v>
      </c>
      <c r="AX639">
        <v>1.022421524663677</v>
      </c>
      <c r="AY639">
        <v>0.96015936254980083</v>
      </c>
      <c r="AZ639">
        <v>1.967741935483871</v>
      </c>
      <c r="BA639">
        <v>1.5679611650485441</v>
      </c>
      <c r="BB639">
        <v>3.3636363636363629</v>
      </c>
      <c r="BC639">
        <v>2.1573033707865168</v>
      </c>
      <c r="BD639">
        <v>6.2105263157894726</v>
      </c>
      <c r="BE639">
        <v>3.4390243902439028</v>
      </c>
      <c r="BF639">
        <v>-13.28888888888889</v>
      </c>
      <c r="BG639">
        <v>-0.50403225806451613</v>
      </c>
      <c r="BH639">
        <v>8.886075949367088</v>
      </c>
      <c r="BI639">
        <v>-7.4670571010248876E-2</v>
      </c>
      <c r="BJ639">
        <v>-0.5304347826086957</v>
      </c>
      <c r="BK639">
        <v>0.83974358974358965</v>
      </c>
      <c r="BL639">
        <v>-0.38418079096045199</v>
      </c>
      <c r="BM639">
        <v>2.634408602150538</v>
      </c>
      <c r="BN639">
        <v>-0.72100313479623823</v>
      </c>
      <c r="BO639">
        <v>0.26666666666666661</v>
      </c>
      <c r="BP639">
        <v>-1.336693548387097</v>
      </c>
      <c r="BQ639">
        <v>-2.240506329113924</v>
      </c>
      <c r="BR639">
        <v>-1.0834553440702781</v>
      </c>
      <c r="BS639">
        <v>-1.198260869565217</v>
      </c>
      <c r="BT639">
        <v>-1.7051282051282051</v>
      </c>
      <c r="BU639">
        <v>-1.090395480225989</v>
      </c>
      <c r="BV639">
        <v>-1.204301075268817</v>
      </c>
      <c r="BW639">
        <v>-1.0564263322884011</v>
      </c>
      <c r="BX639">
        <v>1</v>
      </c>
      <c r="BY639" t="s">
        <v>92</v>
      </c>
      <c r="BZ639" t="s">
        <v>767</v>
      </c>
    </row>
    <row r="640" spans="1:78" x14ac:dyDescent="0.25">
      <c r="A640" s="1">
        <v>37140</v>
      </c>
      <c r="B640">
        <v>1.7329617430961179E-3</v>
      </c>
      <c r="C640">
        <v>-4.8155716973878882E-3</v>
      </c>
      <c r="D640">
        <v>-6.1197519568974013E-3</v>
      </c>
      <c r="E640">
        <v>-1.8104083135586091E-3</v>
      </c>
      <c r="F640">
        <v>-5.8509493703312598E-3</v>
      </c>
      <c r="G640">
        <v>-3.2982890125743403E-4</v>
      </c>
      <c r="H640">
        <v>-6.8049655627500094E-4</v>
      </c>
      <c r="I640">
        <v>-3.6730566847568151E-3</v>
      </c>
      <c r="J640">
        <v>-3.0445498415591081E-3</v>
      </c>
      <c r="K640">
        <v>-3.85</v>
      </c>
      <c r="L640">
        <v>-3.7836257309941521</v>
      </c>
      <c r="M640">
        <v>0.26470588235294112</v>
      </c>
      <c r="N640">
        <v>-0.70598006644518274</v>
      </c>
      <c r="O640">
        <v>2.2259887005649719</v>
      </c>
      <c r="P640">
        <v>-0.94395796847635727</v>
      </c>
      <c r="Q640">
        <v>1.0625</v>
      </c>
      <c r="R640">
        <v>4.3939393939393936</v>
      </c>
      <c r="S640">
        <v>-0.1741573033707865</v>
      </c>
      <c r="T640">
        <v>-3.3707049440462981E-3</v>
      </c>
      <c r="U640">
        <v>-2.471010491441192E-3</v>
      </c>
      <c r="V640">
        <v>-2.726513535413669E-3</v>
      </c>
      <c r="W640">
        <v>-2.5261072103284249E-3</v>
      </c>
      <c r="X640">
        <v>-1.607566973314388E-3</v>
      </c>
      <c r="Y640">
        <v>-9.1109884041965764E-4</v>
      </c>
      <c r="Z640">
        <v>-1.277471846008831E-3</v>
      </c>
      <c r="AA640">
        <v>-1.2676689045740691E-3</v>
      </c>
      <c r="AB640">
        <v>-1.348281977618519E-4</v>
      </c>
      <c r="AC640">
        <v>-4.141358365543898E-5</v>
      </c>
      <c r="AD640">
        <v>3.9275024391857253E-5</v>
      </c>
      <c r="AE640">
        <v>3.7948017369935727E-5</v>
      </c>
      <c r="AF640">
        <v>1.2580507991163571E-2</v>
      </c>
      <c r="AG640">
        <v>1.276918829376035E-2</v>
      </c>
      <c r="AH640">
        <v>1.289254353326388E-2</v>
      </c>
      <c r="AI640">
        <v>1.1815166489234041E-2</v>
      </c>
      <c r="AJ640">
        <v>1.100405521733268E-2</v>
      </c>
      <c r="AK640">
        <v>1.129555494202098E-2</v>
      </c>
      <c r="AL640">
        <v>1.1451770270046799E-2</v>
      </c>
      <c r="AM640">
        <v>1.0581343113665591E-2</v>
      </c>
      <c r="AN640">
        <v>-30.641025641025639</v>
      </c>
      <c r="AO640">
        <v>-12.138613861386141</v>
      </c>
      <c r="AP640">
        <v>-12.33333333333333</v>
      </c>
      <c r="AQ640">
        <v>-7.1366120218579239</v>
      </c>
      <c r="AR640">
        <v>-14.03571428571429</v>
      </c>
      <c r="AS640">
        <v>-7.5474860335195526</v>
      </c>
      <c r="AT640">
        <v>-13.64835164835165</v>
      </c>
      <c r="AU640">
        <v>-9.7804878048780495</v>
      </c>
      <c r="AV640">
        <v>-9.3360000000000003</v>
      </c>
      <c r="AW640">
        <v>-33.230769230769234</v>
      </c>
      <c r="AX640">
        <v>-13.118811881188121</v>
      </c>
      <c r="AY640">
        <v>-14.18181818181818</v>
      </c>
      <c r="AZ640">
        <v>-7.5956284153005464</v>
      </c>
      <c r="BA640">
        <v>-16.166666666666661</v>
      </c>
      <c r="BB640">
        <v>-8.05586592178771</v>
      </c>
      <c r="BC640">
        <v>-15</v>
      </c>
      <c r="BD640">
        <v>-10.79674796747967</v>
      </c>
      <c r="BE640">
        <v>-10.768000000000001</v>
      </c>
      <c r="BF640">
        <v>-27.81818181818182</v>
      </c>
      <c r="BG640">
        <v>-2.334545454545454</v>
      </c>
      <c r="BH640">
        <v>0.2258953168044078</v>
      </c>
      <c r="BI640">
        <v>-0.80288461538461542</v>
      </c>
      <c r="BJ640">
        <v>4.2077922077922079</v>
      </c>
      <c r="BK640">
        <v>-1.121447028423773</v>
      </c>
      <c r="BL640">
        <v>-0.28125</v>
      </c>
      <c r="BM640">
        <v>-4.55</v>
      </c>
      <c r="BN640">
        <v>-0.57268722466960353</v>
      </c>
      <c r="BO640">
        <v>0.81818181818181812</v>
      </c>
      <c r="BP640">
        <v>-0.98545454545454547</v>
      </c>
      <c r="BQ640">
        <v>-1.079889807162534</v>
      </c>
      <c r="BR640">
        <v>-1.0120192307692311</v>
      </c>
      <c r="BS640">
        <v>-1.1818181818181821</v>
      </c>
      <c r="BT640">
        <v>-1.0439276485788109</v>
      </c>
      <c r="BU640">
        <v>-0.78125</v>
      </c>
      <c r="BV640">
        <v>-1.2333333333333329</v>
      </c>
      <c r="BW640">
        <v>-0.94713656387665202</v>
      </c>
      <c r="BX640">
        <v>21</v>
      </c>
      <c r="BY640" t="s">
        <v>108</v>
      </c>
      <c r="BZ640" t="s">
        <v>768</v>
      </c>
    </row>
    <row r="641" spans="1:78" x14ac:dyDescent="0.25">
      <c r="A641" s="1">
        <v>37220</v>
      </c>
      <c r="B641">
        <v>3.010674208557607E-3</v>
      </c>
      <c r="C641">
        <v>-8.8912133891213552E-3</v>
      </c>
      <c r="D641">
        <v>-1.6427670069978251E-2</v>
      </c>
      <c r="E641">
        <v>-6.764795073362917E-4</v>
      </c>
      <c r="F641">
        <v>2.9411764705882248E-3</v>
      </c>
      <c r="G641">
        <v>6.5633291439743946E-3</v>
      </c>
      <c r="H641">
        <v>1.6856270810210901E-2</v>
      </c>
      <c r="I641">
        <v>2.749164335902865E-2</v>
      </c>
      <c r="J641">
        <v>2.958881069357755E-2</v>
      </c>
      <c r="K641">
        <v>-2.3069306930693072</v>
      </c>
      <c r="L641">
        <v>-3.9621212121212119</v>
      </c>
      <c r="M641">
        <v>0.83120204603580561</v>
      </c>
      <c r="N641">
        <v>-0.95949720670391059</v>
      </c>
      <c r="O641">
        <v>-5.3448275862068968</v>
      </c>
      <c r="P641">
        <v>1.2380952380952379</v>
      </c>
      <c r="Q641">
        <v>1.585106382978724</v>
      </c>
      <c r="R641">
        <v>0.65843621399176944</v>
      </c>
      <c r="S641">
        <v>0.1058726220016544</v>
      </c>
      <c r="T641">
        <v>2.77617245853733E-2</v>
      </c>
      <c r="U641">
        <v>2.4136609524932569E-2</v>
      </c>
      <c r="V641">
        <v>1.659756647138351E-2</v>
      </c>
      <c r="W641">
        <v>5.8722500876965201E-3</v>
      </c>
      <c r="X641">
        <v>3.7259156680369429E-2</v>
      </c>
      <c r="Y641">
        <v>3.3430125436669962E-2</v>
      </c>
      <c r="Z641">
        <v>2.5673726904010818E-2</v>
      </c>
      <c r="AA641">
        <v>2.5953614235536909E-2</v>
      </c>
      <c r="AB641">
        <v>-1.3848150127032241E-3</v>
      </c>
      <c r="AC641">
        <v>-1.304482407912386E-3</v>
      </c>
      <c r="AD641">
        <v>-1.126633618747183E-3</v>
      </c>
      <c r="AE641">
        <v>-7.4712879315921583E-4</v>
      </c>
      <c r="AF641">
        <v>1.623613821980395E-2</v>
      </c>
      <c r="AG641">
        <v>1.6339194905885649E-2</v>
      </c>
      <c r="AH641">
        <v>1.6372239747634069E-2</v>
      </c>
      <c r="AI641">
        <v>1.455762230817241E-2</v>
      </c>
      <c r="AJ641">
        <v>7.9599603092390062E-3</v>
      </c>
      <c r="AK641">
        <v>8.2027622599236474E-3</v>
      </c>
      <c r="AL641">
        <v>8.3235691753041907E-3</v>
      </c>
      <c r="AM641">
        <v>7.8425744964853057E-3</v>
      </c>
      <c r="AN641">
        <v>-10.697674418604651</v>
      </c>
      <c r="AO641">
        <v>-2.7953488372093021</v>
      </c>
      <c r="AP641">
        <v>-2.1660899653979242</v>
      </c>
      <c r="AQ641">
        <v>-2.2013201320132012</v>
      </c>
      <c r="AR641">
        <v>-2.1858974358974361</v>
      </c>
      <c r="AS641">
        <v>-2.166666666666667</v>
      </c>
      <c r="AT641">
        <v>-2.035135135135135</v>
      </c>
      <c r="AU641">
        <v>-2.017391304347826</v>
      </c>
      <c r="AV641">
        <v>-1.9404466501240689</v>
      </c>
      <c r="AW641">
        <v>-15.697674418604651</v>
      </c>
      <c r="AX641">
        <v>-4.1395348837209296</v>
      </c>
      <c r="AY641">
        <v>-3.214532871972319</v>
      </c>
      <c r="AZ641">
        <v>-3.2310231023102309</v>
      </c>
      <c r="BA641">
        <v>-3.1858974358974361</v>
      </c>
      <c r="BB641">
        <v>-3.3525641025641031</v>
      </c>
      <c r="BC641">
        <v>-2.9675675675675679</v>
      </c>
      <c r="BD641">
        <v>-3.1855072463768122</v>
      </c>
      <c r="BE641">
        <v>-2.823821339950372</v>
      </c>
      <c r="BF641">
        <v>-7.8301886792452828</v>
      </c>
      <c r="BG641">
        <v>-1.2325581395348839</v>
      </c>
      <c r="BH641">
        <v>3.126315789473685</v>
      </c>
      <c r="BI641">
        <v>-1.721822541966427</v>
      </c>
      <c r="BJ641">
        <v>0.64874551971326166</v>
      </c>
      <c r="BK641">
        <v>0.61149425287356318</v>
      </c>
      <c r="BL641">
        <v>0.71362940275650844</v>
      </c>
      <c r="BM641">
        <v>0.56220767072029942</v>
      </c>
      <c r="BN641">
        <v>8.7795765877957566E-2</v>
      </c>
      <c r="BO641">
        <v>-0.66037735849056611</v>
      </c>
      <c r="BP641">
        <v>-1.043604651162791</v>
      </c>
      <c r="BQ641">
        <v>-0.73684210526315796</v>
      </c>
      <c r="BR641">
        <v>-0.94724220623501199</v>
      </c>
      <c r="BS641">
        <v>-1.0896057347670249</v>
      </c>
      <c r="BT641">
        <v>-1.1103448275862069</v>
      </c>
      <c r="BU641">
        <v>-1.0765696784073511</v>
      </c>
      <c r="BV641">
        <v>-1.0598690364826939</v>
      </c>
      <c r="BW641">
        <v>-1.0392278953922791</v>
      </c>
      <c r="BX641">
        <v>32</v>
      </c>
      <c r="BY641" t="s">
        <v>123</v>
      </c>
      <c r="BZ641" t="s">
        <v>769</v>
      </c>
    </row>
    <row r="642" spans="1:78" x14ac:dyDescent="0.25">
      <c r="A642" s="1">
        <v>37260</v>
      </c>
      <c r="B642">
        <v>-7.6529237402317429E-3</v>
      </c>
      <c r="C642">
        <v>-9.8435887688046453E-3</v>
      </c>
      <c r="D642">
        <v>-7.6377747610624214E-3</v>
      </c>
      <c r="E642">
        <v>-5.5133342545253816E-3</v>
      </c>
      <c r="F642">
        <v>-4.4462352892138401E-4</v>
      </c>
      <c r="G642">
        <v>6.0328889753820114E-3</v>
      </c>
      <c r="H642">
        <v>1.396929794260293E-2</v>
      </c>
      <c r="I642">
        <v>8.9801591627602928E-3</v>
      </c>
      <c r="J642">
        <v>6.455708169577079E-3</v>
      </c>
      <c r="K642">
        <v>2.6178343949044591</v>
      </c>
      <c r="L642">
        <v>0.27640845070422532</v>
      </c>
      <c r="M642">
        <v>-0.2317241379310345</v>
      </c>
      <c r="N642">
        <v>-0.28366247755834828</v>
      </c>
      <c r="O642">
        <v>-0.91979949874686717</v>
      </c>
      <c r="P642">
        <v>-14.5625</v>
      </c>
      <c r="Q642">
        <v>1.3294930875576041</v>
      </c>
      <c r="R642">
        <v>-0.34817012858555879</v>
      </c>
      <c r="S642">
        <v>-0.27465857359635809</v>
      </c>
      <c r="T642">
        <v>7.6532672787485529E-3</v>
      </c>
      <c r="U642">
        <v>9.6779425811451322E-3</v>
      </c>
      <c r="V642">
        <v>6.9622672418500524E-3</v>
      </c>
      <c r="W642">
        <v>1.9688269073010669E-4</v>
      </c>
      <c r="X642">
        <v>1.06486093535446E-2</v>
      </c>
      <c r="Y642">
        <v>1.229116730044875E-2</v>
      </c>
      <c r="Z642">
        <v>9.2174957680336376E-3</v>
      </c>
      <c r="AA642">
        <v>9.2316106097894458E-3</v>
      </c>
      <c r="AB642">
        <v>-6.7311057860585336E-6</v>
      </c>
      <c r="AC642">
        <v>8.1100077495629603E-5</v>
      </c>
      <c r="AD642">
        <v>1.3924534483700099E-4</v>
      </c>
      <c r="AE642">
        <v>1.216844407984687E-4</v>
      </c>
      <c r="AF642">
        <v>1.41555154680811E-2</v>
      </c>
      <c r="AG642">
        <v>1.407086344549174E-2</v>
      </c>
      <c r="AH642">
        <v>1.3823513351171299E-2</v>
      </c>
      <c r="AI642">
        <v>1.239130434782609E-2</v>
      </c>
      <c r="AJ642">
        <v>1.11197867585687E-2</v>
      </c>
      <c r="AK642">
        <v>1.1354010849388139E-2</v>
      </c>
      <c r="AL642">
        <v>1.1439960683667341E-2</v>
      </c>
      <c r="AM642">
        <v>1.0600218758545259E-2</v>
      </c>
      <c r="AN642">
        <v>-21.52272727272727</v>
      </c>
      <c r="AO642">
        <v>-12.97101449275362</v>
      </c>
      <c r="AP642">
        <v>-17.936170212765958</v>
      </c>
      <c r="AQ642">
        <v>-6.4210526315789478</v>
      </c>
      <c r="AR642">
        <v>-7.7039999999999997</v>
      </c>
      <c r="AS642">
        <v>-7.0289855072463769</v>
      </c>
      <c r="AT642">
        <v>-7.5757575757575761</v>
      </c>
      <c r="AU642">
        <v>-6.4342105263157894</v>
      </c>
      <c r="AV642">
        <v>-4.3852459016393439</v>
      </c>
      <c r="AW642">
        <v>-23.09090909090909</v>
      </c>
      <c r="AX642">
        <v>-13.65217391304348</v>
      </c>
      <c r="AY642">
        <v>-21.170212765957451</v>
      </c>
      <c r="AZ642">
        <v>-7.2434210526315788</v>
      </c>
      <c r="BA642">
        <v>-8.8079999999999998</v>
      </c>
      <c r="BB642">
        <v>-7.9855072463768124</v>
      </c>
      <c r="BC642">
        <v>-8.7272727272727266</v>
      </c>
      <c r="BD642">
        <v>-8.0394736842105274</v>
      </c>
      <c r="BE642">
        <v>-5.2336065573770494</v>
      </c>
      <c r="BF642">
        <v>3.7452830188679251</v>
      </c>
      <c r="BG642">
        <v>0.37349397590361438</v>
      </c>
      <c r="BH642">
        <v>-0.395864106351551</v>
      </c>
      <c r="BI642">
        <v>-0.34170854271356788</v>
      </c>
      <c r="BJ642">
        <v>-1.390625</v>
      </c>
      <c r="BK642">
        <v>3.807017543859649</v>
      </c>
      <c r="BL642">
        <v>1.0211640211640209</v>
      </c>
      <c r="BM642">
        <v>-0.2472103004291846</v>
      </c>
      <c r="BN642">
        <v>-0.2166666666666667</v>
      </c>
      <c r="BO642">
        <v>-1.047169811320755</v>
      </c>
      <c r="BP642">
        <v>-1.0140562248995979</v>
      </c>
      <c r="BQ642">
        <v>-1.016248153618907</v>
      </c>
      <c r="BR642">
        <v>-1.0150753768844221</v>
      </c>
      <c r="BS642">
        <v>-1.0546875</v>
      </c>
      <c r="BT642">
        <v>-0.83333333333333337</v>
      </c>
      <c r="BU642">
        <v>-0.9664902998236331</v>
      </c>
      <c r="BV642">
        <v>-0.98025751072961376</v>
      </c>
      <c r="BW642">
        <v>-1.0266666666666671</v>
      </c>
      <c r="BX642">
        <v>12</v>
      </c>
      <c r="BY642" t="s">
        <v>99</v>
      </c>
      <c r="BZ642" t="s">
        <v>770</v>
      </c>
    </row>
    <row r="643" spans="1:78" x14ac:dyDescent="0.25">
      <c r="A643" s="1">
        <v>37300</v>
      </c>
      <c r="B643">
        <v>-1.6925102148974689E-3</v>
      </c>
      <c r="C643">
        <v>-5.7368907764496768E-3</v>
      </c>
      <c r="D643">
        <v>-1.7051619903890589E-3</v>
      </c>
      <c r="E643">
        <v>-2.260179434092513E-3</v>
      </c>
      <c r="F643">
        <v>-3.2855487731069388E-3</v>
      </c>
      <c r="G643">
        <v>-1.960478148475886E-3</v>
      </c>
      <c r="H643">
        <v>1.128185516114444E-2</v>
      </c>
      <c r="I643">
        <v>-3.4550923936398359E-3</v>
      </c>
      <c r="J643">
        <v>-4.122537689309036E-3</v>
      </c>
      <c r="K643">
        <v>-3.4146341463414629</v>
      </c>
      <c r="L643">
        <v>2.3838383838383841</v>
      </c>
      <c r="M643">
        <v>-0.70447761194029845</v>
      </c>
      <c r="N643">
        <v>0.32323232323232332</v>
      </c>
      <c r="O643">
        <v>0.45038167938931289</v>
      </c>
      <c r="P643">
        <v>-0.40526315789473688</v>
      </c>
      <c r="Q643">
        <v>-6.7433628318584073</v>
      </c>
      <c r="R643">
        <v>-1.3097072419106319</v>
      </c>
      <c r="S643">
        <v>0.1890547263681592</v>
      </c>
      <c r="T643">
        <v>-3.8026428367715559E-3</v>
      </c>
      <c r="U643">
        <v>1.201950725771204E-3</v>
      </c>
      <c r="V643">
        <v>-3.2520437711253109E-4</v>
      </c>
      <c r="W643">
        <v>-1.236667448567053E-3</v>
      </c>
      <c r="X643">
        <v>-1.0025149296943191E-3</v>
      </c>
      <c r="Y643">
        <v>3.1745301465344708E-3</v>
      </c>
      <c r="Z643">
        <v>8.0263207968199154E-4</v>
      </c>
      <c r="AA643">
        <v>8.0029804202944542E-4</v>
      </c>
      <c r="AB643">
        <v>5.5311168534858996E-4</v>
      </c>
      <c r="AC643">
        <v>6.211037243219617E-4</v>
      </c>
      <c r="AD643">
        <v>7.541973852184232E-4</v>
      </c>
      <c r="AE643">
        <v>5.053606170573869E-4</v>
      </c>
      <c r="AF643">
        <v>1.3482097330371879E-2</v>
      </c>
      <c r="AG643">
        <v>1.286489843803915E-2</v>
      </c>
      <c r="AH643">
        <v>1.2188244899653689E-2</v>
      </c>
      <c r="AI643">
        <v>1.07143349937218E-2</v>
      </c>
      <c r="AJ643">
        <v>1.015478484819677E-2</v>
      </c>
      <c r="AK643">
        <v>1.025396241172276E-2</v>
      </c>
      <c r="AL643">
        <v>1.0306211057640751E-2</v>
      </c>
      <c r="AM643">
        <v>9.4173002359499401E-3</v>
      </c>
      <c r="AN643">
        <v>12.22222222222222</v>
      </c>
      <c r="AO643">
        <v>-13.021276595744681</v>
      </c>
      <c r="AP643">
        <v>-10.71666666666667</v>
      </c>
      <c r="AQ643">
        <v>-18.848484848484851</v>
      </c>
      <c r="AR643">
        <v>-6.1504424778761058</v>
      </c>
      <c r="AS643">
        <v>-20.806451612903221</v>
      </c>
      <c r="AT643">
        <v>-11.305084745762709</v>
      </c>
      <c r="AU643">
        <v>-9.5072463768115938</v>
      </c>
      <c r="AV643">
        <v>-3.6849315068493151</v>
      </c>
      <c r="AW643">
        <v>13.266666666666669</v>
      </c>
      <c r="AX643">
        <v>-14.297872340425529</v>
      </c>
      <c r="AY643">
        <v>-11.266666666666669</v>
      </c>
      <c r="AZ643">
        <v>-22.27272727272727</v>
      </c>
      <c r="BA643">
        <v>-6.4247787610619467</v>
      </c>
      <c r="BB643">
        <v>-22.70967741935484</v>
      </c>
      <c r="BC643">
        <v>-12.474576271186439</v>
      </c>
      <c r="BD643">
        <v>-12.681159420289861</v>
      </c>
      <c r="BE643">
        <v>-4.4429223744292239</v>
      </c>
      <c r="BF643">
        <v>38</v>
      </c>
      <c r="BG643">
        <v>4.6938775510204076</v>
      </c>
      <c r="BH643">
        <v>-0.68613138686131392</v>
      </c>
      <c r="BI643">
        <v>-7.2727272727272751E-2</v>
      </c>
      <c r="BJ643">
        <v>52.75</v>
      </c>
      <c r="BK643">
        <v>-0.33121019108280259</v>
      </c>
      <c r="BL643">
        <v>-13.60377358490566</v>
      </c>
      <c r="BM643">
        <v>-1.01685393258427</v>
      </c>
      <c r="BN643">
        <v>-6.2</v>
      </c>
      <c r="BO643">
        <v>9</v>
      </c>
      <c r="BP643">
        <v>-1.1020408163265309</v>
      </c>
      <c r="BQ643">
        <v>-1.113138686131387</v>
      </c>
      <c r="BR643">
        <v>-1.8545454545454541</v>
      </c>
      <c r="BS643">
        <v>-15.5</v>
      </c>
      <c r="BT643">
        <v>-1.331210191082802</v>
      </c>
      <c r="BU643">
        <v>-1.8301886792452831</v>
      </c>
      <c r="BV643">
        <v>-0.9550561797752809</v>
      </c>
      <c r="BW643">
        <v>0.60000000000000009</v>
      </c>
      <c r="BX643">
        <v>48</v>
      </c>
      <c r="BY643" t="s">
        <v>82</v>
      </c>
      <c r="BZ643" t="s">
        <v>771</v>
      </c>
    </row>
    <row r="644" spans="1:78" x14ac:dyDescent="0.25">
      <c r="A644" s="1">
        <v>37340</v>
      </c>
      <c r="B644">
        <v>7.2431130679362354E-4</v>
      </c>
      <c r="C644">
        <v>4.7891189454019054E-3</v>
      </c>
      <c r="D644">
        <v>6.0131708369441927E-3</v>
      </c>
      <c r="E644">
        <v>9.6191765635933457E-3</v>
      </c>
      <c r="F644">
        <v>1.835664965043526E-2</v>
      </c>
      <c r="G644">
        <v>1.9669604380764479E-2</v>
      </c>
      <c r="H644">
        <v>1.8886273258978511E-2</v>
      </c>
      <c r="I644">
        <v>1.264782593161606E-2</v>
      </c>
      <c r="J644">
        <v>1.132218755617842E-2</v>
      </c>
      <c r="K644">
        <v>-0.33558178752107931</v>
      </c>
      <c r="L644">
        <v>5.6167512690355332</v>
      </c>
      <c r="M644">
        <v>0.26160337552742607</v>
      </c>
      <c r="N644">
        <v>0.60930373973852237</v>
      </c>
      <c r="O644">
        <v>0.92669563574532399</v>
      </c>
      <c r="P644">
        <v>9.1194351833692844E-2</v>
      </c>
      <c r="Q644">
        <v>-2.0938173975557191E-2</v>
      </c>
      <c r="R644">
        <v>-0.31766865534648919</v>
      </c>
      <c r="S644">
        <v>-9.3489373150390076E-2</v>
      </c>
      <c r="T644">
        <v>1.1839000288185641E-2</v>
      </c>
      <c r="U644">
        <v>1.4044374126708619E-2</v>
      </c>
      <c r="V644">
        <v>1.5847467527277219E-2</v>
      </c>
      <c r="W644">
        <v>1.033230798216217E-2</v>
      </c>
      <c r="X644">
        <v>1.460140584473894E-2</v>
      </c>
      <c r="Y644">
        <v>1.637053661969148E-2</v>
      </c>
      <c r="Z644">
        <v>1.7614142141474699E-2</v>
      </c>
      <c r="AA644">
        <v>1.8193470835177548E-2</v>
      </c>
      <c r="AB644">
        <v>1.2229095055319109E-3</v>
      </c>
      <c r="AC644">
        <v>1.5664620256214019E-3</v>
      </c>
      <c r="AD644">
        <v>1.7899023546780329E-3</v>
      </c>
      <c r="AE644">
        <v>1.6649534358143521E-3</v>
      </c>
      <c r="AF644">
        <v>1.277121818994357E-2</v>
      </c>
      <c r="AG644">
        <v>1.2765881157299449E-2</v>
      </c>
      <c r="AH644">
        <v>1.2589435340460611E-2</v>
      </c>
      <c r="AI644">
        <v>1.1216119882292489E-2</v>
      </c>
      <c r="AJ644">
        <v>8.7658554310463647E-3</v>
      </c>
      <c r="AK644">
        <v>8.8368403183570754E-3</v>
      </c>
      <c r="AL644">
        <v>8.9614672280492729E-3</v>
      </c>
      <c r="AM644">
        <v>8.4339646972714909E-3</v>
      </c>
      <c r="AN644">
        <v>-26.739795918367349</v>
      </c>
      <c r="AO644">
        <v>-5.4737762237762242</v>
      </c>
      <c r="AP644">
        <v>-6.0220440881763526</v>
      </c>
      <c r="AQ644">
        <v>-4.420261437908497</v>
      </c>
      <c r="AR644">
        <v>-5.0553822152886116</v>
      </c>
      <c r="AS644">
        <v>-3.9125622578859991</v>
      </c>
      <c r="AT644">
        <v>-3.9311493614658519</v>
      </c>
      <c r="AU644">
        <v>-3.3606853020739411</v>
      </c>
      <c r="AV644">
        <v>-3.034042553191489</v>
      </c>
      <c r="AW644">
        <v>-32.576530612244888</v>
      </c>
      <c r="AX644">
        <v>-6.3461538461538458</v>
      </c>
      <c r="AY644">
        <v>-7.5551102204408824</v>
      </c>
      <c r="AZ644">
        <v>-5.2581699346405228</v>
      </c>
      <c r="BA644">
        <v>-6.4648985959438381</v>
      </c>
      <c r="BB644">
        <v>-4.9092418372993913</v>
      </c>
      <c r="BC644">
        <v>-5.1626873958911714</v>
      </c>
      <c r="BD644">
        <v>-4.5261496844003606</v>
      </c>
      <c r="BE644">
        <v>-3.888974854932302</v>
      </c>
      <c r="BF644">
        <v>-0.16024096385542161</v>
      </c>
      <c r="BG644">
        <v>0.69834183673469385</v>
      </c>
      <c r="BH644">
        <v>5.5118110236220368E-2</v>
      </c>
      <c r="BI644">
        <v>0.1186931348221671</v>
      </c>
      <c r="BJ644">
        <v>0.64403669724770651</v>
      </c>
      <c r="BK644">
        <v>-2.555051269120856E-2</v>
      </c>
      <c r="BL644">
        <v>-8.9357741234874388E-2</v>
      </c>
      <c r="BM644">
        <v>-0.31372399020807828</v>
      </c>
      <c r="BN644">
        <v>-0.14961023385968419</v>
      </c>
      <c r="BO644">
        <v>4.9397590361445858E-2</v>
      </c>
      <c r="BP644">
        <v>-0.34948979591836737</v>
      </c>
      <c r="BQ644">
        <v>-0.74205810480586476</v>
      </c>
      <c r="BR644">
        <v>-0.76633581472291146</v>
      </c>
      <c r="BS644">
        <v>-0.82477064220183482</v>
      </c>
      <c r="BT644">
        <v>-0.89090603462766849</v>
      </c>
      <c r="BU644">
        <v>-0.89668011169717654</v>
      </c>
      <c r="BV644">
        <v>-0.92082313341493272</v>
      </c>
      <c r="BW644">
        <v>-0.95712572456526079</v>
      </c>
      <c r="BX644">
        <v>12</v>
      </c>
      <c r="BY644" t="s">
        <v>99</v>
      </c>
      <c r="BZ644" t="s">
        <v>772</v>
      </c>
    </row>
    <row r="645" spans="1:78" x14ac:dyDescent="0.25">
      <c r="A645" s="1">
        <v>37420</v>
      </c>
      <c r="B645">
        <v>8.2499786269982778E-3</v>
      </c>
      <c r="C645">
        <v>1.1658964683936009E-2</v>
      </c>
      <c r="D645">
        <v>2.221104685273589E-3</v>
      </c>
      <c r="E645">
        <v>1.802216182312355E-2</v>
      </c>
      <c r="F645">
        <v>-7.0237410662942201E-3</v>
      </c>
      <c r="G645">
        <v>-2.16752843846949E-2</v>
      </c>
      <c r="H645">
        <v>-2.5538032218510809E-2</v>
      </c>
      <c r="I645">
        <v>-4.2521803271575731E-3</v>
      </c>
      <c r="J645">
        <v>-9.1071506383720857E-3</v>
      </c>
      <c r="K645">
        <v>-3.6805555555555549</v>
      </c>
      <c r="L645">
        <v>0.42487046632124348</v>
      </c>
      <c r="M645">
        <v>-0.80727272727272725</v>
      </c>
      <c r="N645">
        <v>7.1320754716981138</v>
      </c>
      <c r="O645">
        <v>-1.3967517401392111</v>
      </c>
      <c r="P645">
        <v>2.064327485380117</v>
      </c>
      <c r="Q645">
        <v>0.1526717557251909</v>
      </c>
      <c r="R645">
        <v>-0.83774834437086088</v>
      </c>
      <c r="S645">
        <v>1.1326530612244901</v>
      </c>
      <c r="T645">
        <v>-6.7193416358423252E-3</v>
      </c>
      <c r="U645">
        <v>-1.325360800744879E-2</v>
      </c>
      <c r="V645">
        <v>-1.377807518745389E-2</v>
      </c>
      <c r="W645">
        <v>-3.0806310626055522E-3</v>
      </c>
      <c r="X645">
        <v>-7.2008579745671828E-3</v>
      </c>
      <c r="Y645">
        <v>-1.395193202979516E-2</v>
      </c>
      <c r="Z645">
        <v>-1.5837065252826819E-2</v>
      </c>
      <c r="AA645">
        <v>-1.5666239508456879E-2</v>
      </c>
      <c r="AB645">
        <v>0</v>
      </c>
      <c r="AC645">
        <v>5.8193668528864059E-5</v>
      </c>
      <c r="AD645">
        <v>4.718518899812975E-4</v>
      </c>
      <c r="AE645">
        <v>3.8189641271969648E-4</v>
      </c>
      <c r="AF645">
        <v>1.118431132220009E-2</v>
      </c>
      <c r="AG645">
        <v>1.1667830540037239E-2</v>
      </c>
      <c r="AH645">
        <v>1.1573239992450369E-2</v>
      </c>
      <c r="AI645">
        <v>1.057004404538627E-2</v>
      </c>
      <c r="AJ645">
        <v>1.1643940554619271E-2</v>
      </c>
      <c r="AK645">
        <v>1.222067039106145E-2</v>
      </c>
      <c r="AL645">
        <v>1.3057428664573359E-2</v>
      </c>
      <c r="AM645">
        <v>1.257287856542734E-2</v>
      </c>
      <c r="AN645">
        <v>7.1538461538461533</v>
      </c>
      <c r="AO645">
        <v>4.453125</v>
      </c>
      <c r="AP645">
        <v>3.25609756097561</v>
      </c>
      <c r="AQ645">
        <v>3.5066666666666668</v>
      </c>
      <c r="AR645">
        <v>8.1538461538461533</v>
      </c>
      <c r="AS645">
        <v>3.0123456790123462</v>
      </c>
      <c r="AT645">
        <v>4.7037037037037033</v>
      </c>
      <c r="AU645">
        <v>14.58823529411765</v>
      </c>
      <c r="AV645">
        <v>14.705882352941179</v>
      </c>
      <c r="AW645">
        <v>5.5128205128205128</v>
      </c>
      <c r="AX645">
        <v>3.171875</v>
      </c>
      <c r="AY645">
        <v>2.3414634146341462</v>
      </c>
      <c r="AZ645">
        <v>2.9866666666666668</v>
      </c>
      <c r="BA645">
        <v>6.0769230769230766</v>
      </c>
      <c r="BB645">
        <v>2.3456790123456792</v>
      </c>
      <c r="BC645">
        <v>4.3888888888888893</v>
      </c>
      <c r="BD645">
        <v>13.58823529411765</v>
      </c>
      <c r="BE645">
        <v>14.47058823529412</v>
      </c>
      <c r="BF645">
        <v>-2.0254237288135588</v>
      </c>
      <c r="BG645">
        <v>0.37795275590551181</v>
      </c>
      <c r="BH645">
        <v>-1.134020618556701</v>
      </c>
      <c r="BI645">
        <v>-20.631578947368421</v>
      </c>
      <c r="BJ645">
        <v>-1.744</v>
      </c>
      <c r="BK645">
        <v>1.4031620553359681</v>
      </c>
      <c r="BL645">
        <v>8.0617495711835296E-2</v>
      </c>
      <c r="BM645">
        <v>-0.8178913738019169</v>
      </c>
      <c r="BN645">
        <v>0.90265486725663724</v>
      </c>
      <c r="BO645">
        <v>-1.050847457627119</v>
      </c>
      <c r="BP645">
        <v>-0.85039370078740162</v>
      </c>
      <c r="BQ645">
        <v>-0.96391752577319589</v>
      </c>
      <c r="BR645">
        <v>-1.1052631578947369</v>
      </c>
      <c r="BS645">
        <v>-0.93066666666666664</v>
      </c>
      <c r="BT645">
        <v>-1.098814229249012</v>
      </c>
      <c r="BU645">
        <v>-1.0068610634648369</v>
      </c>
      <c r="BV645">
        <v>-1.0015974440894571</v>
      </c>
      <c r="BW645">
        <v>-0.99115044247787609</v>
      </c>
      <c r="BX645">
        <v>48</v>
      </c>
      <c r="BY645" t="s">
        <v>82</v>
      </c>
      <c r="BZ645" t="s">
        <v>773</v>
      </c>
    </row>
    <row r="646" spans="1:78" x14ac:dyDescent="0.25">
      <c r="A646" s="1">
        <v>37460</v>
      </c>
      <c r="B646">
        <v>2.0625746131934801E-3</v>
      </c>
      <c r="C646">
        <v>1.298693639232118E-2</v>
      </c>
      <c r="D646">
        <v>1.6529166205744069E-2</v>
      </c>
      <c r="E646">
        <v>2.1151687323879061E-2</v>
      </c>
      <c r="F646">
        <v>1.794277829815627E-2</v>
      </c>
      <c r="G646">
        <v>1.182447324341007E-2</v>
      </c>
      <c r="H646">
        <v>6.0010673404706782E-3</v>
      </c>
      <c r="I646">
        <v>8.1413476528668927E-3</v>
      </c>
      <c r="J646">
        <v>-6.1936211340206222E-2</v>
      </c>
      <c r="K646">
        <v>-1.9662921348314599E-2</v>
      </c>
      <c r="L646">
        <v>5.3094555873925504</v>
      </c>
      <c r="M646">
        <v>0.28928247048138062</v>
      </c>
      <c r="N646">
        <v>0.30081014441704829</v>
      </c>
      <c r="O646">
        <v>-0.13376658543189821</v>
      </c>
      <c r="P646">
        <v>-0.32916536417630499</v>
      </c>
      <c r="Q646">
        <v>-0.48648648648648651</v>
      </c>
      <c r="R646">
        <v>0.36479128856624321</v>
      </c>
      <c r="S646">
        <v>-8.6695478723404253</v>
      </c>
      <c r="T646">
        <v>-2.779093767748549E-2</v>
      </c>
      <c r="U646">
        <v>-1.6363039944583008E-2</v>
      </c>
      <c r="V646">
        <v>-3.9349892347741496E-3</v>
      </c>
      <c r="W646">
        <v>3.3000677486154368E-3</v>
      </c>
      <c r="X646">
        <v>-3.1062904320602859E-2</v>
      </c>
      <c r="Y646">
        <v>-2.0182121056074889E-2</v>
      </c>
      <c r="Z646">
        <v>-8.662685564276797E-3</v>
      </c>
      <c r="AA646">
        <v>-8.894119397634773E-3</v>
      </c>
      <c r="AB646">
        <v>1.978140713959191E-3</v>
      </c>
      <c r="AC646">
        <v>2.384176835916955E-3</v>
      </c>
      <c r="AD646">
        <v>2.82497971570142E-3</v>
      </c>
      <c r="AE646">
        <v>2.2195844225529619E-3</v>
      </c>
      <c r="AF646">
        <v>1.124548061338985E-2</v>
      </c>
      <c r="AG646">
        <v>1.106324024475838E-2</v>
      </c>
      <c r="AH646">
        <v>1.083768937959141E-2</v>
      </c>
      <c r="AI646">
        <v>9.6166961446416035E-3</v>
      </c>
      <c r="AJ646">
        <v>1.243679785008796E-2</v>
      </c>
      <c r="AK646">
        <v>1.244683249004455E-2</v>
      </c>
      <c r="AL646">
        <v>1.2690999041505131E-2</v>
      </c>
      <c r="AM646">
        <v>1.183402603756272E-2</v>
      </c>
      <c r="AN646">
        <v>17.39130434782609</v>
      </c>
      <c r="AO646">
        <v>3.5138339920948609</v>
      </c>
      <c r="AP646">
        <v>2.2189265536723162</v>
      </c>
      <c r="AQ646">
        <v>3.33011583011583</v>
      </c>
      <c r="AR646">
        <v>5.0050125313283207</v>
      </c>
      <c r="AS646">
        <v>4.4631336405529964</v>
      </c>
      <c r="AT646">
        <v>3.6152304609218429</v>
      </c>
      <c r="AU646">
        <v>5.9753846153846153</v>
      </c>
      <c r="AV646">
        <v>10.27918781725888</v>
      </c>
      <c r="AW646">
        <v>12.991304347826089</v>
      </c>
      <c r="AX646">
        <v>2.114624505928854</v>
      </c>
      <c r="AY646">
        <v>1.4872881355932199</v>
      </c>
      <c r="AZ646">
        <v>2.5598455598455598</v>
      </c>
      <c r="BA646">
        <v>3.9172932330827068</v>
      </c>
      <c r="BB646">
        <v>3.3133640552995391</v>
      </c>
      <c r="BC646">
        <v>2.963927855711423</v>
      </c>
      <c r="BD646">
        <v>5.3692307692307688</v>
      </c>
      <c r="BE646">
        <v>9.0964467005076148</v>
      </c>
      <c r="BF646">
        <v>-2.3524590163934431</v>
      </c>
      <c r="BG646">
        <v>-8.0599999999999987</v>
      </c>
      <c r="BH646">
        <v>0.3501344086021505</v>
      </c>
      <c r="BI646">
        <v>0.2334647393780114</v>
      </c>
      <c r="BJ646">
        <v>-0.34574798261949102</v>
      </c>
      <c r="BK646">
        <v>-0.63037144938091771</v>
      </c>
      <c r="BL646">
        <v>-0.8793208004851425</v>
      </c>
      <c r="BM646">
        <v>0.1043256997455471</v>
      </c>
      <c r="BN646">
        <v>-10.25670498084291</v>
      </c>
      <c r="BO646">
        <v>-0.26229508196721307</v>
      </c>
      <c r="BP646">
        <v>-3.86</v>
      </c>
      <c r="BQ646">
        <v>-0.81586021505376349</v>
      </c>
      <c r="BR646">
        <v>-0.82216381953569861</v>
      </c>
      <c r="BS646">
        <v>-0.80198634388578527</v>
      </c>
      <c r="BT646">
        <v>-0.76911871813546973</v>
      </c>
      <c r="BU646">
        <v>-0.64402668283808362</v>
      </c>
      <c r="BV646">
        <v>-0.44402035623409669</v>
      </c>
      <c r="BW646">
        <v>-0.78773946360153257</v>
      </c>
      <c r="BX646">
        <v>12</v>
      </c>
      <c r="BY646" t="s">
        <v>99</v>
      </c>
      <c r="BZ646" t="s">
        <v>774</v>
      </c>
    </row>
    <row r="647" spans="1:78" x14ac:dyDescent="0.25">
      <c r="A647" s="1">
        <v>37500</v>
      </c>
      <c r="B647">
        <v>1.3317219971090701E-2</v>
      </c>
      <c r="C647">
        <v>1.0897271005308349E-2</v>
      </c>
      <c r="D647">
        <v>-1.5961507321473609E-3</v>
      </c>
      <c r="E647">
        <v>1.4550509731232619E-2</v>
      </c>
      <c r="F647">
        <v>1.169270119667498E-2</v>
      </c>
      <c r="G647">
        <v>9.7065462753951337E-3</v>
      </c>
      <c r="H647">
        <v>5.8797227811311359E-3</v>
      </c>
      <c r="I647">
        <v>7.6900851243526516E-3</v>
      </c>
      <c r="J647">
        <v>-3.0878493129538048E-4</v>
      </c>
      <c r="K647">
        <v>4.0630630630630629</v>
      </c>
      <c r="L647">
        <v>-0.1708185053380783</v>
      </c>
      <c r="M647">
        <v>-1.148068669527897</v>
      </c>
      <c r="N647">
        <v>-10.10144927536232</v>
      </c>
      <c r="O647">
        <v>-0.1847133757961783</v>
      </c>
      <c r="P647">
        <v>-0.16015625</v>
      </c>
      <c r="Q647">
        <v>-0.38837209302325582</v>
      </c>
      <c r="R647">
        <v>0.31558935361216722</v>
      </c>
      <c r="S647">
        <v>-1.0404624277456651</v>
      </c>
      <c r="T647">
        <v>3.661872408012001E-3</v>
      </c>
      <c r="U647">
        <v>4.3860619061309039E-3</v>
      </c>
      <c r="V647">
        <v>6.8406271835931764E-3</v>
      </c>
      <c r="W647">
        <v>7.355147921460207E-3</v>
      </c>
      <c r="X647">
        <v>2.2500661784170119E-3</v>
      </c>
      <c r="Y647">
        <v>3.0518145027532669E-3</v>
      </c>
      <c r="Z647">
        <v>4.9402057083854428E-3</v>
      </c>
      <c r="AA647">
        <v>5.0474276308011311E-3</v>
      </c>
      <c r="AB647">
        <v>-1.5441630636195181E-4</v>
      </c>
      <c r="AC647">
        <v>-1.3268758707622901E-4</v>
      </c>
      <c r="AD647">
        <v>-1.02364622786365E-4</v>
      </c>
      <c r="AE647">
        <v>1.091335703957001E-4</v>
      </c>
      <c r="AF647">
        <v>1.130547957292862E-2</v>
      </c>
      <c r="AG647">
        <v>1.1337417162402229E-2</v>
      </c>
      <c r="AH647">
        <v>1.10286754462875E-2</v>
      </c>
      <c r="AI647">
        <v>1.011531780605146E-2</v>
      </c>
      <c r="AJ647">
        <v>1.29158210535604E-2</v>
      </c>
      <c r="AK647">
        <v>1.2819095218086791E-2</v>
      </c>
      <c r="AL647">
        <v>1.3058165358921519E-2</v>
      </c>
      <c r="AM647">
        <v>1.202515528797621E-2</v>
      </c>
      <c r="AN647">
        <v>13.51351351351351</v>
      </c>
      <c r="AO647">
        <v>5.833333333333333</v>
      </c>
      <c r="AP647">
        <v>3.8461538461538458</v>
      </c>
      <c r="AQ647">
        <v>7.578125</v>
      </c>
      <c r="AR647">
        <v>6.4146341463414638</v>
      </c>
      <c r="AS647">
        <v>2.7151898734177209</v>
      </c>
      <c r="AT647">
        <v>4.8556701030927831</v>
      </c>
      <c r="AU647">
        <v>9.6181818181818191</v>
      </c>
      <c r="AV647">
        <v>8.171875</v>
      </c>
      <c r="AW647">
        <v>11.24324324324324</v>
      </c>
      <c r="AX647">
        <v>4.4404761904761907</v>
      </c>
      <c r="AY647">
        <v>3.299145299145299</v>
      </c>
      <c r="AZ647">
        <v>6.296875</v>
      </c>
      <c r="BA647">
        <v>4.4878048780487809</v>
      </c>
      <c r="BB647">
        <v>2.1012658227848098</v>
      </c>
      <c r="BC647">
        <v>4.2886597938144329</v>
      </c>
      <c r="BD647">
        <v>8.454545454545455</v>
      </c>
      <c r="BE647">
        <v>6.890625</v>
      </c>
      <c r="BF647">
        <v>5.3698630136986303</v>
      </c>
      <c r="BG647">
        <v>-0.33891213389121339</v>
      </c>
      <c r="BH647">
        <v>-1.412103746397694</v>
      </c>
      <c r="BI647">
        <v>-5.1417322834645667</v>
      </c>
      <c r="BJ647">
        <v>-0.33085501858736049</v>
      </c>
      <c r="BK647">
        <v>-5.6179775280898903E-2</v>
      </c>
      <c r="BL647">
        <v>-0.37313432835820892</v>
      </c>
      <c r="BM647">
        <v>0.41262135922330101</v>
      </c>
      <c r="BN647">
        <v>-1.306338028169014</v>
      </c>
      <c r="BO647">
        <v>-0.82191780821917804</v>
      </c>
      <c r="BP647">
        <v>-0.93514644351464438</v>
      </c>
      <c r="BQ647">
        <v>-0.95389048991354464</v>
      </c>
      <c r="BR647">
        <v>-1.094488188976378</v>
      </c>
      <c r="BS647">
        <v>-1.007434944237918</v>
      </c>
      <c r="BT647">
        <v>-1.002808988764045</v>
      </c>
      <c r="BU647">
        <v>-1.011940298507463</v>
      </c>
      <c r="BV647">
        <v>-1.0339805825242721</v>
      </c>
      <c r="BW647">
        <v>-1.024647887323944</v>
      </c>
      <c r="BX647">
        <v>5</v>
      </c>
      <c r="BY647" t="s">
        <v>100</v>
      </c>
      <c r="BZ647" t="s">
        <v>775</v>
      </c>
    </row>
    <row r="648" spans="1:78" x14ac:dyDescent="0.25">
      <c r="A648" s="1">
        <v>37540</v>
      </c>
      <c r="B648">
        <v>1.296376319525949E-3</v>
      </c>
      <c r="C648">
        <v>-1.9420468557336259E-3</v>
      </c>
      <c r="D648">
        <v>-3.9225376038546367E-3</v>
      </c>
      <c r="E648">
        <v>-1.5503875968991829E-4</v>
      </c>
      <c r="F648">
        <v>-3.6594820902465801E-3</v>
      </c>
      <c r="G648">
        <v>3.2682790176488119E-3</v>
      </c>
      <c r="H648">
        <v>4.5917101017622919E-3</v>
      </c>
      <c r="I648">
        <v>-1.35886349598513E-3</v>
      </c>
      <c r="J648">
        <v>2.7832756061352271E-4</v>
      </c>
      <c r="K648">
        <v>-0.1428571428571429</v>
      </c>
      <c r="L648">
        <v>-2.5</v>
      </c>
      <c r="M648">
        <v>1.015873015873016</v>
      </c>
      <c r="N648">
        <v>-0.96062992125984248</v>
      </c>
      <c r="O648">
        <v>22.6</v>
      </c>
      <c r="P648">
        <v>-1.8898305084745759</v>
      </c>
      <c r="Q648">
        <v>0.40952380952380962</v>
      </c>
      <c r="R648">
        <v>-1.2972972972972969</v>
      </c>
      <c r="S648">
        <v>-1.204545454545455</v>
      </c>
      <c r="T648">
        <v>-5.4111717505913638E-4</v>
      </c>
      <c r="U648">
        <v>1.1642163175734849E-3</v>
      </c>
      <c r="V648">
        <v>6.1950192045595338E-4</v>
      </c>
      <c r="W648">
        <v>-1.237891870145143E-5</v>
      </c>
      <c r="X648">
        <v>4.6999891776564988E-3</v>
      </c>
      <c r="Y648">
        <v>6.4392495441011324E-3</v>
      </c>
      <c r="Z648">
        <v>5.457811919216949E-3</v>
      </c>
      <c r="AA648">
        <v>5.4529136879893541E-3</v>
      </c>
      <c r="AB648">
        <v>-1.5460490715975321E-4</v>
      </c>
      <c r="AC648">
        <v>-1.133307919761799E-4</v>
      </c>
      <c r="AD648">
        <v>-1.053153264775121E-4</v>
      </c>
      <c r="AE648">
        <v>6.4989323182619999E-5</v>
      </c>
      <c r="AF648">
        <v>1.473384765232448E-2</v>
      </c>
      <c r="AG648">
        <v>1.466088336200946E-2</v>
      </c>
      <c r="AH648">
        <v>1.4645025399578741E-2</v>
      </c>
      <c r="AI648">
        <v>1.31897378763965E-2</v>
      </c>
      <c r="AJ648">
        <v>9.6937276789165281E-3</v>
      </c>
      <c r="AK648">
        <v>9.5506949238107989E-3</v>
      </c>
      <c r="AL648">
        <v>9.9739809193408503E-3</v>
      </c>
      <c r="AM648">
        <v>9.4265465911552628E-3</v>
      </c>
      <c r="AN648">
        <v>16.944444444444439</v>
      </c>
      <c r="AO648">
        <v>-4.2524271844660193</v>
      </c>
      <c r="AP648">
        <v>-4.0743801652892557</v>
      </c>
      <c r="AQ648">
        <v>-3.5249999999999999</v>
      </c>
      <c r="AR648">
        <v>-3.5220588235294121</v>
      </c>
      <c r="AS648">
        <v>-4.1775700934579438</v>
      </c>
      <c r="AT648">
        <v>-2.9867549668874172</v>
      </c>
      <c r="AU648">
        <v>-2.9235294117647062</v>
      </c>
      <c r="AV648">
        <v>-3.068965517241379</v>
      </c>
      <c r="AW648">
        <v>22.666666666666671</v>
      </c>
      <c r="AX648">
        <v>-5.4271844660194173</v>
      </c>
      <c r="AY648">
        <v>-5.0661157024793386</v>
      </c>
      <c r="AZ648">
        <v>-4.6583333333333332</v>
      </c>
      <c r="BA648">
        <v>-4.3088235294117636</v>
      </c>
      <c r="BB648">
        <v>-5.5887850467289724</v>
      </c>
      <c r="BC648">
        <v>-4.112582781456954</v>
      </c>
      <c r="BD648">
        <v>-3.776470588235294</v>
      </c>
      <c r="BE648">
        <v>-4.317241379310345</v>
      </c>
      <c r="BF648">
        <v>3.21875</v>
      </c>
      <c r="BG648">
        <v>-0.60135135135135132</v>
      </c>
      <c r="BH648">
        <v>-1.317460317460317</v>
      </c>
      <c r="BI648">
        <v>-34.75</v>
      </c>
      <c r="BJ648">
        <v>-1.043478260869565</v>
      </c>
      <c r="BK648">
        <v>-44.666666666666657</v>
      </c>
      <c r="BL648">
        <v>0.25390625</v>
      </c>
      <c r="BM648">
        <v>-0.66562500000000002</v>
      </c>
      <c r="BN648">
        <v>0.93137254901960786</v>
      </c>
      <c r="BO648">
        <v>-0.59375</v>
      </c>
      <c r="BP648">
        <v>-0.97297297297297303</v>
      </c>
      <c r="BQ648">
        <v>-0.74603174603174605</v>
      </c>
      <c r="BR648">
        <v>-1.75</v>
      </c>
      <c r="BS648">
        <v>-1</v>
      </c>
      <c r="BT648">
        <v>0</v>
      </c>
      <c r="BU648">
        <v>-1.00390625</v>
      </c>
      <c r="BV648">
        <v>-1.015625</v>
      </c>
      <c r="BW648">
        <v>-1.0490196078431371</v>
      </c>
      <c r="BX648">
        <v>47</v>
      </c>
      <c r="BY648" t="s">
        <v>102</v>
      </c>
      <c r="BZ648" t="s">
        <v>776</v>
      </c>
    </row>
    <row r="649" spans="1:78" x14ac:dyDescent="0.25">
      <c r="A649" s="1">
        <v>37580</v>
      </c>
      <c r="B649">
        <v>8.2296266559622744E-4</v>
      </c>
      <c r="C649">
        <v>-4.111429774773856E-3</v>
      </c>
      <c r="D649">
        <v>-1.135814403093283E-2</v>
      </c>
      <c r="E649">
        <v>6.4980037480648623E-3</v>
      </c>
      <c r="F649">
        <v>-7.6905952115924325E-4</v>
      </c>
      <c r="G649">
        <v>3.1393676705890878E-3</v>
      </c>
      <c r="H649">
        <v>8.0762397027944743E-4</v>
      </c>
      <c r="I649">
        <v>3.2480632666236349E-3</v>
      </c>
      <c r="J649">
        <v>2.6141687948681991E-3</v>
      </c>
      <c r="K649">
        <v>0.4137931034482758</v>
      </c>
      <c r="L649">
        <v>-6</v>
      </c>
      <c r="M649">
        <v>1.751219512195122</v>
      </c>
      <c r="N649">
        <v>-1.565602836879433</v>
      </c>
      <c r="O649">
        <v>-1.119122257053291</v>
      </c>
      <c r="P649">
        <v>-5.0789473684210522</v>
      </c>
      <c r="Q649">
        <v>-0.74193548387096775</v>
      </c>
      <c r="R649">
        <v>3.0249999999999999</v>
      </c>
      <c r="S649">
        <v>-0.19254658385093171</v>
      </c>
      <c r="T649">
        <v>2.9220387998554042E-3</v>
      </c>
      <c r="U649">
        <v>2.2191531014508301E-3</v>
      </c>
      <c r="V649">
        <v>1.806036515800804E-3</v>
      </c>
      <c r="W649">
        <v>1.371252497998576E-4</v>
      </c>
      <c r="X649">
        <v>3.3538177290436599E-3</v>
      </c>
      <c r="Y649">
        <v>2.091769690793532E-3</v>
      </c>
      <c r="Z649">
        <v>1.181180131985794E-3</v>
      </c>
      <c r="AA649">
        <v>1.181697005628185E-3</v>
      </c>
      <c r="AB649">
        <v>2.008274089247701E-5</v>
      </c>
      <c r="AC649">
        <v>6.0339510311351877E-5</v>
      </c>
      <c r="AD649">
        <v>1.3706527128845379E-4</v>
      </c>
      <c r="AE649">
        <v>6.2512981526405685E-5</v>
      </c>
      <c r="AF649">
        <v>1.276258183716914E-2</v>
      </c>
      <c r="AG649">
        <v>1.2724932285660649E-2</v>
      </c>
      <c r="AH649">
        <v>1.254550365440201E-2</v>
      </c>
      <c r="AI649">
        <v>1.1441892167123409E-2</v>
      </c>
      <c r="AJ649">
        <v>1.235088564887336E-2</v>
      </c>
      <c r="AK649">
        <v>1.2845611306283349E-2</v>
      </c>
      <c r="AL649">
        <v>1.308973340804734E-2</v>
      </c>
      <c r="AM649">
        <v>1.2224312710099069E-2</v>
      </c>
      <c r="AN649">
        <v>92</v>
      </c>
      <c r="AO649">
        <v>5.4951456310679614</v>
      </c>
      <c r="AP649">
        <v>6.617283950617284</v>
      </c>
      <c r="AQ649">
        <v>-25.266666666666669</v>
      </c>
      <c r="AR649">
        <v>6.1086956521739131</v>
      </c>
      <c r="AS649">
        <v>83.625</v>
      </c>
      <c r="AT649">
        <v>5.2935779816513762</v>
      </c>
      <c r="AU649">
        <v>9.3559322033898304</v>
      </c>
      <c r="AV649">
        <v>618</v>
      </c>
      <c r="AW649">
        <v>77.285714285714292</v>
      </c>
      <c r="AX649">
        <v>4.70873786407767</v>
      </c>
      <c r="AY649">
        <v>6.9876543209876543</v>
      </c>
      <c r="AZ649">
        <v>-22.2</v>
      </c>
      <c r="BA649">
        <v>6.0217391304347823</v>
      </c>
      <c r="BB649">
        <v>70</v>
      </c>
      <c r="BC649">
        <v>4.7522935779816518</v>
      </c>
      <c r="BD649">
        <v>9.3389830508474585</v>
      </c>
      <c r="BE649">
        <v>660</v>
      </c>
      <c r="BF649">
        <v>-2.8518518518518521</v>
      </c>
      <c r="BG649">
        <v>3.7833333333333332</v>
      </c>
      <c r="BH649">
        <v>0.88811188811188813</v>
      </c>
      <c r="BI649">
        <v>-1.4172794117647061</v>
      </c>
      <c r="BJ649">
        <v>-1.2231759656652359</v>
      </c>
      <c r="BK649">
        <v>-1.7674418604651161</v>
      </c>
      <c r="BL649">
        <v>-1.448979591836735</v>
      </c>
      <c r="BM649">
        <v>-11.8</v>
      </c>
      <c r="BN649">
        <v>6.1728395061728447E-2</v>
      </c>
      <c r="BO649">
        <v>-1.37037037037037</v>
      </c>
      <c r="BP649">
        <v>-1.0166666666666671</v>
      </c>
      <c r="BQ649">
        <v>-0.98601398601398604</v>
      </c>
      <c r="BR649">
        <v>-1.0110294117647061</v>
      </c>
      <c r="BS649">
        <v>-0.96137339055793991</v>
      </c>
      <c r="BT649">
        <v>-1.3720930232558139</v>
      </c>
      <c r="BU649">
        <v>-0.85714285714285721</v>
      </c>
      <c r="BV649">
        <v>-1</v>
      </c>
      <c r="BW649">
        <v>-0.98765432098765427</v>
      </c>
      <c r="BX649">
        <v>48</v>
      </c>
      <c r="BY649" t="s">
        <v>82</v>
      </c>
      <c r="BZ649" t="s">
        <v>777</v>
      </c>
    </row>
    <row r="650" spans="1:78" x14ac:dyDescent="0.25">
      <c r="A650" s="1">
        <v>37620</v>
      </c>
      <c r="B650">
        <v>-5.9332455932170625E-4</v>
      </c>
      <c r="C650">
        <v>-2.730913290804438E-3</v>
      </c>
      <c r="D650">
        <v>-3.2471046650073282E-4</v>
      </c>
      <c r="E650">
        <v>-1.0935469900389409E-3</v>
      </c>
      <c r="F650">
        <v>-1.3006861119240209E-3</v>
      </c>
      <c r="G650">
        <v>-7.1956500504671839E-3</v>
      </c>
      <c r="H650">
        <v>-6.8870523415978102E-3</v>
      </c>
      <c r="I650">
        <v>-9.4115316029323992E-3</v>
      </c>
      <c r="J650">
        <v>-7.2451689613405312E-3</v>
      </c>
      <c r="K650">
        <v>-2.774193548387097</v>
      </c>
      <c r="L650">
        <v>3.6</v>
      </c>
      <c r="M650">
        <v>-0.88142292490118579</v>
      </c>
      <c r="N650">
        <v>2.3666666666666671</v>
      </c>
      <c r="O650">
        <v>0.18811881188118809</v>
      </c>
      <c r="P650">
        <v>4.5250000000000004</v>
      </c>
      <c r="Q650">
        <v>-4.9773755656108642E-2</v>
      </c>
      <c r="R650">
        <v>0.35714285714285721</v>
      </c>
      <c r="S650">
        <v>-0.23742690058479529</v>
      </c>
      <c r="T650">
        <v>-8.4035019238275811E-3</v>
      </c>
      <c r="U650">
        <v>-7.9096588890204909E-3</v>
      </c>
      <c r="V650">
        <v>-6.4346802823326164E-3</v>
      </c>
      <c r="W650">
        <v>-3.632628601929179E-3</v>
      </c>
      <c r="X650">
        <v>-5.8885852896893992E-3</v>
      </c>
      <c r="Y650">
        <v>-5.5593390974771999E-3</v>
      </c>
      <c r="Z650">
        <v>-4.3566311363601304E-3</v>
      </c>
      <c r="AA650">
        <v>-4.3159295348641743E-3</v>
      </c>
      <c r="AB650">
        <v>-2.6766296771315451E-4</v>
      </c>
      <c r="AC650">
        <v>-2.368826246594812E-4</v>
      </c>
      <c r="AD650">
        <v>-1.6527432232018709E-4</v>
      </c>
      <c r="AE650">
        <v>-1.3316727446975959E-4</v>
      </c>
      <c r="AF650">
        <v>1.2691685719065411E-2</v>
      </c>
      <c r="AG650">
        <v>1.266211654625133E-2</v>
      </c>
      <c r="AH650">
        <v>1.2723919161023471E-2</v>
      </c>
      <c r="AI650">
        <v>1.1346506705845499E-2</v>
      </c>
      <c r="AJ650">
        <v>1.04555846762951E-2</v>
      </c>
      <c r="AK650">
        <v>1.057088712542935E-2</v>
      </c>
      <c r="AL650">
        <v>1.0853013832358951E-2</v>
      </c>
      <c r="AM650">
        <v>1.02047610575228E-2</v>
      </c>
      <c r="AN650">
        <v>-81.769230769230774</v>
      </c>
      <c r="AO650">
        <v>-17.258620689655171</v>
      </c>
      <c r="AP650">
        <v>-10.86792452830189</v>
      </c>
      <c r="AQ650">
        <v>-69.75</v>
      </c>
      <c r="AR650">
        <v>-262.5</v>
      </c>
      <c r="AS650">
        <v>-7.5576923076923066</v>
      </c>
      <c r="AT650">
        <v>-8.6640625</v>
      </c>
      <c r="AU650">
        <v>-6.8475609756097562</v>
      </c>
      <c r="AV650">
        <v>-5.9513513513513514</v>
      </c>
      <c r="AW650">
        <v>-86.230769230769226</v>
      </c>
      <c r="AX650">
        <v>-19.086206896551719</v>
      </c>
      <c r="AY650">
        <v>-11.018867924528299</v>
      </c>
      <c r="AZ650">
        <v>-70</v>
      </c>
      <c r="BA650">
        <v>-301.5</v>
      </c>
      <c r="BB650">
        <v>-8.3782051282051277</v>
      </c>
      <c r="BC650">
        <v>-9.9453125</v>
      </c>
      <c r="BD650">
        <v>-7.975609756097561</v>
      </c>
      <c r="BE650">
        <v>-7.1189189189189186</v>
      </c>
      <c r="BF650">
        <v>-0.92452830188679247</v>
      </c>
      <c r="BG650">
        <v>-16.125</v>
      </c>
      <c r="BH650">
        <v>-1.170542635658915</v>
      </c>
      <c r="BI650">
        <v>-60</v>
      </c>
      <c r="BJ650">
        <v>-1.688311688311688</v>
      </c>
      <c r="BK650">
        <v>-11.77551020408163</v>
      </c>
      <c r="BL650">
        <v>-0.16635514018691591</v>
      </c>
      <c r="BM650">
        <v>0.39177489177489178</v>
      </c>
      <c r="BN650">
        <v>-0.38080959520239882</v>
      </c>
      <c r="BO650">
        <v>-0.92452830188679247</v>
      </c>
      <c r="BP650">
        <v>-2</v>
      </c>
      <c r="BQ650">
        <v>-0.83720930232558133</v>
      </c>
      <c r="BR650">
        <v>-19</v>
      </c>
      <c r="BS650">
        <v>-0.94805194805194803</v>
      </c>
      <c r="BT650">
        <v>-1.142857142857143</v>
      </c>
      <c r="BU650">
        <v>-0.97009345794392521</v>
      </c>
      <c r="BV650">
        <v>-0.94805194805194803</v>
      </c>
      <c r="BW650">
        <v>-0.9640179910044977</v>
      </c>
      <c r="BX650">
        <v>54</v>
      </c>
      <c r="BY650" t="s">
        <v>112</v>
      </c>
      <c r="BZ650" t="s">
        <v>778</v>
      </c>
    </row>
    <row r="651" spans="1:78" x14ac:dyDescent="0.25">
      <c r="A651" s="1">
        <v>37660</v>
      </c>
      <c r="B651">
        <v>-7.4290755444119672E-3</v>
      </c>
      <c r="C651">
        <v>-1.0010759227206839E-2</v>
      </c>
      <c r="D651">
        <v>-1.379766573737184E-2</v>
      </c>
      <c r="E651">
        <v>-4.6955105169852462E-3</v>
      </c>
      <c r="F651">
        <v>-6.9802147017763438E-3</v>
      </c>
      <c r="G651">
        <v>-1.5270506108202461E-2</v>
      </c>
      <c r="H651">
        <v>-9.0582385664352838E-3</v>
      </c>
      <c r="I651">
        <v>-1.1078543395101609E-2</v>
      </c>
      <c r="J651">
        <v>-1.446799959811107E-2</v>
      </c>
      <c r="K651">
        <v>1.2222222222222221</v>
      </c>
      <c r="L651">
        <v>0.33749999999999991</v>
      </c>
      <c r="M651">
        <v>0.36448598130841109</v>
      </c>
      <c r="N651">
        <v>-0.66438356164383561</v>
      </c>
      <c r="O651">
        <v>0.47959183673469391</v>
      </c>
      <c r="P651">
        <v>1.172413793103448</v>
      </c>
      <c r="Q651">
        <v>-0.41587301587301578</v>
      </c>
      <c r="R651">
        <v>0.2119565217391304</v>
      </c>
      <c r="S651">
        <v>0.29147982062780259</v>
      </c>
      <c r="T651">
        <v>-1.2928853354923589E-2</v>
      </c>
      <c r="U651">
        <v>-1.1650713291871321E-2</v>
      </c>
      <c r="V651">
        <v>-1.148179811917212E-2</v>
      </c>
      <c r="W651">
        <v>-9.6502920291786833E-3</v>
      </c>
      <c r="X651">
        <v>-1.3915595587491151E-2</v>
      </c>
      <c r="Y651">
        <v>-1.258947580171995E-2</v>
      </c>
      <c r="Z651">
        <v>-1.20384913613138E-2</v>
      </c>
      <c r="AA651">
        <v>-1.173933063519376E-2</v>
      </c>
      <c r="AB651">
        <v>-5.0602165772695072E-5</v>
      </c>
      <c r="AC651">
        <v>-3.3527232494593733E-5</v>
      </c>
      <c r="AD651">
        <v>0</v>
      </c>
      <c r="AE651">
        <v>5.81634878704893E-5</v>
      </c>
      <c r="AF651">
        <v>1.1613197044833519E-2</v>
      </c>
      <c r="AG651">
        <v>1.2036276465559151E-2</v>
      </c>
      <c r="AH651">
        <v>1.2565361751197889E-2</v>
      </c>
      <c r="AI651">
        <v>1.178295325109662E-2</v>
      </c>
      <c r="AJ651">
        <v>1.2574638194514719E-2</v>
      </c>
      <c r="AK651">
        <v>1.297503897540778E-2</v>
      </c>
      <c r="AL651">
        <v>1.309223214108197E-2</v>
      </c>
      <c r="AM651">
        <v>1.1952596757385549E-2</v>
      </c>
      <c r="AN651">
        <v>-17.8</v>
      </c>
      <c r="AO651">
        <v>-10.16666666666667</v>
      </c>
      <c r="AP651">
        <v>94.333333333333329</v>
      </c>
      <c r="AQ651">
        <v>26</v>
      </c>
      <c r="AR651">
        <v>18.142857142857139</v>
      </c>
      <c r="AS651">
        <v>29.555555555555561</v>
      </c>
      <c r="AT651">
        <v>-24.083333333333329</v>
      </c>
      <c r="AU651">
        <v>12.83333333333333</v>
      </c>
      <c r="AV651">
        <v>19.666666666666671</v>
      </c>
      <c r="AW651">
        <v>-19.8</v>
      </c>
      <c r="AX651">
        <v>-10.06666666666667</v>
      </c>
      <c r="AY651">
        <v>91</v>
      </c>
      <c r="AZ651">
        <v>24.6</v>
      </c>
      <c r="BA651">
        <v>17.5</v>
      </c>
      <c r="BB651">
        <v>30.888888888888889</v>
      </c>
      <c r="BC651">
        <v>-22.583333333333329</v>
      </c>
      <c r="BD651">
        <v>12.16666666666667</v>
      </c>
      <c r="BE651">
        <v>17.5</v>
      </c>
      <c r="BF651">
        <v>1.225806451612903</v>
      </c>
      <c r="BG651">
        <v>0.7890625</v>
      </c>
      <c r="BH651">
        <v>0.35426008968609862</v>
      </c>
      <c r="BI651">
        <v>-0.63934426229508201</v>
      </c>
      <c r="BJ651">
        <v>0.36283185840707949</v>
      </c>
      <c r="BK651">
        <v>0.98701298701298712</v>
      </c>
      <c r="BL651">
        <v>-0.33881578947368418</v>
      </c>
      <c r="BM651">
        <v>0.18407960199004969</v>
      </c>
      <c r="BN651">
        <v>0.31645569620253161</v>
      </c>
      <c r="BO651">
        <v>-1.161290322580645</v>
      </c>
      <c r="BP651">
        <v>-1.046875</v>
      </c>
      <c r="BQ651">
        <v>-0.98654708520179368</v>
      </c>
      <c r="BR651">
        <v>-0.99016393442622952</v>
      </c>
      <c r="BS651">
        <v>-1</v>
      </c>
      <c r="BT651">
        <v>-1.0129870129870131</v>
      </c>
      <c r="BU651">
        <v>-1</v>
      </c>
      <c r="BV651">
        <v>-1.00497512437811</v>
      </c>
      <c r="BW651">
        <v>-0.98734177215189878</v>
      </c>
      <c r="BX651">
        <v>20</v>
      </c>
      <c r="BY651" t="s">
        <v>101</v>
      </c>
      <c r="BZ651" t="s">
        <v>779</v>
      </c>
    </row>
    <row r="652" spans="1:78" x14ac:dyDescent="0.25">
      <c r="A652" s="1">
        <v>37740</v>
      </c>
      <c r="B652">
        <v>-2.2591064393868709E-3</v>
      </c>
      <c r="C652">
        <v>-8.3458083832335106E-3</v>
      </c>
      <c r="D652">
        <v>2.0757066837751031E-4</v>
      </c>
      <c r="E652">
        <v>7.3577964342996793E-4</v>
      </c>
      <c r="F652">
        <v>-1.2442500565568171E-3</v>
      </c>
      <c r="G652">
        <v>7.1350371852467731E-3</v>
      </c>
      <c r="H652">
        <v>4.1607316890321933E-3</v>
      </c>
      <c r="I652">
        <v>4.1621561088507342E-3</v>
      </c>
      <c r="J652">
        <v>4.0333822791398521E-3</v>
      </c>
      <c r="K652">
        <v>2.903225806451613</v>
      </c>
      <c r="L652">
        <v>2.6859504132231411</v>
      </c>
      <c r="M652">
        <v>-1.024663677130045</v>
      </c>
      <c r="N652">
        <v>2.545454545454545</v>
      </c>
      <c r="O652">
        <v>-2.692307692307693</v>
      </c>
      <c r="P652">
        <v>-6.7272727272727284</v>
      </c>
      <c r="Q652">
        <v>-0.41269841269841268</v>
      </c>
      <c r="R652">
        <v>4.5045045045044576E-3</v>
      </c>
      <c r="S652">
        <v>-2.6905829596412519E-2</v>
      </c>
      <c r="T652">
        <v>4.0809133826134542E-3</v>
      </c>
      <c r="U652">
        <v>4.1016871441228774E-3</v>
      </c>
      <c r="V652">
        <v>3.6379799126735422E-3</v>
      </c>
      <c r="W652">
        <v>7.9808908247857246E-4</v>
      </c>
      <c r="X652">
        <v>8.9038110166111718E-3</v>
      </c>
      <c r="Y652">
        <v>8.5317570958568009E-3</v>
      </c>
      <c r="Z652">
        <v>7.6718796105045743E-3</v>
      </c>
      <c r="AA652">
        <v>7.6961266451220089E-3</v>
      </c>
      <c r="AB652">
        <v>1.4839685027685291E-4</v>
      </c>
      <c r="AC652">
        <v>2.3544427715508959E-4</v>
      </c>
      <c r="AD652">
        <v>3.548337697166185E-4</v>
      </c>
      <c r="AE652">
        <v>3.9717109268886698E-4</v>
      </c>
      <c r="AF652">
        <v>1.453361652398928E-2</v>
      </c>
      <c r="AG652">
        <v>1.4659504203919531E-2</v>
      </c>
      <c r="AH652">
        <v>1.4850727035718689E-2</v>
      </c>
      <c r="AI652">
        <v>1.308229122757716E-2</v>
      </c>
      <c r="AJ652">
        <v>9.5715968428570098E-3</v>
      </c>
      <c r="AK652">
        <v>1.0006381779091311E-2</v>
      </c>
      <c r="AL652">
        <v>1.0503079583611911E-2</v>
      </c>
      <c r="AM652">
        <v>1.0214041496885391E-2</v>
      </c>
      <c r="AN652">
        <v>-15.32608695652174</v>
      </c>
      <c r="AO652">
        <v>-21.31034482758621</v>
      </c>
      <c r="AP652">
        <v>-6.568807339449541</v>
      </c>
      <c r="AQ652">
        <v>-10.87301587301587</v>
      </c>
      <c r="AR652">
        <v>-6.0583333333333336</v>
      </c>
      <c r="AS652">
        <v>-4.3522727272727266</v>
      </c>
      <c r="AT652">
        <v>-3.4599156118143459</v>
      </c>
      <c r="AU652">
        <v>-3.3981481481481479</v>
      </c>
      <c r="AV652">
        <v>-3.1596638655462179</v>
      </c>
      <c r="AW652">
        <v>-15.956521739130441</v>
      </c>
      <c r="AX652">
        <v>-25.068965517241381</v>
      </c>
      <c r="AY652">
        <v>-7.1467889908256881</v>
      </c>
      <c r="AZ652">
        <v>-12.77777777777778</v>
      </c>
      <c r="BA652">
        <v>-7.5250000000000004</v>
      </c>
      <c r="BB652">
        <v>-5.6988636363636367</v>
      </c>
      <c r="BC652">
        <v>-4.371308016877637</v>
      </c>
      <c r="BD652">
        <v>-4.5</v>
      </c>
      <c r="BE652">
        <v>-4.4075630252100844</v>
      </c>
      <c r="BF652">
        <v>-6.7894736842105274</v>
      </c>
      <c r="BG652">
        <v>3.102272727272728</v>
      </c>
      <c r="BH652">
        <v>-1.156156156156156</v>
      </c>
      <c r="BI652">
        <v>0.69620253164556956</v>
      </c>
      <c r="BJ652">
        <v>-0.47023809523809518</v>
      </c>
      <c r="BK652">
        <v>4.0256410256410264</v>
      </c>
      <c r="BL652">
        <v>-0.32414910858995138</v>
      </c>
      <c r="BM652">
        <v>3.8724373576309867E-2</v>
      </c>
      <c r="BN652">
        <v>8.8552915766738627E-2</v>
      </c>
      <c r="BO652">
        <v>0.15789473684210531</v>
      </c>
      <c r="BP652">
        <v>-1.3181818181818179</v>
      </c>
      <c r="BQ652">
        <v>-1.0810810810810809</v>
      </c>
      <c r="BR652">
        <v>-0.56962025316455689</v>
      </c>
      <c r="BS652">
        <v>-0.83333333333333337</v>
      </c>
      <c r="BT652">
        <v>-0.75213675213675213</v>
      </c>
      <c r="BU652">
        <v>-0.96434359805510539</v>
      </c>
      <c r="BV652">
        <v>-0.98405466970387245</v>
      </c>
      <c r="BW652">
        <v>-0.98056155507559395</v>
      </c>
      <c r="BX652">
        <v>4</v>
      </c>
      <c r="BY652" t="s">
        <v>127</v>
      </c>
      <c r="BZ652" t="s">
        <v>780</v>
      </c>
    </row>
    <row r="653" spans="1:78" x14ac:dyDescent="0.25">
      <c r="A653" s="1">
        <v>37770</v>
      </c>
      <c r="B653">
        <v>1.367640241075563E-2</v>
      </c>
      <c r="C653">
        <v>2.509718728561627E-2</v>
      </c>
      <c r="D653">
        <v>2.615581953042212E-2</v>
      </c>
      <c r="E653">
        <v>2.9239130434782549E-2</v>
      </c>
      <c r="F653">
        <v>2.2336043932833501E-2</v>
      </c>
      <c r="G653">
        <v>1.15180001033004E-2</v>
      </c>
      <c r="H653">
        <v>1.5880310457516259E-2</v>
      </c>
      <c r="I653">
        <v>1.588338778587595E-2</v>
      </c>
      <c r="J653">
        <v>4.7004106674584101E-3</v>
      </c>
      <c r="K653">
        <v>5.0512820512820511</v>
      </c>
      <c r="L653">
        <v>0.86016949152542366</v>
      </c>
      <c r="M653">
        <v>6.8337129840546629E-2</v>
      </c>
      <c r="N653">
        <v>0.14712153518123669</v>
      </c>
      <c r="O653">
        <v>-0.21375464684014869</v>
      </c>
      <c r="P653">
        <v>-0.4728132387706856</v>
      </c>
      <c r="Q653">
        <v>0.39461883408071752</v>
      </c>
      <c r="R653">
        <v>1.6077170418006489E-2</v>
      </c>
      <c r="S653">
        <v>-0.69936708860759489</v>
      </c>
      <c r="T653">
        <v>1.014389021892045E-2</v>
      </c>
      <c r="U653">
        <v>1.195126796000795E-2</v>
      </c>
      <c r="V653">
        <v>1.376853165856457E-2</v>
      </c>
      <c r="W653">
        <v>1.63116372891738E-2</v>
      </c>
      <c r="X653">
        <v>-6.1702495248907863E-3</v>
      </c>
      <c r="Y653">
        <v>-5.743891941998279E-3</v>
      </c>
      <c r="Z653">
        <v>-5.3544289783306661E-3</v>
      </c>
      <c r="AA653">
        <v>-5.6185115168924981E-3</v>
      </c>
      <c r="AB653">
        <v>1.1649431102993799E-2</v>
      </c>
      <c r="AC653">
        <v>1.27127060848838E-2</v>
      </c>
      <c r="AD653">
        <v>1.373833751019052E-2</v>
      </c>
      <c r="AE653">
        <v>9.6370145848954977E-3</v>
      </c>
      <c r="AF653">
        <v>7.6017474146654494E-3</v>
      </c>
      <c r="AG653">
        <v>7.2171091836059067E-3</v>
      </c>
      <c r="AH653">
        <v>7.3271133387682796E-3</v>
      </c>
      <c r="AI653">
        <v>6.6059754770982282E-3</v>
      </c>
      <c r="AJ653">
        <v>1.224177505738332E-2</v>
      </c>
      <c r="AK653">
        <v>1.2149903992584249E-2</v>
      </c>
      <c r="AL653">
        <v>1.270167174934831E-2</v>
      </c>
      <c r="AM653">
        <v>1.226145088554923E-2</v>
      </c>
      <c r="AN653">
        <v>5.2926829268292694</v>
      </c>
      <c r="AO653">
        <v>0.57333333333333325</v>
      </c>
      <c r="AP653">
        <v>1.597938144329897</v>
      </c>
      <c r="AQ653">
        <v>1.165289256198347</v>
      </c>
      <c r="AR653">
        <v>1.2109375</v>
      </c>
      <c r="AS653">
        <v>0.82835820895522394</v>
      </c>
      <c r="AT653">
        <v>1.333333333333333</v>
      </c>
      <c r="AU653">
        <v>1.2272727272727271</v>
      </c>
      <c r="AV653">
        <v>1.642105263157895</v>
      </c>
      <c r="AW653">
        <v>1.634146341463415</v>
      </c>
      <c r="AX653">
        <v>-7.3333333333333361E-2</v>
      </c>
      <c r="AY653">
        <v>0.35051546391752592</v>
      </c>
      <c r="AZ653">
        <v>0.10743801652892571</v>
      </c>
      <c r="BA653">
        <v>0.1640625</v>
      </c>
      <c r="BB653">
        <v>6.7164179104477695E-2</v>
      </c>
      <c r="BC653">
        <v>0.25490196078431371</v>
      </c>
      <c r="BD653">
        <v>0.36363636363636348</v>
      </c>
      <c r="BE653">
        <v>0.66315789473684217</v>
      </c>
      <c r="BF653">
        <v>52</v>
      </c>
      <c r="BG653">
        <v>1.9047619047619051</v>
      </c>
      <c r="BH653">
        <v>-0.43880597014925371</v>
      </c>
      <c r="BI653">
        <v>-0.32748538011695899</v>
      </c>
      <c r="BJ653">
        <v>-0.99507389162561577</v>
      </c>
      <c r="BK653">
        <v>-1.6448275862068971</v>
      </c>
      <c r="BL653">
        <v>-1.7950819672131151</v>
      </c>
      <c r="BM653">
        <v>-1.075376884422111</v>
      </c>
      <c r="BN653">
        <v>-2.063348416289593</v>
      </c>
      <c r="BO653">
        <v>30</v>
      </c>
      <c r="BP653">
        <v>8.3333333333333259E-2</v>
      </c>
      <c r="BQ653">
        <v>-0.54029850746268659</v>
      </c>
      <c r="BR653">
        <v>-0.48538011695906441</v>
      </c>
      <c r="BS653">
        <v>-0.29064039408866987</v>
      </c>
      <c r="BT653">
        <v>6.5517241379310365E-2</v>
      </c>
      <c r="BU653">
        <v>1.4262295081967209</v>
      </c>
      <c r="BV653">
        <v>0.18592964824120611</v>
      </c>
      <c r="BW653">
        <v>6.7873303167420795E-2</v>
      </c>
      <c r="BX653">
        <v>48</v>
      </c>
      <c r="BY653" t="s">
        <v>82</v>
      </c>
      <c r="BZ653" t="s">
        <v>781</v>
      </c>
    </row>
    <row r="654" spans="1:78" x14ac:dyDescent="0.25">
      <c r="A654" s="1">
        <v>37780</v>
      </c>
      <c r="B654">
        <v>1.9758586003736141E-2</v>
      </c>
      <c r="C654">
        <v>1.1132248291411351E-2</v>
      </c>
      <c r="D654">
        <v>1.735070726778631E-2</v>
      </c>
      <c r="E654">
        <v>4.1986301369862922E-2</v>
      </c>
      <c r="F654">
        <v>3.155196213764544E-2</v>
      </c>
      <c r="G654">
        <v>-2.2111769578793131E-2</v>
      </c>
      <c r="H654">
        <v>-3.062687345236514E-3</v>
      </c>
      <c r="I654">
        <v>2.3661677233806081E-2</v>
      </c>
      <c r="J654">
        <v>3.0904795351510032E-2</v>
      </c>
      <c r="K654">
        <v>4.1886792452830193</v>
      </c>
      <c r="L654">
        <v>-0.42545454545454542</v>
      </c>
      <c r="M654">
        <v>0.57594936708860756</v>
      </c>
      <c r="N654">
        <v>1.4618473895582329</v>
      </c>
      <c r="O654">
        <v>-0.21696574225122339</v>
      </c>
      <c r="P654">
        <v>-1.7229166666666671</v>
      </c>
      <c r="Q654">
        <v>-0.86455331412103753</v>
      </c>
      <c r="R654">
        <v>-8.7021276595744688</v>
      </c>
      <c r="S654">
        <v>0.33701657458563528</v>
      </c>
      <c r="T654">
        <v>2.659875495189587E-2</v>
      </c>
      <c r="U654">
        <v>1.6962105933552699E-2</v>
      </c>
      <c r="V654">
        <v>1.192669942669943E-2</v>
      </c>
      <c r="W654">
        <v>1.515765960417235E-2</v>
      </c>
      <c r="X654">
        <v>1.7795384518644281E-2</v>
      </c>
      <c r="Y654">
        <v>7.9821674981424475E-3</v>
      </c>
      <c r="Z654">
        <v>1.5612203112203109E-3</v>
      </c>
      <c r="AA654">
        <v>1.6221355014991461E-3</v>
      </c>
      <c r="AB654">
        <v>3.206942086398793E-3</v>
      </c>
      <c r="AC654">
        <v>3.5452712026324169E-3</v>
      </c>
      <c r="AD654">
        <v>4.3253480753480764E-3</v>
      </c>
      <c r="AE654">
        <v>4.1218197169240588E-3</v>
      </c>
      <c r="AF654">
        <v>6.5396466075583227E-3</v>
      </c>
      <c r="AG654">
        <v>6.7721048720942572E-3</v>
      </c>
      <c r="AH654">
        <v>6.8847256347256344E-3</v>
      </c>
      <c r="AI654">
        <v>6.548374872855158E-3</v>
      </c>
      <c r="AJ654">
        <v>1.1947431302270011E-2</v>
      </c>
      <c r="AK654">
        <v>1.2015709584969749E-2</v>
      </c>
      <c r="AL654">
        <v>1.2656122031122031E-2</v>
      </c>
      <c r="AM654">
        <v>1.1501206629481651E-2</v>
      </c>
      <c r="AN654">
        <v>4.21875</v>
      </c>
      <c r="AO654">
        <v>1.1527777777777779</v>
      </c>
      <c r="AP654">
        <v>1.916666666666667</v>
      </c>
      <c r="AQ654">
        <v>3.1875</v>
      </c>
      <c r="AR654">
        <v>1.5731707317073169</v>
      </c>
      <c r="AS654">
        <v>1.0384615384615381</v>
      </c>
      <c r="AT654">
        <v>0.8600000000000001</v>
      </c>
      <c r="AU654">
        <v>1.573333333333333</v>
      </c>
      <c r="AV654">
        <v>1.054945054945055</v>
      </c>
      <c r="AW654">
        <v>1.96875</v>
      </c>
      <c r="AX654">
        <v>0.31944444444444442</v>
      </c>
      <c r="AY654">
        <v>1.1166666666666669</v>
      </c>
      <c r="AZ654">
        <v>1.479166666666667</v>
      </c>
      <c r="BA654">
        <v>0.30487804878048791</v>
      </c>
      <c r="BB654">
        <v>7.6923076923076872E-2</v>
      </c>
      <c r="BC654">
        <v>0.1100000000000001</v>
      </c>
      <c r="BD654">
        <v>0.3600000000000001</v>
      </c>
      <c r="BE654">
        <v>0.16483516483516489</v>
      </c>
      <c r="BF654">
        <v>6.2272727272727284</v>
      </c>
      <c r="BG654">
        <v>-0.79702970297029707</v>
      </c>
      <c r="BH654">
        <v>0.28999999999999998</v>
      </c>
      <c r="BI654">
        <v>1.0703517587939699</v>
      </c>
      <c r="BJ654">
        <v>-0.44834307992202732</v>
      </c>
      <c r="BK654">
        <v>-2.4552845528455278</v>
      </c>
      <c r="BL654">
        <v>-0.57964601769911506</v>
      </c>
      <c r="BM654">
        <v>-2.7280000000000002</v>
      </c>
      <c r="BN654">
        <v>0.31086142322097388</v>
      </c>
      <c r="BO654">
        <v>0.95454545454545459</v>
      </c>
      <c r="BP654">
        <v>-0.70792079207920788</v>
      </c>
      <c r="BQ654">
        <v>-0.3</v>
      </c>
      <c r="BR654">
        <v>-0.49246231155778902</v>
      </c>
      <c r="BS654">
        <v>-0.83235867446393763</v>
      </c>
      <c r="BT654">
        <v>-0.76964769647696474</v>
      </c>
      <c r="BU654">
        <v>-1.1438053097345131</v>
      </c>
      <c r="BV654">
        <v>-1.4079999999999999</v>
      </c>
      <c r="BW654">
        <v>-0.8089887640449438</v>
      </c>
      <c r="BX654">
        <v>48</v>
      </c>
      <c r="BY654" t="s">
        <v>82</v>
      </c>
      <c r="BZ654" t="s">
        <v>782</v>
      </c>
    </row>
    <row r="655" spans="1:78" x14ac:dyDescent="0.25">
      <c r="A655" s="1">
        <v>37800</v>
      </c>
      <c r="B655">
        <v>1.354401805869099E-3</v>
      </c>
      <c r="C655">
        <v>1.2022843402470509E-4</v>
      </c>
      <c r="D655">
        <v>-7.8139087575884725E-3</v>
      </c>
      <c r="E655">
        <v>7.7239958805355169E-3</v>
      </c>
      <c r="F655">
        <v>-4.8092819140942433E-3</v>
      </c>
      <c r="G655">
        <v>1.1175209157630039E-3</v>
      </c>
      <c r="H655">
        <v>-1.6593254087974301E-3</v>
      </c>
      <c r="I655">
        <v>5.0769091293705326E-3</v>
      </c>
      <c r="J655">
        <v>-1.8040229712257269E-4</v>
      </c>
      <c r="K655">
        <v>-1.5487804878048781</v>
      </c>
      <c r="L655">
        <v>-0.91111111111111109</v>
      </c>
      <c r="M655">
        <v>-66</v>
      </c>
      <c r="N655">
        <v>-1.9807692307692311</v>
      </c>
      <c r="O655">
        <v>-1.6274509803921571</v>
      </c>
      <c r="P655">
        <v>-1.23125</v>
      </c>
      <c r="Q655">
        <v>-2.486486486486486</v>
      </c>
      <c r="R655">
        <v>-4.0545454545454547</v>
      </c>
      <c r="S655">
        <v>-1.035714285714286</v>
      </c>
      <c r="T655">
        <v>2.43565070964638E-3</v>
      </c>
      <c r="U655">
        <v>1.074264831380581E-3</v>
      </c>
      <c r="V655">
        <v>-9.6468063041879211E-5</v>
      </c>
      <c r="W655">
        <v>-1.6269470639631231E-4</v>
      </c>
      <c r="X655">
        <v>1.8643252345441419E-3</v>
      </c>
      <c r="Y655">
        <v>4.1163418772526933E-4</v>
      </c>
      <c r="Z655">
        <v>-9.8276839223914434E-4</v>
      </c>
      <c r="AA655">
        <v>-9.8219396824440362E-4</v>
      </c>
      <c r="AB655">
        <v>1.202790473899447E-4</v>
      </c>
      <c r="AC655">
        <v>2.108370229812355E-4</v>
      </c>
      <c r="AD655">
        <v>2.1705314184422819E-4</v>
      </c>
      <c r="AE655">
        <v>3.0128649332650421E-4</v>
      </c>
      <c r="AF655">
        <v>9.5321145056531144E-3</v>
      </c>
      <c r="AG655">
        <v>1.0180416252522509E-2</v>
      </c>
      <c r="AH655">
        <v>1.018943915879849E-2</v>
      </c>
      <c r="AI655">
        <v>9.3579584827212202E-3</v>
      </c>
      <c r="AJ655">
        <v>1.002826557613664E-2</v>
      </c>
      <c r="AK655">
        <v>1.06723693061454E-2</v>
      </c>
      <c r="AL655">
        <v>1.087677410797188E-2</v>
      </c>
      <c r="AM655">
        <v>1.0135277635503599E-2</v>
      </c>
      <c r="AN655">
        <v>-24.9375</v>
      </c>
      <c r="AO655">
        <v>3.704225352112676</v>
      </c>
      <c r="AP655">
        <v>41.222222222222221</v>
      </c>
      <c r="AQ655">
        <v>14.79166666666667</v>
      </c>
      <c r="AR655">
        <v>5.5</v>
      </c>
      <c r="AS655">
        <v>25.928571428571431</v>
      </c>
      <c r="AT655">
        <v>6.7647058823529411</v>
      </c>
      <c r="AU655">
        <v>19.4375</v>
      </c>
      <c r="AV655">
        <v>16</v>
      </c>
      <c r="AW655">
        <v>-20.5</v>
      </c>
      <c r="AX655">
        <v>3.577464788732394</v>
      </c>
      <c r="AY655">
        <v>38.555555555555557</v>
      </c>
      <c r="AZ655">
        <v>12.45833333333333</v>
      </c>
      <c r="BA655">
        <v>5.25</v>
      </c>
      <c r="BB655">
        <v>22.285714285714281</v>
      </c>
      <c r="BC655">
        <v>6.4509803921568629</v>
      </c>
      <c r="BD655">
        <v>18.1875</v>
      </c>
      <c r="BE655">
        <v>15.35</v>
      </c>
      <c r="BF655">
        <v>-0.42028985507246369</v>
      </c>
      <c r="BG655">
        <v>-0.41666666666666657</v>
      </c>
      <c r="BH655" t="s">
        <v>79</v>
      </c>
      <c r="BI655">
        <v>-1.650519031141868</v>
      </c>
      <c r="BJ655">
        <v>-1.8916256157635469</v>
      </c>
      <c r="BK655">
        <v>-0.86931818181818188</v>
      </c>
      <c r="BL655">
        <v>5.384615384615385</v>
      </c>
      <c r="BM655">
        <v>-3.1</v>
      </c>
      <c r="BN655">
        <v>-1.1523178807947021</v>
      </c>
      <c r="BO655">
        <v>-1.231884057971014</v>
      </c>
      <c r="BP655">
        <v>-1.583333333333333</v>
      </c>
      <c r="BQ655" t="s">
        <v>78</v>
      </c>
      <c r="BR655">
        <v>-1.0519031141868509</v>
      </c>
      <c r="BS655">
        <v>-0.97536945812807885</v>
      </c>
      <c r="BT655">
        <v>-1.0568181818181821</v>
      </c>
      <c r="BU655">
        <v>-2</v>
      </c>
      <c r="BV655">
        <v>-1.0571428571428569</v>
      </c>
      <c r="BW655">
        <v>-0.97350993377483441</v>
      </c>
      <c r="BX655">
        <v>19</v>
      </c>
      <c r="BY655" t="s">
        <v>95</v>
      </c>
      <c r="BZ655" t="s">
        <v>783</v>
      </c>
    </row>
    <row r="656" spans="1:78" x14ac:dyDescent="0.25">
      <c r="A656" s="1">
        <v>37860</v>
      </c>
      <c r="B656">
        <v>9.2982308302989036E-3</v>
      </c>
      <c r="C656">
        <v>1.4224226005681739E-2</v>
      </c>
      <c r="D656">
        <v>1.18562518819878E-2</v>
      </c>
      <c r="E656">
        <v>7.5831859657535814E-3</v>
      </c>
      <c r="F656">
        <v>1.043074360216556E-2</v>
      </c>
      <c r="G656">
        <v>1.225982415669025E-2</v>
      </c>
      <c r="H656">
        <v>1.232116036205233E-2</v>
      </c>
      <c r="I656">
        <v>1.4572191964670409E-2</v>
      </c>
      <c r="J656">
        <v>1.6646473799502019E-2</v>
      </c>
      <c r="K656">
        <v>1.1447570332480821</v>
      </c>
      <c r="L656">
        <v>0.54400190794180769</v>
      </c>
      <c r="M656">
        <v>-0.15461847389558239</v>
      </c>
      <c r="N656">
        <v>-0.35282294902247391</v>
      </c>
      <c r="O656">
        <v>0.38594014680971211</v>
      </c>
      <c r="P656">
        <v>0.1876145854552862</v>
      </c>
      <c r="Q656">
        <v>1.7324185248713601E-2</v>
      </c>
      <c r="R656">
        <v>0.19726858877086489</v>
      </c>
      <c r="S656">
        <v>0.1589916913110829</v>
      </c>
      <c r="T656">
        <v>1.537669955106577E-2</v>
      </c>
      <c r="U656">
        <v>1.432434653842889E-2</v>
      </c>
      <c r="V656">
        <v>1.3108555932869911E-2</v>
      </c>
      <c r="W656">
        <v>1.1300199172383341E-2</v>
      </c>
      <c r="X656">
        <v>1.411595261116037E-2</v>
      </c>
      <c r="Y656">
        <v>1.2406304275475869E-2</v>
      </c>
      <c r="Z656">
        <v>1.035748372746525E-2</v>
      </c>
      <c r="AA656">
        <v>1.0653847498926609E-2</v>
      </c>
      <c r="AB656">
        <v>8.7259334742855762E-5</v>
      </c>
      <c r="AC656">
        <v>3.5436959266360628E-4</v>
      </c>
      <c r="AD656">
        <v>9.2903986924624063E-4</v>
      </c>
      <c r="AE656">
        <v>1.2724785227114239E-3</v>
      </c>
      <c r="AF656">
        <v>1.0499203633197861E-2</v>
      </c>
      <c r="AG656">
        <v>1.027469706789479E-2</v>
      </c>
      <c r="AH656">
        <v>1.0093682283111379E-2</v>
      </c>
      <c r="AI656">
        <v>9.0680948763357336E-3</v>
      </c>
      <c r="AJ656">
        <v>1.161652431025006E-2</v>
      </c>
      <c r="AK656">
        <v>1.179862105763828E-2</v>
      </c>
      <c r="AL656">
        <v>1.1898100547674741E-2</v>
      </c>
      <c r="AM656">
        <v>1.122014257658361E-2</v>
      </c>
      <c r="AN656">
        <v>12.296208530805689</v>
      </c>
      <c r="AO656">
        <v>3.2311631309436719</v>
      </c>
      <c r="AP656">
        <v>2.8682065217391299</v>
      </c>
      <c r="AQ656">
        <v>3.6652960526315792</v>
      </c>
      <c r="AR656">
        <v>3.2558139534883721</v>
      </c>
      <c r="AS656">
        <v>4.8894472361809047</v>
      </c>
      <c r="AT656">
        <v>4.1663763066202089</v>
      </c>
      <c r="AU656">
        <v>4.0583623693379787</v>
      </c>
      <c r="AV656">
        <v>9.1851851851851851</v>
      </c>
      <c r="AW656">
        <v>9.0568720379146921</v>
      </c>
      <c r="AX656">
        <v>2.1543525969275792</v>
      </c>
      <c r="AY656">
        <v>2.0421195652173911</v>
      </c>
      <c r="AZ656">
        <v>2.5690789473684208</v>
      </c>
      <c r="BA656">
        <v>2.5093773443360838</v>
      </c>
      <c r="BB656">
        <v>3.7356783919597989</v>
      </c>
      <c r="BC656">
        <v>3.1663763066202089</v>
      </c>
      <c r="BD656">
        <v>3.5644599303135891</v>
      </c>
      <c r="BE656">
        <v>8.2204585537918877</v>
      </c>
      <c r="BF656">
        <v>0.70752089136490248</v>
      </c>
      <c r="BG656">
        <v>0.19744318181818191</v>
      </c>
      <c r="BH656">
        <v>-0.31706823243571569</v>
      </c>
      <c r="BI656">
        <v>-0.63519924098671732</v>
      </c>
      <c r="BJ656">
        <v>0.28350287483414421</v>
      </c>
      <c r="BK656">
        <v>1.095541401273881E-2</v>
      </c>
      <c r="BL656">
        <v>-7.3821207595476834E-2</v>
      </c>
      <c r="BM656">
        <v>0.37259414225941412</v>
      </c>
      <c r="BN656">
        <v>0.1537162162162162</v>
      </c>
      <c r="BO656">
        <v>-0.74651810584958223</v>
      </c>
      <c r="BP656">
        <v>-0.44353693181818182</v>
      </c>
      <c r="BQ656">
        <v>-0.82931767564284264</v>
      </c>
      <c r="BR656">
        <v>-0.82851043643263755</v>
      </c>
      <c r="BS656">
        <v>-0.54754533392304294</v>
      </c>
      <c r="BT656">
        <v>-0.81681528662420377</v>
      </c>
      <c r="BU656">
        <v>-0.90633667591209732</v>
      </c>
      <c r="BV656">
        <v>-1.0102510460251051</v>
      </c>
      <c r="BW656">
        <v>-0.97911547911547914</v>
      </c>
      <c r="BX656">
        <v>12</v>
      </c>
      <c r="BY656" t="s">
        <v>99</v>
      </c>
      <c r="BZ656" t="s">
        <v>784</v>
      </c>
    </row>
    <row r="657" spans="1:78" x14ac:dyDescent="0.25">
      <c r="A657" s="1">
        <v>37900</v>
      </c>
      <c r="B657">
        <v>1.528658746163369E-3</v>
      </c>
      <c r="C657">
        <v>4.295790365429486E-4</v>
      </c>
      <c r="D657">
        <v>2.9409930289350239E-3</v>
      </c>
      <c r="E657">
        <v>-6.2498206136448742E-3</v>
      </c>
      <c r="F657">
        <v>-6.3131951314026047E-3</v>
      </c>
      <c r="G657">
        <v>-5.0913635747088506E-3</v>
      </c>
      <c r="H657">
        <v>-9.3510957896940639E-3</v>
      </c>
      <c r="I657">
        <v>-8.8102370777045635E-3</v>
      </c>
      <c r="J657">
        <v>-6.8604212948270016E-3</v>
      </c>
      <c r="K657">
        <v>-4.1485148514851486</v>
      </c>
      <c r="L657">
        <v>-0.71855345911949686</v>
      </c>
      <c r="M657">
        <v>5.8491620111731848</v>
      </c>
      <c r="N657">
        <v>-3.1313213703099509</v>
      </c>
      <c r="O657">
        <v>3.8270187523918859E-3</v>
      </c>
      <c r="P657">
        <v>-0.1986275257338925</v>
      </c>
      <c r="Q657">
        <v>0.82730732635585147</v>
      </c>
      <c r="R657">
        <v>-6.6649310075501123E-2</v>
      </c>
      <c r="S657">
        <v>-0.22817294281729431</v>
      </c>
      <c r="T657">
        <v>-7.9015884033740973E-3</v>
      </c>
      <c r="U657">
        <v>-8.4183871516565045E-3</v>
      </c>
      <c r="V657">
        <v>-7.3328313045735076E-3</v>
      </c>
      <c r="W657">
        <v>-3.8109698714319821E-3</v>
      </c>
      <c r="X657">
        <v>-9.9553545327775352E-3</v>
      </c>
      <c r="Y657">
        <v>-1.0607845048158159E-2</v>
      </c>
      <c r="Z657">
        <v>-9.80578171973032E-3</v>
      </c>
      <c r="AA657">
        <v>-9.6896556162626313E-3</v>
      </c>
      <c r="AB657">
        <v>8.6205931415904435E-4</v>
      </c>
      <c r="AC657">
        <v>9.5391319142188401E-4</v>
      </c>
      <c r="AD657">
        <v>9.7816961362791788E-4</v>
      </c>
      <c r="AE657">
        <v>9.2651351386139496E-4</v>
      </c>
      <c r="AF657">
        <v>1.080373036575945E-2</v>
      </c>
      <c r="AG657">
        <v>1.081101616944802E-2</v>
      </c>
      <c r="AH657">
        <v>1.075495032471299E-2</v>
      </c>
      <c r="AI657">
        <v>9.6333119373069702E-3</v>
      </c>
      <c r="AJ657">
        <v>1.1987973463998139E-2</v>
      </c>
      <c r="AK657">
        <v>1.2028391099453089E-2</v>
      </c>
      <c r="AL657">
        <v>1.223006942546544E-2</v>
      </c>
      <c r="AM657">
        <v>1.147371020940177E-2</v>
      </c>
      <c r="AN657">
        <v>14.2953216374269</v>
      </c>
      <c r="AO657">
        <v>4.1448551448551454</v>
      </c>
      <c r="AP657">
        <v>4.7176220806794058</v>
      </c>
      <c r="AQ657">
        <v>3.5649572649572652</v>
      </c>
      <c r="AR657">
        <v>3.6488413547237069</v>
      </c>
      <c r="AS657">
        <v>5.5565552699228791</v>
      </c>
      <c r="AT657">
        <v>5.5781041388518027</v>
      </c>
      <c r="AU657">
        <v>8.3946360153256698</v>
      </c>
      <c r="AV657">
        <v>7.303508771929824</v>
      </c>
      <c r="AW657">
        <v>11.368421052631581</v>
      </c>
      <c r="AX657">
        <v>3.203796203796204</v>
      </c>
      <c r="AY657">
        <v>3.4755838641188959</v>
      </c>
      <c r="AZ657">
        <v>2.6059829059829061</v>
      </c>
      <c r="BA657">
        <v>2.9554367201426031</v>
      </c>
      <c r="BB657">
        <v>4.5938303341902316</v>
      </c>
      <c r="BC657">
        <v>4.8811748998664886</v>
      </c>
      <c r="BD657">
        <v>7.3026819923371651</v>
      </c>
      <c r="BE657">
        <v>6.6333333333333337</v>
      </c>
      <c r="BF657">
        <v>0.4124087591240877</v>
      </c>
      <c r="BG657">
        <v>2.3116147308781869</v>
      </c>
      <c r="BH657">
        <v>-0.49576271186440679</v>
      </c>
      <c r="BI657">
        <v>-37.631578947368418</v>
      </c>
      <c r="BJ657">
        <v>1.740506329113933E-2</v>
      </c>
      <c r="BK657">
        <v>-5.0584795321637399E-2</v>
      </c>
      <c r="BL657">
        <v>0.69859649122807022</v>
      </c>
      <c r="BM657">
        <v>3.1057319022607999E-2</v>
      </c>
      <c r="BN657">
        <v>-0.16173996635424179</v>
      </c>
      <c r="BO657">
        <v>-1.7682481751824819</v>
      </c>
      <c r="BP657">
        <v>-2.3059490084985841</v>
      </c>
      <c r="BQ657">
        <v>-1.665254237288136</v>
      </c>
      <c r="BR657">
        <v>2.3684210526315792</v>
      </c>
      <c r="BS657">
        <v>-1.115506329113924</v>
      </c>
      <c r="BT657">
        <v>-1.1160818713450289</v>
      </c>
      <c r="BU657">
        <v>-1.162105263157895</v>
      </c>
      <c r="BV657">
        <v>-1.080840374514729</v>
      </c>
      <c r="BW657">
        <v>-1.0814708002883919</v>
      </c>
      <c r="BX657">
        <v>17</v>
      </c>
      <c r="BY657" t="s">
        <v>117</v>
      </c>
      <c r="BZ657" t="s">
        <v>785</v>
      </c>
    </row>
    <row r="658" spans="1:78" x14ac:dyDescent="0.25">
      <c r="A658" s="1">
        <v>37940</v>
      </c>
      <c r="B658">
        <v>-4.3738114642760673E-3</v>
      </c>
      <c r="C658">
        <v>-3.2743048923572489E-3</v>
      </c>
      <c r="D658">
        <v>-9.9099345725314203E-3</v>
      </c>
      <c r="E658">
        <v>-2.682002930848526E-3</v>
      </c>
      <c r="F658">
        <v>-1.8297754366509711E-3</v>
      </c>
      <c r="G658">
        <v>1.083212976336068E-3</v>
      </c>
      <c r="H658">
        <v>-4.9662902644064264E-3</v>
      </c>
      <c r="I658">
        <v>-6.0785188489850261E-3</v>
      </c>
      <c r="J658">
        <v>-3.6469730123996902E-3</v>
      </c>
      <c r="K658">
        <v>0.6947368421052631</v>
      </c>
      <c r="L658">
        <v>-0.25465838509316768</v>
      </c>
      <c r="M658">
        <v>2.0166666666666671</v>
      </c>
      <c r="N658">
        <v>-0.7320441988950277</v>
      </c>
      <c r="O658">
        <v>-0.31958762886597941</v>
      </c>
      <c r="P658">
        <v>-1.5909090909090911</v>
      </c>
      <c r="Q658">
        <v>-5.5897435897435894</v>
      </c>
      <c r="R658">
        <v>0.217877094972067</v>
      </c>
      <c r="S658">
        <v>-0.40366972477064222</v>
      </c>
      <c r="T658">
        <v>-4.8902504145470899E-3</v>
      </c>
      <c r="U658">
        <v>-4.9240371498514377E-3</v>
      </c>
      <c r="V658">
        <v>-3.093710386267053E-3</v>
      </c>
      <c r="W658">
        <v>-3.8444718764011981E-3</v>
      </c>
      <c r="X658">
        <v>-5.6490823754250874E-3</v>
      </c>
      <c r="Y658">
        <v>-5.4846485900622273E-3</v>
      </c>
      <c r="Z658">
        <v>-3.350588865993198E-3</v>
      </c>
      <c r="AA658">
        <v>-3.3213579925712288E-3</v>
      </c>
      <c r="AB658">
        <v>7.588319608779967E-4</v>
      </c>
      <c r="AC658">
        <v>6.7273372825294787E-4</v>
      </c>
      <c r="AD658">
        <v>6.0869031065543112E-4</v>
      </c>
      <c r="AE658">
        <v>3.5427818587426452E-4</v>
      </c>
      <c r="AF658">
        <v>1.053933278997218E-2</v>
      </c>
      <c r="AG658">
        <v>1.0717022032029601E-2</v>
      </c>
      <c r="AH658">
        <v>1.070513142684827E-2</v>
      </c>
      <c r="AI658">
        <v>9.4022109173037202E-3</v>
      </c>
      <c r="AJ658">
        <v>1.0525280346252211E-2</v>
      </c>
      <c r="AK658">
        <v>1.0595556219983929E-2</v>
      </c>
      <c r="AL658">
        <v>1.035890391069564E-2</v>
      </c>
      <c r="AM658">
        <v>9.5599754219508528E-3</v>
      </c>
      <c r="AN658">
        <v>29.76923076923077</v>
      </c>
      <c r="AO658">
        <v>4.578125</v>
      </c>
      <c r="AP658">
        <v>-51.428571428571431</v>
      </c>
      <c r="AQ658">
        <v>-24.764705882352938</v>
      </c>
      <c r="AR658">
        <v>4.5</v>
      </c>
      <c r="AS658">
        <v>-17.27272727272727</v>
      </c>
      <c r="AT658">
        <v>-15.25925925925926</v>
      </c>
      <c r="AU658">
        <v>-31.583333333333329</v>
      </c>
      <c r="AV658">
        <v>-21.10526315789474</v>
      </c>
      <c r="AW658">
        <v>24.84615384615385</v>
      </c>
      <c r="AX658">
        <v>4.6875</v>
      </c>
      <c r="AY658">
        <v>-53.857142857142847</v>
      </c>
      <c r="AZ658">
        <v>-20.882352941176471</v>
      </c>
      <c r="BA658">
        <v>4.833333333333333</v>
      </c>
      <c r="BB658">
        <v>-18.5</v>
      </c>
      <c r="BC658">
        <v>-15.703703703703701</v>
      </c>
      <c r="BD658">
        <v>-33.166666666666657</v>
      </c>
      <c r="BE658">
        <v>-20.15789473684211</v>
      </c>
      <c r="BF658">
        <v>0.95495495495495497</v>
      </c>
      <c r="BG658">
        <v>-0.51111111111111107</v>
      </c>
      <c r="BH658">
        <v>2.288288288288288</v>
      </c>
      <c r="BI658">
        <v>-0.49575070821529738</v>
      </c>
      <c r="BJ658">
        <v>-0.64814814814814814</v>
      </c>
      <c r="BK658">
        <v>-2</v>
      </c>
      <c r="BL658">
        <v>-3.7205882352941182</v>
      </c>
      <c r="BM658">
        <v>0.35928143712574839</v>
      </c>
      <c r="BN658">
        <v>-0.12060301507537689</v>
      </c>
      <c r="BO658">
        <v>-0.92792792792792789</v>
      </c>
      <c r="BP658">
        <v>-0.99555555555555553</v>
      </c>
      <c r="BQ658">
        <v>-1.1081081081081079</v>
      </c>
      <c r="BR658">
        <v>-1.0453257790368271</v>
      </c>
      <c r="BS658">
        <v>-1.080246913580247</v>
      </c>
      <c r="BT658">
        <v>-1.545454545454545</v>
      </c>
      <c r="BU658">
        <v>-0.73529411764705888</v>
      </c>
      <c r="BV658">
        <v>-1.1676646706586831</v>
      </c>
      <c r="BW658">
        <v>-1.130653266331658</v>
      </c>
      <c r="BX658">
        <v>18</v>
      </c>
      <c r="BY658" t="s">
        <v>97</v>
      </c>
      <c r="BZ658" t="s">
        <v>786</v>
      </c>
    </row>
    <row r="659" spans="1:78" x14ac:dyDescent="0.25">
      <c r="A659" s="1">
        <v>37980</v>
      </c>
      <c r="B659">
        <v>4.2427446855155537E-3</v>
      </c>
      <c r="C659">
        <v>3.3994681993625431E-3</v>
      </c>
      <c r="D659">
        <v>2.246777923005316E-3</v>
      </c>
      <c r="E659">
        <v>2.6944674861288931E-3</v>
      </c>
      <c r="F659">
        <v>1.725660072420254E-3</v>
      </c>
      <c r="G659">
        <v>1.6254414860876749E-3</v>
      </c>
      <c r="H659">
        <v>1.9551117163132399E-3</v>
      </c>
      <c r="I659">
        <v>2.087020496100767E-3</v>
      </c>
      <c r="J659">
        <v>1.842984183104468E-3</v>
      </c>
      <c r="K659">
        <v>3.8512064343163539</v>
      </c>
      <c r="L659">
        <v>-0.195357833655706</v>
      </c>
      <c r="M659">
        <v>-0.33683281004709581</v>
      </c>
      <c r="N659">
        <v>0.20195295162006219</v>
      </c>
      <c r="O659">
        <v>-0.35782865583456419</v>
      </c>
      <c r="P659">
        <v>-5.6450067088364968E-2</v>
      </c>
      <c r="Q659">
        <v>0.20477399695276799</v>
      </c>
      <c r="R659">
        <v>6.9555686704324993E-2</v>
      </c>
      <c r="S659">
        <v>-0.1150874980293236</v>
      </c>
      <c r="T659">
        <v>1.9610219817836208E-3</v>
      </c>
      <c r="U659">
        <v>1.9577867186393468E-3</v>
      </c>
      <c r="V659">
        <v>1.8440802087378251E-3</v>
      </c>
      <c r="W659">
        <v>2.2620950304539319E-3</v>
      </c>
      <c r="X659">
        <v>-1.9898074750759449E-3</v>
      </c>
      <c r="Y659">
        <v>-2.3178973218497818E-3</v>
      </c>
      <c r="Z659">
        <v>-3.161538853548113E-3</v>
      </c>
      <c r="AA659">
        <v>-3.179077431378745E-3</v>
      </c>
      <c r="AB659">
        <v>2.1610442556866932E-3</v>
      </c>
      <c r="AC659">
        <v>2.4075418762659969E-3</v>
      </c>
      <c r="AD659">
        <v>2.781912051139175E-3</v>
      </c>
      <c r="AE659">
        <v>2.5908470411756639E-3</v>
      </c>
      <c r="AF659">
        <v>9.4014569232063732E-3</v>
      </c>
      <c r="AG659">
        <v>9.3665424631696609E-3</v>
      </c>
      <c r="AH659">
        <v>9.1877647850887555E-3</v>
      </c>
      <c r="AI659">
        <v>8.3201137807814435E-3</v>
      </c>
      <c r="AJ659">
        <v>1.1236839657913529E-2</v>
      </c>
      <c r="AK659">
        <v>1.127895962404891E-2</v>
      </c>
      <c r="AL659">
        <v>1.145276061129949E-2</v>
      </c>
      <c r="AM659">
        <v>1.0889176349095701E-2</v>
      </c>
      <c r="AN659">
        <v>11.959901943617581</v>
      </c>
      <c r="AO659">
        <v>2.424320404248351</v>
      </c>
      <c r="AP659">
        <v>2.369365570237091</v>
      </c>
      <c r="AQ659">
        <v>3.0354763491005992</v>
      </c>
      <c r="AR659">
        <v>2.5847436473466132</v>
      </c>
      <c r="AS659">
        <v>3.023205179625279</v>
      </c>
      <c r="AT659">
        <v>3.19922183719375</v>
      </c>
      <c r="AU659">
        <v>4.4768385864374407</v>
      </c>
      <c r="AV659">
        <v>4.9274354740592683</v>
      </c>
      <c r="AW659">
        <v>8.2174750481526875</v>
      </c>
      <c r="AX659">
        <v>1.4257708323585829</v>
      </c>
      <c r="AY659">
        <v>1.5253959329022591</v>
      </c>
      <c r="AZ659">
        <v>1.9233844103930711</v>
      </c>
      <c r="BA659">
        <v>1.7134441615495981</v>
      </c>
      <c r="BB659">
        <v>2.0807311064000462</v>
      </c>
      <c r="BC659">
        <v>2.4354064076843578</v>
      </c>
      <c r="BD659">
        <v>3.5609678446354658</v>
      </c>
      <c r="BE659">
        <v>3.9825323715998961</v>
      </c>
      <c r="BF659">
        <v>1569.75</v>
      </c>
      <c r="BG659">
        <v>-4.6602344894968244</v>
      </c>
      <c r="BH659">
        <v>117.2087912087912</v>
      </c>
      <c r="BI659">
        <v>4.61363079186075</v>
      </c>
      <c r="BJ659">
        <v>6.9577812018489986</v>
      </c>
      <c r="BK659">
        <v>3.166069829901522</v>
      </c>
      <c r="BL659">
        <v>1.7938223938223941</v>
      </c>
      <c r="BM659">
        <v>30.597777777777779</v>
      </c>
      <c r="BN659">
        <v>-8.1082802547770711</v>
      </c>
      <c r="BO659">
        <v>-2083.5</v>
      </c>
      <c r="BP659">
        <v>2.6157791890571569</v>
      </c>
      <c r="BQ659">
        <v>-96.796703296703299</v>
      </c>
      <c r="BR659">
        <v>-5.8180926697720032</v>
      </c>
      <c r="BS659">
        <v>-6.8924499229583978</v>
      </c>
      <c r="BT659">
        <v>-4.1999403163234854</v>
      </c>
      <c r="BU659">
        <v>-3.724324324324324</v>
      </c>
      <c r="BV659">
        <v>-35.737777777777779</v>
      </c>
      <c r="BW659">
        <v>6.5859872611464967</v>
      </c>
      <c r="BX659">
        <v>42</v>
      </c>
      <c r="BY659" t="s">
        <v>94</v>
      </c>
      <c r="BZ659" t="s">
        <v>787</v>
      </c>
    </row>
    <row r="660" spans="1:78" x14ac:dyDescent="0.25">
      <c r="A660" s="1">
        <v>38060</v>
      </c>
      <c r="B660">
        <v>1.1615278421313491E-2</v>
      </c>
      <c r="C660">
        <v>1.8038639212402788E-2</v>
      </c>
      <c r="D660">
        <v>1.6944372846876329E-2</v>
      </c>
      <c r="E660">
        <v>1.949730656959003E-2</v>
      </c>
      <c r="F660">
        <v>1.994867419474855E-2</v>
      </c>
      <c r="G660">
        <v>2.0709098291390671E-2</v>
      </c>
      <c r="H660">
        <v>1.8276451768073129E-2</v>
      </c>
      <c r="I660">
        <v>1.9009411719216999E-2</v>
      </c>
      <c r="J660">
        <v>2.0414463472290031E-2</v>
      </c>
      <c r="K660">
        <v>3.409300225733634</v>
      </c>
      <c r="L660">
        <v>0.57104826654106855</v>
      </c>
      <c r="M660">
        <v>-4.3717983811050742E-2</v>
      </c>
      <c r="N660">
        <v>0.1701628842090914</v>
      </c>
      <c r="O660">
        <v>4.3098929515777762E-2</v>
      </c>
      <c r="P660">
        <v>5.8828127617282178E-2</v>
      </c>
      <c r="Q660">
        <v>-9.9191073330731849E-2</v>
      </c>
      <c r="R660">
        <v>5.91134735166019E-2</v>
      </c>
      <c r="S660">
        <v>9.4327942428228839E-2</v>
      </c>
      <c r="T660">
        <v>1.9337249469553799E-2</v>
      </c>
      <c r="U660">
        <v>1.8883208208758349E-2</v>
      </c>
      <c r="V660">
        <v>1.9289008344458791E-2</v>
      </c>
      <c r="W660">
        <v>1.6599738171938539E-2</v>
      </c>
      <c r="X660">
        <v>1.3744037711183319E-2</v>
      </c>
      <c r="Y660">
        <v>1.2738593145444951E-2</v>
      </c>
      <c r="Z660">
        <v>1.200058047678481E-2</v>
      </c>
      <c r="AA660">
        <v>1.256224209310494E-2</v>
      </c>
      <c r="AB660">
        <v>1.2426751064464781E-3</v>
      </c>
      <c r="AC660">
        <v>1.540653578965881E-3</v>
      </c>
      <c r="AD660">
        <v>2.164649173818145E-3</v>
      </c>
      <c r="AE660">
        <v>2.3475885021739021E-3</v>
      </c>
      <c r="AF660">
        <v>7.379703946307453E-3</v>
      </c>
      <c r="AG660">
        <v>7.267782162328526E-3</v>
      </c>
      <c r="AH660">
        <v>7.1562034886150736E-3</v>
      </c>
      <c r="AI660">
        <v>6.4571049952334841E-3</v>
      </c>
      <c r="AJ660">
        <v>1.1662365530815689E-2</v>
      </c>
      <c r="AK660">
        <v>1.1814104818853321E-2</v>
      </c>
      <c r="AL660">
        <v>1.2226218775483799E-2</v>
      </c>
      <c r="AM660">
        <v>1.1891810300603231E-2</v>
      </c>
      <c r="AN660">
        <v>6.9389812040315988</v>
      </c>
      <c r="AO660">
        <v>0.96132430900543464</v>
      </c>
      <c r="AP660">
        <v>0.95529823172340977</v>
      </c>
      <c r="AQ660">
        <v>1.015121585723044</v>
      </c>
      <c r="AR660">
        <v>1.040179025531482</v>
      </c>
      <c r="AS660">
        <v>1.03884469041854</v>
      </c>
      <c r="AT660">
        <v>1.2524199843871979</v>
      </c>
      <c r="AU660">
        <v>1.3524238169956231</v>
      </c>
      <c r="AV660">
        <v>1.725240224526686</v>
      </c>
      <c r="AW660">
        <v>2.8538545355488969</v>
      </c>
      <c r="AX660">
        <v>-4.9311506018070883E-2</v>
      </c>
      <c r="AY660">
        <v>-1.336104513064129E-2</v>
      </c>
      <c r="AZ660">
        <v>1.066003678223559E-2</v>
      </c>
      <c r="BA660">
        <v>5.994642796595806E-2</v>
      </c>
      <c r="BB660">
        <v>0.1526461432030439</v>
      </c>
      <c r="BC660">
        <v>0.30714285714285722</v>
      </c>
      <c r="BD660">
        <v>0.4843917747130233</v>
      </c>
      <c r="BE660">
        <v>0.72928360764912958</v>
      </c>
      <c r="BF660">
        <v>0.56756059824651883</v>
      </c>
      <c r="BG660">
        <v>0.84053508865059978</v>
      </c>
      <c r="BH660">
        <v>-0.33859091107141298</v>
      </c>
      <c r="BI660">
        <v>-8.8659040573555226E-2</v>
      </c>
      <c r="BJ660">
        <v>-0.16440122495030349</v>
      </c>
      <c r="BK660">
        <v>-0.11132838393212249</v>
      </c>
      <c r="BL660">
        <v>-0.26476082895251341</v>
      </c>
      <c r="BM660">
        <v>3.2431989511635617E-2</v>
      </c>
      <c r="BN660">
        <v>3.5999826506860177E-2</v>
      </c>
      <c r="BO660">
        <v>2.2900979886539452</v>
      </c>
      <c r="BP660">
        <v>-0.40386452914322107</v>
      </c>
      <c r="BQ660">
        <v>-0.70726765718269358</v>
      </c>
      <c r="BR660">
        <v>-0.63639062036212524</v>
      </c>
      <c r="BS660">
        <v>-0.75492039613889927</v>
      </c>
      <c r="BT660">
        <v>-0.74438220867029026</v>
      </c>
      <c r="BU660">
        <v>-0.85154451057913716</v>
      </c>
      <c r="BV660">
        <v>-0.89891838741396268</v>
      </c>
      <c r="BW660">
        <v>-0.91315222577240596</v>
      </c>
      <c r="BX660">
        <v>4</v>
      </c>
      <c r="BY660" t="s">
        <v>127</v>
      </c>
      <c r="BZ660" t="s">
        <v>788</v>
      </c>
    </row>
    <row r="661" spans="1:78" x14ac:dyDescent="0.25">
      <c r="A661" s="1">
        <v>38100</v>
      </c>
      <c r="B661">
        <v>-4.5248056308692108E-3</v>
      </c>
      <c r="C661">
        <v>-7.9724391695676911E-3</v>
      </c>
      <c r="D661">
        <v>-3.0182366952126172E-3</v>
      </c>
      <c r="E661">
        <v>5.2523115642040263E-3</v>
      </c>
      <c r="F661">
        <v>-3.2111173599898009E-3</v>
      </c>
      <c r="G661">
        <v>1.6926324985440111E-3</v>
      </c>
      <c r="H661">
        <v>3.9609717099404751E-3</v>
      </c>
      <c r="I661">
        <v>1.230657859017326E-3</v>
      </c>
      <c r="J661">
        <v>3.832040923305025E-3</v>
      </c>
      <c r="K661">
        <v>4.4782608695652177</v>
      </c>
      <c r="L661">
        <v>0.75396825396825395</v>
      </c>
      <c r="M661">
        <v>-0.6244343891402715</v>
      </c>
      <c r="N661">
        <v>-2.7349397590361448</v>
      </c>
      <c r="O661">
        <v>-1.614583333333333</v>
      </c>
      <c r="P661">
        <v>-1.525423728813559</v>
      </c>
      <c r="Q661">
        <v>1.344086021505376</v>
      </c>
      <c r="R661">
        <v>-0.68807339449541283</v>
      </c>
      <c r="S661">
        <v>2.117647058823529</v>
      </c>
      <c r="T661">
        <v>2.5257536668530909E-3</v>
      </c>
      <c r="U661">
        <v>2.997959220530603E-3</v>
      </c>
      <c r="V661">
        <v>1.4994893043673531E-3</v>
      </c>
      <c r="W661">
        <v>-3.6944407721381208E-4</v>
      </c>
      <c r="X661">
        <v>4.8169730646412529E-3</v>
      </c>
      <c r="Y661">
        <v>4.7618187619271222E-3</v>
      </c>
      <c r="Z661">
        <v>3.0677957507225799E-3</v>
      </c>
      <c r="AA661">
        <v>3.0678346411774399E-3</v>
      </c>
      <c r="AB661">
        <v>-5.412329286113767E-4</v>
      </c>
      <c r="AC661">
        <v>-5.417998591320366E-4</v>
      </c>
      <c r="AD661">
        <v>-5.3242736169565436E-4</v>
      </c>
      <c r="AE661">
        <v>-3.622000756998158E-4</v>
      </c>
      <c r="AF661">
        <v>1.2709953273557161E-2</v>
      </c>
      <c r="AG661">
        <v>1.231089679916683E-2</v>
      </c>
      <c r="AH661">
        <v>1.2126304809231639E-2</v>
      </c>
      <c r="AI661">
        <v>1.0670414230116569E-2</v>
      </c>
      <c r="AJ661">
        <v>1.0996048999621141E-2</v>
      </c>
      <c r="AK661">
        <v>1.113699710438075E-2</v>
      </c>
      <c r="AL661">
        <v>1.1151998956876999E-2</v>
      </c>
      <c r="AM661">
        <v>1.06142732183831E-2</v>
      </c>
      <c r="AN661">
        <v>131.19999999999999</v>
      </c>
      <c r="AO661">
        <v>7.2650602409638552</v>
      </c>
      <c r="AP661">
        <v>4.5982142857142856</v>
      </c>
      <c r="AQ661">
        <v>-65.2</v>
      </c>
      <c r="AR661">
        <v>11.72916666666667</v>
      </c>
      <c r="AS661">
        <v>-26.75</v>
      </c>
      <c r="AT661">
        <v>-13.62</v>
      </c>
      <c r="AU661">
        <v>-122.8</v>
      </c>
      <c r="AV661">
        <v>-6.1260504201680677</v>
      </c>
      <c r="AW661">
        <v>114.6</v>
      </c>
      <c r="AX661">
        <v>5.9156626506024086</v>
      </c>
      <c r="AY661">
        <v>4.6875</v>
      </c>
      <c r="AZ661">
        <v>-60.4</v>
      </c>
      <c r="BA661">
        <v>12.22916666666667</v>
      </c>
      <c r="BB661">
        <v>-28.833333333333329</v>
      </c>
      <c r="BC661">
        <v>-13.72</v>
      </c>
      <c r="BD661">
        <v>-146.6</v>
      </c>
      <c r="BE661">
        <v>-6.7226890756302522</v>
      </c>
      <c r="BF661">
        <v>5.9375</v>
      </c>
      <c r="BG661">
        <v>0.68263473053892221</v>
      </c>
      <c r="BH661">
        <v>-0.76376554174067501</v>
      </c>
      <c r="BI661">
        <v>-2.8648648648648649</v>
      </c>
      <c r="BJ661">
        <v>-1.5</v>
      </c>
      <c r="BK661">
        <v>-2.1959459459459461</v>
      </c>
      <c r="BL661">
        <v>0.7482993197278911</v>
      </c>
      <c r="BM661">
        <v>-3.524229074889873E-2</v>
      </c>
      <c r="BN661">
        <v>0.66666666666666674</v>
      </c>
      <c r="BO661">
        <v>-0.97916666666666663</v>
      </c>
      <c r="BP661">
        <v>-0.99700598802395213</v>
      </c>
      <c r="BQ661">
        <v>-0.97335701598579039</v>
      </c>
      <c r="BR661">
        <v>-0.77027027027027029</v>
      </c>
      <c r="BS661">
        <v>-1.111570247933884</v>
      </c>
      <c r="BT661">
        <v>-0.79729729729729726</v>
      </c>
      <c r="BU661">
        <v>-1.204081632653061</v>
      </c>
      <c r="BV661">
        <v>-1.13215859030837</v>
      </c>
      <c r="BW661">
        <v>-1.1587301587301591</v>
      </c>
      <c r="BX661">
        <v>28</v>
      </c>
      <c r="BY661" t="s">
        <v>122</v>
      </c>
      <c r="BZ661" t="s">
        <v>789</v>
      </c>
    </row>
    <row r="662" spans="1:78" x14ac:dyDescent="0.25">
      <c r="A662" s="1">
        <v>38180</v>
      </c>
      <c r="B662">
        <v>1.2223719004140991E-2</v>
      </c>
      <c r="C662">
        <v>6.0626971608832569E-3</v>
      </c>
      <c r="D662">
        <v>-1.9597275978644471E-4</v>
      </c>
      <c r="E662">
        <v>9.7515558386827017E-3</v>
      </c>
      <c r="F662">
        <v>-3.736775696399075E-3</v>
      </c>
      <c r="G662">
        <v>4.2379073505771636E-3</v>
      </c>
      <c r="H662">
        <v>1.94024058983322E-3</v>
      </c>
      <c r="I662">
        <v>2.130131680867509E-3</v>
      </c>
      <c r="J662">
        <v>-3.6714975845411062E-3</v>
      </c>
      <c r="K662">
        <v>3.4545454545454541</v>
      </c>
      <c r="L662">
        <v>-0.49795918367346942</v>
      </c>
      <c r="M662">
        <v>-1.032520325203252</v>
      </c>
      <c r="N662">
        <v>-50.75</v>
      </c>
      <c r="O662">
        <v>-1.386934673366834</v>
      </c>
      <c r="P662">
        <v>-2.1298701298701301</v>
      </c>
      <c r="Q662">
        <v>-0.54022988505747127</v>
      </c>
      <c r="R662">
        <v>0.1000000000000001</v>
      </c>
      <c r="S662">
        <v>-2.727272727272728</v>
      </c>
      <c r="T662">
        <v>-7.7436840576904466E-4</v>
      </c>
      <c r="U662">
        <v>1.2907389480477569E-4</v>
      </c>
      <c r="V662">
        <v>1.7454545454545449E-4</v>
      </c>
      <c r="W662">
        <v>3.1042561499414292E-3</v>
      </c>
      <c r="X662">
        <v>-5.8561610686284002E-3</v>
      </c>
      <c r="Y662">
        <v>-4.2271700548564047E-3</v>
      </c>
      <c r="Z662">
        <v>-4.7127272727272729E-3</v>
      </c>
      <c r="AA662">
        <v>-4.7442405310425617E-3</v>
      </c>
      <c r="AB662">
        <v>-9.6796050721130583E-5</v>
      </c>
      <c r="AC662">
        <v>-1.6134236850596961E-5</v>
      </c>
      <c r="AD662">
        <v>9.6969696969696976E-6</v>
      </c>
      <c r="AE662">
        <v>-1.6106989457243261E-4</v>
      </c>
      <c r="AF662">
        <v>7.96147517181299E-3</v>
      </c>
      <c r="AG662">
        <v>8.5511455308163922E-3</v>
      </c>
      <c r="AH662">
        <v>8.2715151515151512E-3</v>
      </c>
      <c r="AI662">
        <v>7.3506442795782893E-3</v>
      </c>
      <c r="AJ662">
        <v>1.309166586003291E-2</v>
      </c>
      <c r="AK662">
        <v>1.292352371732817E-2</v>
      </c>
      <c r="AL662">
        <v>1.3158787878787879E-2</v>
      </c>
      <c r="AM662">
        <v>1.235357282311597E-2</v>
      </c>
      <c r="AN662">
        <v>10.48</v>
      </c>
      <c r="AO662">
        <v>1.1085271317829459</v>
      </c>
      <c r="AP662">
        <v>1.537735849056604</v>
      </c>
      <c r="AQ662">
        <v>1.4576271186440679</v>
      </c>
      <c r="AR662">
        <v>0.89510489510489522</v>
      </c>
      <c r="AS662">
        <v>1.5909090909090911</v>
      </c>
      <c r="AT662">
        <v>1.1138211382113821</v>
      </c>
      <c r="AU662">
        <v>3.6779661016949148</v>
      </c>
      <c r="AV662">
        <v>1.304347826086957</v>
      </c>
      <c r="AW662">
        <v>5.32</v>
      </c>
      <c r="AX662">
        <v>0.28682170542635671</v>
      </c>
      <c r="AY662">
        <v>0.42452830188679253</v>
      </c>
      <c r="AZ662">
        <v>0.24576271186440679</v>
      </c>
      <c r="BA662">
        <v>0.1258741258741258</v>
      </c>
      <c r="BB662">
        <v>0.47272727272727272</v>
      </c>
      <c r="BC662">
        <v>0.63414634146341453</v>
      </c>
      <c r="BD662">
        <v>1.728813559322034</v>
      </c>
      <c r="BE662">
        <v>0.46086956521739131</v>
      </c>
      <c r="BF662">
        <v>2.9</v>
      </c>
      <c r="BG662">
        <v>-0.73913043478260865</v>
      </c>
      <c r="BH662">
        <v>-7.882352941176471</v>
      </c>
      <c r="BI662">
        <v>-1.552</v>
      </c>
      <c r="BJ662">
        <v>-4.0999999999999996</v>
      </c>
      <c r="BK662">
        <v>-0.79679144385026734</v>
      </c>
      <c r="BL662">
        <v>-0.4285714285714286</v>
      </c>
      <c r="BM662">
        <v>3.117647058823529</v>
      </c>
      <c r="BN662">
        <v>1.3888888888888891</v>
      </c>
      <c r="BO662">
        <v>-1.0666666666666671</v>
      </c>
      <c r="BP662">
        <v>-1.11304347826087</v>
      </c>
      <c r="BQ662">
        <v>-1.470588235294118</v>
      </c>
      <c r="BR662">
        <v>-0.92800000000000005</v>
      </c>
      <c r="BS662">
        <v>-1.0166666666666671</v>
      </c>
      <c r="BT662">
        <v>-1.0160427807486629</v>
      </c>
      <c r="BU662">
        <v>-1.0857142857142861</v>
      </c>
      <c r="BV662">
        <v>-0.88235294117647056</v>
      </c>
      <c r="BW662">
        <v>-0.97222222222222221</v>
      </c>
      <c r="BX662">
        <v>46</v>
      </c>
      <c r="BY662" t="s">
        <v>80</v>
      </c>
      <c r="BZ662" t="s">
        <v>790</v>
      </c>
    </row>
    <row r="663" spans="1:78" x14ac:dyDescent="0.25">
      <c r="A663" s="1">
        <v>38220</v>
      </c>
      <c r="B663">
        <v>-1.053872356578456E-2</v>
      </c>
      <c r="C663">
        <v>-1.6445907200258399E-2</v>
      </c>
      <c r="D663">
        <v>-1.6977510444145642E-2</v>
      </c>
      <c r="E663">
        <v>-9.2618697073165723E-3</v>
      </c>
      <c r="F663">
        <v>-9.0638898842773097E-3</v>
      </c>
      <c r="G663">
        <v>-1.7463997787751762E-2</v>
      </c>
      <c r="H663">
        <v>-1.6291405066031661E-2</v>
      </c>
      <c r="I663">
        <v>-1.7925722145804679E-2</v>
      </c>
      <c r="J663">
        <v>-1.615758689465074E-2</v>
      </c>
      <c r="K663">
        <v>4.7967032967032974</v>
      </c>
      <c r="L663">
        <v>0.54407582938388632</v>
      </c>
      <c r="M663">
        <v>1.5346838551258511E-2</v>
      </c>
      <c r="N663">
        <v>-0.46372430471584042</v>
      </c>
      <c r="O663">
        <v>-3.043968432919952E-2</v>
      </c>
      <c r="P663">
        <v>0.90930232558139545</v>
      </c>
      <c r="Q663">
        <v>-8.3434835566382426E-2</v>
      </c>
      <c r="R663">
        <v>8.2392026578073096E-2</v>
      </c>
      <c r="S663">
        <v>-0.1147943523634132</v>
      </c>
      <c r="T663">
        <v>-1.734538266026546E-2</v>
      </c>
      <c r="U663">
        <v>-1.7079406550340581E-2</v>
      </c>
      <c r="V663">
        <v>-1.5579087309360881E-2</v>
      </c>
      <c r="W663">
        <v>-1.325990908704703E-2</v>
      </c>
      <c r="X663">
        <v>-1.646992375035301E-2</v>
      </c>
      <c r="Y663">
        <v>-1.636652048147803E-2</v>
      </c>
      <c r="Z663">
        <v>-1.5297351907326661E-2</v>
      </c>
      <c r="AA663">
        <v>-1.476273418581928E-2</v>
      </c>
      <c r="AB663">
        <v>6.777746399322226E-5</v>
      </c>
      <c r="AC663">
        <v>1.6422506298404411E-4</v>
      </c>
      <c r="AD663">
        <v>2.7293117072064841E-4</v>
      </c>
      <c r="AE663">
        <v>1.9329623178554741E-4</v>
      </c>
      <c r="AF663">
        <v>1.208133295679187E-2</v>
      </c>
      <c r="AG663">
        <v>1.220117570215546E-2</v>
      </c>
      <c r="AH663">
        <v>1.2127828634441709E-2</v>
      </c>
      <c r="AI663">
        <v>1.057500318620162E-2</v>
      </c>
      <c r="AJ663">
        <v>1.1081615362891839E-2</v>
      </c>
      <c r="AK663">
        <v>1.126434636558738E-2</v>
      </c>
      <c r="AL663">
        <v>1.1526939847290609E-2</v>
      </c>
      <c r="AM663">
        <v>1.077467182123285E-2</v>
      </c>
      <c r="AN663">
        <v>27.829268292682929</v>
      </c>
      <c r="AO663">
        <v>4.804123711340206</v>
      </c>
      <c r="AP663">
        <v>13.225</v>
      </c>
      <c r="AQ663">
        <v>71.375</v>
      </c>
      <c r="AR663">
        <v>7.6923076923076916</v>
      </c>
      <c r="AS663">
        <v>53.45</v>
      </c>
      <c r="AT663">
        <v>-26.142857142857139</v>
      </c>
      <c r="AU663">
        <v>-14.5</v>
      </c>
      <c r="AV663">
        <v>-13.18987341772152</v>
      </c>
      <c r="AW663">
        <v>23.09756097560976</v>
      </c>
      <c r="AX663">
        <v>4.391752577319588</v>
      </c>
      <c r="AY663">
        <v>13.025</v>
      </c>
      <c r="AZ663">
        <v>63.25</v>
      </c>
      <c r="BA663">
        <v>7.5384615384615383</v>
      </c>
      <c r="BB663">
        <v>55.55</v>
      </c>
      <c r="BC663">
        <v>-27.904761904761909</v>
      </c>
      <c r="BD663">
        <v>-15.56756756756757</v>
      </c>
      <c r="BE663">
        <v>-14.43037974683544</v>
      </c>
      <c r="BF663">
        <v>4.5043103448275863</v>
      </c>
      <c r="BG663">
        <v>0.41567695961995249</v>
      </c>
      <c r="BH663">
        <v>-2.8264556246466951E-2</v>
      </c>
      <c r="BI663">
        <v>-0.39145699239321241</v>
      </c>
      <c r="BJ663">
        <v>-0.1041869522882181</v>
      </c>
      <c r="BK663">
        <v>0.87144482366325371</v>
      </c>
      <c r="BL663">
        <v>-8.5305105853051066E-2</v>
      </c>
      <c r="BM663">
        <v>8.8378566457898433E-2</v>
      </c>
      <c r="BN663">
        <v>-0.1322207958921694</v>
      </c>
      <c r="BO663">
        <v>-1.0603448275862071</v>
      </c>
      <c r="BP663">
        <v>-1.015043547110055</v>
      </c>
      <c r="BQ663">
        <v>-1.0056529112492929</v>
      </c>
      <c r="BR663">
        <v>-1.0076067875950849</v>
      </c>
      <c r="BS663">
        <v>-1.039922103213242</v>
      </c>
      <c r="BT663">
        <v>-1.0443686006825941</v>
      </c>
      <c r="BU663">
        <v>-1.0199252801992531</v>
      </c>
      <c r="BV663">
        <v>-1.0041753653444681</v>
      </c>
      <c r="BW663">
        <v>-1.00385109114249</v>
      </c>
      <c r="BX663">
        <v>5</v>
      </c>
      <c r="BY663" t="s">
        <v>100</v>
      </c>
      <c r="BZ663" t="s">
        <v>791</v>
      </c>
    </row>
    <row r="664" spans="1:78" x14ac:dyDescent="0.25">
      <c r="A664" s="1">
        <v>38240</v>
      </c>
      <c r="B664">
        <v>7.5400139964332258E-3</v>
      </c>
      <c r="C664">
        <v>1.040756424906464E-2</v>
      </c>
      <c r="D664">
        <v>1.3027907440875451E-2</v>
      </c>
      <c r="E664">
        <v>1.5870236192894401E-2</v>
      </c>
      <c r="F664">
        <v>1.289648336493698E-2</v>
      </c>
      <c r="G664">
        <v>1.4806462935976979E-2</v>
      </c>
      <c r="H664">
        <v>2.0575441538703391E-2</v>
      </c>
      <c r="I664">
        <v>1.475844219866906E-2</v>
      </c>
      <c r="J664">
        <v>2.1000961489803242E-2</v>
      </c>
      <c r="K664">
        <v>0.94186046511627897</v>
      </c>
      <c r="L664">
        <v>0.39071856287425161</v>
      </c>
      <c r="M664">
        <v>0.26480086114101181</v>
      </c>
      <c r="N664">
        <v>0.23404255319148939</v>
      </c>
      <c r="O664">
        <v>-0.1744827586206896</v>
      </c>
      <c r="P664">
        <v>0.162907268170426</v>
      </c>
      <c r="Q664">
        <v>0.41020114942528729</v>
      </c>
      <c r="R664">
        <v>-0.26795720835455938</v>
      </c>
      <c r="S664">
        <v>0.44398051496172569</v>
      </c>
      <c r="T664">
        <v>1.7587700628489869E-2</v>
      </c>
      <c r="U664">
        <v>1.8431054390967271E-2</v>
      </c>
      <c r="V664">
        <v>1.657652768613134E-2</v>
      </c>
      <c r="W664">
        <v>1.345477788430809E-2</v>
      </c>
      <c r="X664">
        <v>1.7357337807046101E-2</v>
      </c>
      <c r="Y664">
        <v>1.7939559607208139E-2</v>
      </c>
      <c r="Z664">
        <v>1.586322720162147E-2</v>
      </c>
      <c r="AA664">
        <v>1.6441887717055501E-2</v>
      </c>
      <c r="AB664">
        <v>6.2097804041365149E-4</v>
      </c>
      <c r="AC664">
        <v>7.5407418878112656E-4</v>
      </c>
      <c r="AD664">
        <v>1.005198665490852E-3</v>
      </c>
      <c r="AE664">
        <v>8.511771599019922E-4</v>
      </c>
      <c r="AF664">
        <v>1.174349600620978E-2</v>
      </c>
      <c r="AG664">
        <v>1.1758844381305689E-2</v>
      </c>
      <c r="AH664">
        <v>1.1749929594980999E-2</v>
      </c>
      <c r="AI664">
        <v>1.0732928518163419E-2</v>
      </c>
      <c r="AJ664">
        <v>1.1332849237549141E-2</v>
      </c>
      <c r="AK664">
        <v>1.1469333755255801E-2</v>
      </c>
      <c r="AL664">
        <v>1.142925272010048E-2</v>
      </c>
      <c r="AM664">
        <v>1.0320656226696491E-2</v>
      </c>
      <c r="AN664">
        <v>24.13513513513514</v>
      </c>
      <c r="AO664">
        <v>-17.81034482758621</v>
      </c>
      <c r="AP664">
        <v>-34</v>
      </c>
      <c r="AQ664">
        <v>-10.39423076923077</v>
      </c>
      <c r="AR664">
        <v>-14.934210526315789</v>
      </c>
      <c r="AS664">
        <v>-12.05050505050505</v>
      </c>
      <c r="AT664">
        <v>38.448275862068968</v>
      </c>
      <c r="AU664">
        <v>-282</v>
      </c>
      <c r="AV664">
        <v>-22.90384615384615</v>
      </c>
      <c r="AW664">
        <v>25.702702702702702</v>
      </c>
      <c r="AX664">
        <v>-18.327586206896552</v>
      </c>
      <c r="AY664">
        <v>-37.466666666666669</v>
      </c>
      <c r="AZ664">
        <v>-11.125</v>
      </c>
      <c r="BA664">
        <v>-16.236842105263161</v>
      </c>
      <c r="BB664">
        <v>-11.75757575757576</v>
      </c>
      <c r="BC664">
        <v>38.586206896551722</v>
      </c>
      <c r="BD664">
        <v>-295</v>
      </c>
      <c r="BE664">
        <v>-23.48076923076923</v>
      </c>
      <c r="BF664">
        <v>1.515254237288135</v>
      </c>
      <c r="BG664">
        <v>0.16391184573002751</v>
      </c>
      <c r="BH664">
        <v>0.22587486744432669</v>
      </c>
      <c r="BI664">
        <v>0.1013460015835312</v>
      </c>
      <c r="BJ664">
        <v>-0.22870556673373579</v>
      </c>
      <c r="BK664">
        <v>-4.0310077519379872E-2</v>
      </c>
      <c r="BL664">
        <v>0.36683785766691113</v>
      </c>
      <c r="BM664">
        <v>-0.26490066225165559</v>
      </c>
      <c r="BN664">
        <v>0.35862995298858302</v>
      </c>
      <c r="BO664">
        <v>-1.054237288135593</v>
      </c>
      <c r="BP664">
        <v>-0.86501377410468316</v>
      </c>
      <c r="BQ664">
        <v>-0.88653234358430544</v>
      </c>
      <c r="BR664">
        <v>-0.92082343626286622</v>
      </c>
      <c r="BS664">
        <v>-0.9061032863849765</v>
      </c>
      <c r="BT664">
        <v>-0.9031007751937985</v>
      </c>
      <c r="BU664">
        <v>-0.92663242846661775</v>
      </c>
      <c r="BV664">
        <v>-0.97656647987773815</v>
      </c>
      <c r="BW664">
        <v>-0.94761584956346545</v>
      </c>
      <c r="BX664">
        <v>37</v>
      </c>
      <c r="BY664" t="s">
        <v>90</v>
      </c>
      <c r="BZ664" t="s">
        <v>792</v>
      </c>
    </row>
    <row r="665" spans="1:78" x14ac:dyDescent="0.25">
      <c r="A665" s="1">
        <v>38260</v>
      </c>
      <c r="B665">
        <v>8.1691003778217031E-4</v>
      </c>
      <c r="C665">
        <v>3.060912151821249E-3</v>
      </c>
      <c r="D665">
        <v>-1.8818024616010791E-3</v>
      </c>
      <c r="E665">
        <v>4.840764331210945E-4</v>
      </c>
      <c r="F665">
        <v>-3.3104993760981749E-3</v>
      </c>
      <c r="G665">
        <v>-2.37614655458751E-3</v>
      </c>
      <c r="H665">
        <v>-3.0989089791527702E-3</v>
      </c>
      <c r="I665">
        <v>-3.5966602440595802E-4</v>
      </c>
      <c r="J665">
        <v>-2.3900696461155451E-3</v>
      </c>
      <c r="K665">
        <v>-0.13513513513513509</v>
      </c>
      <c r="L665">
        <v>2.75</v>
      </c>
      <c r="M665">
        <v>-1.6166666666666669</v>
      </c>
      <c r="N665">
        <v>-1.256756756756757</v>
      </c>
      <c r="O665">
        <v>-7.8421052631578947</v>
      </c>
      <c r="P665">
        <v>-0.2846153846153846</v>
      </c>
      <c r="Q665">
        <v>0.30107526881720431</v>
      </c>
      <c r="R665">
        <v>-0.88429752066115697</v>
      </c>
      <c r="S665">
        <v>5.6428571428571432</v>
      </c>
      <c r="T665">
        <v>-1.376577596521247E-3</v>
      </c>
      <c r="U665">
        <v>-1.954497916916694E-3</v>
      </c>
      <c r="V665">
        <v>-2.3147316502342961E-3</v>
      </c>
      <c r="W665">
        <v>-8.1062144234359088E-4</v>
      </c>
      <c r="X665">
        <v>-5.5706364419971953E-3</v>
      </c>
      <c r="Y665">
        <v>-5.4348757865139647E-3</v>
      </c>
      <c r="Z665">
        <v>-6.600321290911983E-3</v>
      </c>
      <c r="AA665">
        <v>-6.5770294943461056E-3</v>
      </c>
      <c r="AB665">
        <v>2.174220689832623E-3</v>
      </c>
      <c r="AC665">
        <v>1.8773466833541929E-3</v>
      </c>
      <c r="AD665">
        <v>2.6637377527086469E-3</v>
      </c>
      <c r="AE665">
        <v>2.462550312229899E-3</v>
      </c>
      <c r="AF665">
        <v>9.6103127532838444E-3</v>
      </c>
      <c r="AG665">
        <v>1.034683765665987E-2</v>
      </c>
      <c r="AH665">
        <v>1.064468612546769E-2</v>
      </c>
      <c r="AI665">
        <v>9.7683719550552602E-3</v>
      </c>
      <c r="AJ665">
        <v>1.1591555275379851E-2</v>
      </c>
      <c r="AK665">
        <v>1.192415176504878E-2</v>
      </c>
      <c r="AL665">
        <v>1.22408758000195E-2</v>
      </c>
      <c r="AM665">
        <v>1.145354397557396E-2</v>
      </c>
      <c r="AN665">
        <v>10.547619047619049</v>
      </c>
      <c r="AO665">
        <v>11.55</v>
      </c>
      <c r="AP665">
        <v>5.8208955223880601</v>
      </c>
      <c r="AQ665">
        <v>5.7948717948717947</v>
      </c>
      <c r="AR665">
        <v>3.272727272727272</v>
      </c>
      <c r="AS665">
        <v>5.115384615384615</v>
      </c>
      <c r="AT665">
        <v>9</v>
      </c>
      <c r="AU665">
        <v>14.1</v>
      </c>
      <c r="AV665">
        <v>5.6865671641791042</v>
      </c>
      <c r="AW665">
        <v>9.5952380952380949</v>
      </c>
      <c r="AX665">
        <v>9.875</v>
      </c>
      <c r="AY665">
        <v>4.6567164179104479</v>
      </c>
      <c r="AZ665">
        <v>4.2435897435897436</v>
      </c>
      <c r="BA665">
        <v>2.6280991735537191</v>
      </c>
      <c r="BB665">
        <v>4.4871794871794872</v>
      </c>
      <c r="BC665">
        <v>8.387755102040817</v>
      </c>
      <c r="BD665">
        <v>11.866666666666671</v>
      </c>
      <c r="BE665">
        <v>4.3880597014925371</v>
      </c>
      <c r="BF665">
        <v>111</v>
      </c>
      <c r="BG665">
        <v>1</v>
      </c>
      <c r="BH665">
        <v>-5.1269841269841274</v>
      </c>
      <c r="BI665">
        <v>0.58709677419354844</v>
      </c>
      <c r="BJ665">
        <v>2.5728155339805832</v>
      </c>
      <c r="BK665">
        <v>0.35885167464114831</v>
      </c>
      <c r="BL665">
        <v>0.40559440559440563</v>
      </c>
      <c r="BM665">
        <v>9.27152317880795E-2</v>
      </c>
      <c r="BN665">
        <v>2.308641975308642</v>
      </c>
      <c r="BO665">
        <v>-106</v>
      </c>
      <c r="BP665">
        <v>-12</v>
      </c>
      <c r="BQ665">
        <v>0.66666666666666674</v>
      </c>
      <c r="BR665">
        <v>-1.9225806451612899</v>
      </c>
      <c r="BS665">
        <v>-2.5436893203883488</v>
      </c>
      <c r="BT665">
        <v>-1.6746411483253589</v>
      </c>
      <c r="BU665">
        <v>-1.34965034965035</v>
      </c>
      <c r="BV665">
        <v>-1.556291390728477</v>
      </c>
      <c r="BW665">
        <v>-2.0493827160493829</v>
      </c>
      <c r="BX665">
        <v>20</v>
      </c>
      <c r="BY665" t="s">
        <v>101</v>
      </c>
      <c r="BZ665" t="s">
        <v>793</v>
      </c>
    </row>
    <row r="666" spans="1:78" x14ac:dyDescent="0.25">
      <c r="A666" s="1">
        <v>38300</v>
      </c>
      <c r="B666">
        <v>1.4114861969631849E-3</v>
      </c>
      <c r="C666">
        <v>1.101500285760615E-5</v>
      </c>
      <c r="D666">
        <v>-2.7113554531921208E-4</v>
      </c>
      <c r="E666">
        <v>-1.53148377216239E-3</v>
      </c>
      <c r="F666">
        <v>-3.5786602857410532E-3</v>
      </c>
      <c r="G666">
        <v>-3.2094462927807492E-3</v>
      </c>
      <c r="H666">
        <v>-4.7935623201559308E-3</v>
      </c>
      <c r="I666">
        <v>-2.7269167420923561E-3</v>
      </c>
      <c r="J666">
        <v>-2.1755294484367971E-3</v>
      </c>
      <c r="K666">
        <v>3.179648241206031</v>
      </c>
      <c r="L666">
        <v>-0.99218515178839795</v>
      </c>
      <c r="M666">
        <v>-25.61538461538462</v>
      </c>
      <c r="N666">
        <v>4.6468749999999996</v>
      </c>
      <c r="O666">
        <v>1.333148865522966</v>
      </c>
      <c r="P666">
        <v>-0.1063804554079696</v>
      </c>
      <c r="Q666">
        <v>0.48878566688785668</v>
      </c>
      <c r="R666">
        <v>-0.43385630237118911</v>
      </c>
      <c r="S666">
        <v>-0.20437726342308291</v>
      </c>
      <c r="T666">
        <v>-2.4576246165887942E-3</v>
      </c>
      <c r="U666">
        <v>-3.2459701227835341E-3</v>
      </c>
      <c r="V666">
        <v>-3.3103044323714468E-3</v>
      </c>
      <c r="W666">
        <v>-1.649981079841704E-3</v>
      </c>
      <c r="X666">
        <v>-1.4999182156662579E-3</v>
      </c>
      <c r="Y666">
        <v>-2.2940752507763741E-3</v>
      </c>
      <c r="Z666">
        <v>-2.7579436497639749E-3</v>
      </c>
      <c r="AA666">
        <v>-2.741866527984224E-3</v>
      </c>
      <c r="AB666">
        <v>1.154678419474111E-3</v>
      </c>
      <c r="AC666">
        <v>1.2421697176614381E-3</v>
      </c>
      <c r="AD666">
        <v>1.4139715452273589E-3</v>
      </c>
      <c r="AE666">
        <v>1.3071411593907989E-3</v>
      </c>
      <c r="AF666">
        <v>1.1875645573635751E-2</v>
      </c>
      <c r="AG666">
        <v>1.2026246126380469E-2</v>
      </c>
      <c r="AH666">
        <v>1.191697585945759E-2</v>
      </c>
      <c r="AI666">
        <v>1.0817622892973651E-2</v>
      </c>
      <c r="AJ666">
        <v>9.8139045435669137E-3</v>
      </c>
      <c r="AK666">
        <v>9.8763756308599335E-3</v>
      </c>
      <c r="AL666">
        <v>1.000177057408806E-2</v>
      </c>
      <c r="AM666">
        <v>9.3026883340359291E-3</v>
      </c>
      <c r="AN666">
        <v>-1136.1428571428571</v>
      </c>
      <c r="AO666">
        <v>-7.9760023412350014</v>
      </c>
      <c r="AP666">
        <v>-8.9003957783641159</v>
      </c>
      <c r="AQ666">
        <v>-7.3798283261802577</v>
      </c>
      <c r="AR666">
        <v>-8.9470529470529474</v>
      </c>
      <c r="AS666">
        <v>-6.5368396663577384</v>
      </c>
      <c r="AT666">
        <v>-8.694747274529238</v>
      </c>
      <c r="AU666">
        <v>-5.2409527326440184</v>
      </c>
      <c r="AV666">
        <v>-5.7515789473684213</v>
      </c>
      <c r="AW666">
        <v>-1298.8571428571429</v>
      </c>
      <c r="AX666">
        <v>-8.8633304067895811</v>
      </c>
      <c r="AY666">
        <v>-10.129947229551449</v>
      </c>
      <c r="AZ666">
        <v>-8.1853540772532192</v>
      </c>
      <c r="BA666">
        <v>-10.384282384282381</v>
      </c>
      <c r="BB666">
        <v>-7.2381835032437438</v>
      </c>
      <c r="BC666">
        <v>-10.483977535513709</v>
      </c>
      <c r="BD666">
        <v>-6.1179837518463813</v>
      </c>
      <c r="BE666">
        <v>-6.7656842105263157</v>
      </c>
      <c r="BF666">
        <v>2.4794144556267148</v>
      </c>
      <c r="BG666">
        <v>-0.90231739513053677</v>
      </c>
      <c r="BH666">
        <v>-1.0690951141948539</v>
      </c>
      <c r="BI666">
        <v>-2.3020493020493018</v>
      </c>
      <c r="BJ666">
        <v>33.127272727272732</v>
      </c>
      <c r="BK666">
        <v>1.20765306122449</v>
      </c>
      <c r="BL666">
        <v>1.0443840579710151</v>
      </c>
      <c r="BM666">
        <v>-0.24908360970500959</v>
      </c>
      <c r="BN666">
        <v>0.77318212141427622</v>
      </c>
      <c r="BO666">
        <v>1.758462946020128</v>
      </c>
      <c r="BP666">
        <v>-0.59034907597535935</v>
      </c>
      <c r="BQ666">
        <v>4.249783174327848E-2</v>
      </c>
      <c r="BR666">
        <v>0.23670923670923669</v>
      </c>
      <c r="BS666">
        <v>-17.309090909090909</v>
      </c>
      <c r="BT666">
        <v>-2.0811224489795919</v>
      </c>
      <c r="BU666">
        <v>-1.74705615942029</v>
      </c>
      <c r="BV666">
        <v>-1.489265142258684</v>
      </c>
      <c r="BW666">
        <v>-2.7044696464309541</v>
      </c>
      <c r="BX666">
        <v>42</v>
      </c>
      <c r="BY666" t="s">
        <v>94</v>
      </c>
      <c r="BZ666" t="s">
        <v>794</v>
      </c>
    </row>
    <row r="667" spans="1:78" x14ac:dyDescent="0.25">
      <c r="A667" s="1">
        <v>38340</v>
      </c>
      <c r="B667">
        <v>-5.863673401006686E-3</v>
      </c>
      <c r="C667">
        <v>-2.0146001057090861E-3</v>
      </c>
      <c r="D667">
        <v>-6.1097295139848073E-3</v>
      </c>
      <c r="E667">
        <v>-4.8807611516125124E-3</v>
      </c>
      <c r="F667">
        <v>-7.7450797789780923E-3</v>
      </c>
      <c r="G667">
        <v>-6.1865507046879884E-3</v>
      </c>
      <c r="H667">
        <v>-5.6190828460576103E-3</v>
      </c>
      <c r="I667">
        <v>-3.5772795264061852E-3</v>
      </c>
      <c r="J667">
        <v>-7.6012104748969236E-3</v>
      </c>
      <c r="K667">
        <v>-18.90697674418605</v>
      </c>
      <c r="L667">
        <v>-0.65844155844155838</v>
      </c>
      <c r="M667">
        <v>2.0266159695817492</v>
      </c>
      <c r="N667">
        <v>-0.20603015075376879</v>
      </c>
      <c r="O667">
        <v>0.57911392405063289</v>
      </c>
      <c r="P667">
        <v>-0.20741482965931871</v>
      </c>
      <c r="Q667">
        <v>-9.7345132743362872E-2</v>
      </c>
      <c r="R667">
        <v>-0.36694677871148462</v>
      </c>
      <c r="S667">
        <v>1.1172566371681421</v>
      </c>
      <c r="T667">
        <v>-5.6170144910203511E-3</v>
      </c>
      <c r="U667">
        <v>-5.6283437345903209E-3</v>
      </c>
      <c r="V667">
        <v>-6.1886689773983858E-3</v>
      </c>
      <c r="W667">
        <v>-4.9352299793780684E-3</v>
      </c>
      <c r="X667">
        <v>-3.2171261137355742E-3</v>
      </c>
      <c r="Y667">
        <v>-3.4332101442743602E-3</v>
      </c>
      <c r="Z667">
        <v>-4.4326816141795188E-3</v>
      </c>
      <c r="AA667">
        <v>-4.3691988632598242E-3</v>
      </c>
      <c r="AB667">
        <v>1.7620442902987899E-3</v>
      </c>
      <c r="AC667">
        <v>2.05727495904008E-3</v>
      </c>
      <c r="AD667">
        <v>2.187865336334859E-3</v>
      </c>
      <c r="AE667">
        <v>1.8883297014302811E-3</v>
      </c>
      <c r="AF667">
        <v>1.212302417827742E-2</v>
      </c>
      <c r="AG667">
        <v>1.210504827703222E-2</v>
      </c>
      <c r="AH667">
        <v>1.195178786407076E-2</v>
      </c>
      <c r="AI667">
        <v>1.067896445932723E-2</v>
      </c>
      <c r="AJ667">
        <v>8.0049432916741419E-3</v>
      </c>
      <c r="AK667">
        <v>7.8897555130196875E-3</v>
      </c>
      <c r="AL667">
        <v>8.0411565470644153E-3</v>
      </c>
      <c r="AM667">
        <v>7.7069112711140924E-3</v>
      </c>
      <c r="AN667">
        <v>-50.458333333333343</v>
      </c>
      <c r="AO667">
        <v>-5.8966942148760326</v>
      </c>
      <c r="AP667">
        <v>-5.97196261682243</v>
      </c>
      <c r="AQ667">
        <v>-3.193227091633466</v>
      </c>
      <c r="AR667">
        <v>-4.0083798882681556</v>
      </c>
      <c r="AS667">
        <v>-3.5369458128078821</v>
      </c>
      <c r="AT667">
        <v>-3.0336134453781511</v>
      </c>
      <c r="AU667">
        <v>-2.822262118491921</v>
      </c>
      <c r="AV667">
        <v>-2.7544169611307421</v>
      </c>
      <c r="AW667">
        <v>-60.541666666666657</v>
      </c>
      <c r="AX667">
        <v>-6.7809917355371896</v>
      </c>
      <c r="AY667">
        <v>-8.3177570093457938</v>
      </c>
      <c r="AZ667">
        <v>-3.906374501992032</v>
      </c>
      <c r="BA667">
        <v>-5.1424581005586596</v>
      </c>
      <c r="BB667">
        <v>-4.7093596059113301</v>
      </c>
      <c r="BC667">
        <v>-4.2037815126050422</v>
      </c>
      <c r="BD667">
        <v>-3.8384201077199278</v>
      </c>
      <c r="BE667">
        <v>-3.579505300353357</v>
      </c>
      <c r="BF667">
        <v>-8.931034482758621</v>
      </c>
      <c r="BG667">
        <v>-0.43289224952741018</v>
      </c>
      <c r="BH667">
        <v>16.7741935483871</v>
      </c>
      <c r="BI667">
        <v>0.94809688581314888</v>
      </c>
      <c r="BJ667">
        <v>2.4285714285714279</v>
      </c>
      <c r="BK667">
        <v>8.4745762711864181E-3</v>
      </c>
      <c r="BL667">
        <v>0.5741935483870968</v>
      </c>
      <c r="BM667">
        <v>-5.8441558441558412E-2</v>
      </c>
      <c r="BN667">
        <v>-6.4262295081967213</v>
      </c>
      <c r="BO667">
        <v>0.85057471264367823</v>
      </c>
      <c r="BP667">
        <v>-1.508506616257089</v>
      </c>
      <c r="BQ667">
        <v>-9.4516129032258061</v>
      </c>
      <c r="BR667">
        <v>-2.027681660899654</v>
      </c>
      <c r="BS667">
        <v>-2.210526315789473</v>
      </c>
      <c r="BT667">
        <v>-1.4830508474576269</v>
      </c>
      <c r="BU667">
        <v>-2.077419354838709</v>
      </c>
      <c r="BV667">
        <v>-2.7337662337662341</v>
      </c>
      <c r="BW667">
        <v>0.43442622950819659</v>
      </c>
      <c r="BX667">
        <v>25</v>
      </c>
      <c r="BY667" t="s">
        <v>109</v>
      </c>
      <c r="BZ667" t="s">
        <v>795</v>
      </c>
    </row>
    <row r="668" spans="1:78" x14ac:dyDescent="0.25">
      <c r="A668" s="1">
        <v>38380</v>
      </c>
      <c r="B668">
        <v>3.0880366152912231E-3</v>
      </c>
      <c r="C668">
        <v>-3.3808856271130279E-3</v>
      </c>
      <c r="D668">
        <v>-1.6051629985106789E-2</v>
      </c>
      <c r="E668">
        <v>-3.4336809059311579E-2</v>
      </c>
      <c r="F668">
        <v>-1.2104147920234509E-2</v>
      </c>
      <c r="G668">
        <v>2.144913909619683E-3</v>
      </c>
      <c r="H668">
        <v>-4.4858826633829008E-3</v>
      </c>
      <c r="I668">
        <v>-9.5128703540083848E-3</v>
      </c>
      <c r="J668">
        <v>-6.6902560137968026E-3</v>
      </c>
      <c r="K668">
        <v>0.77777777777777768</v>
      </c>
      <c r="L668">
        <v>-2.098214285714286</v>
      </c>
      <c r="M668">
        <v>3.73170731707317</v>
      </c>
      <c r="N668">
        <v>1.104810996563574</v>
      </c>
      <c r="O668">
        <v>-0.6595918367346939</v>
      </c>
      <c r="P668">
        <v>-1.1750599520383691</v>
      </c>
      <c r="Q668">
        <v>-3.095890410958904</v>
      </c>
      <c r="R668">
        <v>1.1111111111111109</v>
      </c>
      <c r="S668">
        <v>-0.30340557275541791</v>
      </c>
      <c r="T668">
        <v>-8.1745901517072655E-3</v>
      </c>
      <c r="U668">
        <v>-6.941212583299502E-3</v>
      </c>
      <c r="V668">
        <v>-6.1786060591727168E-3</v>
      </c>
      <c r="W668">
        <v>-8.0421177193703026E-3</v>
      </c>
      <c r="X668">
        <v>-1.193370825066754E-2</v>
      </c>
      <c r="Y668">
        <v>-1.0723727856937751E-2</v>
      </c>
      <c r="Z668">
        <v>-1.032921032093276E-2</v>
      </c>
      <c r="AA668">
        <v>-1.0035414039814229E-2</v>
      </c>
      <c r="AB668">
        <v>0</v>
      </c>
      <c r="AC668">
        <v>3.9607489776316701E-5</v>
      </c>
      <c r="AD668">
        <v>2.3650166733675469E-4</v>
      </c>
      <c r="AE668">
        <v>4.0785025576806528E-4</v>
      </c>
      <c r="AF668">
        <v>9.0248668645673286E-3</v>
      </c>
      <c r="AG668">
        <v>9.0503114138883681E-3</v>
      </c>
      <c r="AH668">
        <v>9.1585270676158258E-3</v>
      </c>
      <c r="AI668">
        <v>8.1656216700606334E-3</v>
      </c>
      <c r="AJ668">
        <v>1.27392335575876E-2</v>
      </c>
      <c r="AK668">
        <v>1.275361170797398E-2</v>
      </c>
      <c r="AL668">
        <v>1.301350424520493E-2</v>
      </c>
      <c r="AM668">
        <v>1.2953553897985739E-2</v>
      </c>
      <c r="AN668">
        <v>7.5538461538461537</v>
      </c>
      <c r="AO668">
        <v>1.3389121338912131</v>
      </c>
      <c r="AP668">
        <v>0.87412587412587417</v>
      </c>
      <c r="AQ668">
        <v>1.1201716738197429</v>
      </c>
      <c r="AR668">
        <v>1.390625</v>
      </c>
      <c r="AS668">
        <v>2.2198581560283688</v>
      </c>
      <c r="AT668">
        <v>2.167883211678832</v>
      </c>
      <c r="AU668">
        <v>2.4159999999999999</v>
      </c>
      <c r="AV668">
        <v>2.5289256198347112</v>
      </c>
      <c r="AW668">
        <v>3.8769230769230769</v>
      </c>
      <c r="AX668">
        <v>0.14225941422594149</v>
      </c>
      <c r="AY668">
        <v>5.9440559440559371E-2</v>
      </c>
      <c r="AZ668">
        <v>0.29613733905579398</v>
      </c>
      <c r="BA668">
        <v>0.65625</v>
      </c>
      <c r="BB668">
        <v>1.24822695035461</v>
      </c>
      <c r="BC668">
        <v>1.2554744525547441</v>
      </c>
      <c r="BD668">
        <v>1.448</v>
      </c>
      <c r="BE668">
        <v>1.471074380165289</v>
      </c>
      <c r="BF668">
        <v>-155</v>
      </c>
      <c r="BG668">
        <v>2.4566929133858268</v>
      </c>
      <c r="BH668">
        <v>1.031175059952038</v>
      </c>
      <c r="BI668">
        <v>0.79302045728038517</v>
      </c>
      <c r="BJ668">
        <v>-0.6004112405757368</v>
      </c>
      <c r="BK668">
        <v>-0.85663716814159296</v>
      </c>
      <c r="BL668">
        <v>3.4920634920634921</v>
      </c>
      <c r="BM668">
        <v>0.59856630824372759</v>
      </c>
      <c r="BN668">
        <v>-0.20627802690582961</v>
      </c>
      <c r="BO668">
        <v>26</v>
      </c>
      <c r="BP668">
        <v>-1.173228346456693</v>
      </c>
      <c r="BQ668">
        <v>-1.0383693045563549</v>
      </c>
      <c r="BR668">
        <v>-1.0373044524669071</v>
      </c>
      <c r="BS668">
        <v>-1.0123372172721039</v>
      </c>
      <c r="BT668">
        <v>-1.0318584070796459</v>
      </c>
      <c r="BU668">
        <v>-1.063492063492063</v>
      </c>
      <c r="BV668">
        <v>-1</v>
      </c>
      <c r="BW668">
        <v>-1</v>
      </c>
      <c r="BX668">
        <v>48</v>
      </c>
      <c r="BY668" t="s">
        <v>82</v>
      </c>
      <c r="BZ668" t="s">
        <v>796</v>
      </c>
    </row>
    <row r="669" spans="1:78" x14ac:dyDescent="0.25">
      <c r="A669" s="1">
        <v>38420</v>
      </c>
      <c r="B669">
        <v>-1.0735268284113311E-3</v>
      </c>
      <c r="C669">
        <v>-5.9986713040759421E-3</v>
      </c>
      <c r="D669">
        <v>2.4178805213186379E-3</v>
      </c>
      <c r="E669">
        <v>1.3531003647488051E-2</v>
      </c>
      <c r="F669">
        <v>7.4878105409799112E-3</v>
      </c>
      <c r="G669">
        <v>-1.65159109677171E-3</v>
      </c>
      <c r="H669">
        <v>-4.9437337693565286E-3</v>
      </c>
      <c r="I669">
        <v>-5.4902567274976999E-3</v>
      </c>
      <c r="J669">
        <v>-9.7193064302891763E-5</v>
      </c>
      <c r="K669">
        <v>-2.896551724137931</v>
      </c>
      <c r="L669">
        <v>4.581818181818182</v>
      </c>
      <c r="M669">
        <v>-1.400651465798046</v>
      </c>
      <c r="N669">
        <v>4.6097560975609753</v>
      </c>
      <c r="O669">
        <v>-0.43913043478260871</v>
      </c>
      <c r="P669">
        <v>-1.2222222222222221</v>
      </c>
      <c r="Q669">
        <v>1.988372093023256</v>
      </c>
      <c r="R669">
        <v>0.10505836575875491</v>
      </c>
      <c r="S669">
        <v>-0.98239436619718312</v>
      </c>
      <c r="T669">
        <v>-2.8090160667943202E-3</v>
      </c>
      <c r="U669">
        <v>-3.5314434289927619E-3</v>
      </c>
      <c r="V669">
        <v>-9.471637278817939E-4</v>
      </c>
      <c r="W669">
        <v>4.5664141212956179E-4</v>
      </c>
      <c r="X669">
        <v>-4.8307300525840032E-3</v>
      </c>
      <c r="Y669">
        <v>-5.4523934260822318E-3</v>
      </c>
      <c r="Z669">
        <v>-2.7835015676526192E-3</v>
      </c>
      <c r="AA669">
        <v>-2.798143121134336E-3</v>
      </c>
      <c r="AB669">
        <v>1.9439557555670029E-4</v>
      </c>
      <c r="AC669">
        <v>2.975208749700862E-4</v>
      </c>
      <c r="AD669">
        <v>4.2139120954741042E-4</v>
      </c>
      <c r="AE669">
        <v>4.0611938355352518E-4</v>
      </c>
      <c r="AF669">
        <v>9.3309876267216162E-3</v>
      </c>
      <c r="AG669">
        <v>9.4559895479623055E-3</v>
      </c>
      <c r="AH669">
        <v>9.6417401523967109E-3</v>
      </c>
      <c r="AI669">
        <v>8.7966624370660693E-3</v>
      </c>
      <c r="AJ669">
        <v>1.1168025815732429E-2</v>
      </c>
      <c r="AK669">
        <v>1.107295082497364E-2</v>
      </c>
      <c r="AL669">
        <v>1.1060552757019639E-2</v>
      </c>
      <c r="AM669">
        <v>9.9819869536576997E-3</v>
      </c>
      <c r="AN669">
        <v>13.324324324324319</v>
      </c>
      <c r="AO669">
        <v>12.974358974358969</v>
      </c>
      <c r="AP669">
        <v>6.4857142857142858</v>
      </c>
      <c r="AQ669">
        <v>9.25</v>
      </c>
      <c r="AR669">
        <v>11.77777777777778</v>
      </c>
      <c r="AS669">
        <v>22.916666666666671</v>
      </c>
      <c r="AT669">
        <v>5.053763440860215</v>
      </c>
      <c r="AU669">
        <v>8.6393442622950811</v>
      </c>
      <c r="AV669">
        <v>4.666666666666667</v>
      </c>
      <c r="AW669">
        <v>12.27027027027027</v>
      </c>
      <c r="AX669">
        <v>11.179487179487181</v>
      </c>
      <c r="AY669">
        <v>5.7428571428571429</v>
      </c>
      <c r="AZ669">
        <v>8.384615384615385</v>
      </c>
      <c r="BA669">
        <v>11.24444444444444</v>
      </c>
      <c r="BB669">
        <v>19.041666666666671</v>
      </c>
      <c r="BC669">
        <v>4.397849462365591</v>
      </c>
      <c r="BD669">
        <v>7.0163934426229506</v>
      </c>
      <c r="BE669">
        <v>3.7575757575757578</v>
      </c>
      <c r="BF669">
        <v>95</v>
      </c>
      <c r="BG669">
        <v>3.376344086021505</v>
      </c>
      <c r="BH669">
        <v>-1.0932642487046631</v>
      </c>
      <c r="BI669">
        <v>6.3875000000000002</v>
      </c>
      <c r="BJ669">
        <v>-0.47258064516129028</v>
      </c>
      <c r="BK669">
        <v>-1.56043956043956</v>
      </c>
      <c r="BL669">
        <v>0.94382022471910121</v>
      </c>
      <c r="BM669">
        <v>0.23125000000000001</v>
      </c>
      <c r="BN669">
        <v>-0.73177083333333326</v>
      </c>
      <c r="BO669">
        <v>-4</v>
      </c>
      <c r="BP669">
        <v>-1.225806451612903</v>
      </c>
      <c r="BQ669">
        <v>-1.113989637305699</v>
      </c>
      <c r="BR669">
        <v>-0.63749999999999996</v>
      </c>
      <c r="BS669">
        <v>-0.94032258064516128</v>
      </c>
      <c r="BT669">
        <v>-0.9285714285714286</v>
      </c>
      <c r="BU669">
        <v>-1.146067415730337</v>
      </c>
      <c r="BV669">
        <v>-1.03125</v>
      </c>
      <c r="BW669">
        <v>-1.026041666666667</v>
      </c>
      <c r="BX669">
        <v>55</v>
      </c>
      <c r="BY669" t="s">
        <v>98</v>
      </c>
      <c r="BZ669" t="s">
        <v>797</v>
      </c>
    </row>
    <row r="670" spans="1:78" x14ac:dyDescent="0.25">
      <c r="A670" s="1">
        <v>38460</v>
      </c>
      <c r="B670">
        <v>-4.4825570064315201E-3</v>
      </c>
      <c r="C670">
        <v>-1.7129992169151451E-4</v>
      </c>
      <c r="D670">
        <v>-2.337420760212483E-3</v>
      </c>
      <c r="E670">
        <v>-7.359886167094265E-4</v>
      </c>
      <c r="F670">
        <v>-9.1452561285491063E-3</v>
      </c>
      <c r="G670">
        <v>-2.7007606729602118E-3</v>
      </c>
      <c r="H670">
        <v>3.8509316770185542E-4</v>
      </c>
      <c r="I670">
        <v>1.8378015919335851E-3</v>
      </c>
      <c r="J670">
        <v>-2.404591033602355E-3</v>
      </c>
      <c r="K670">
        <v>9.5142857142857142</v>
      </c>
      <c r="L670">
        <v>-0.96195652173913038</v>
      </c>
      <c r="M670">
        <v>12.642857142857141</v>
      </c>
      <c r="N670">
        <v>-0.68586387434554974</v>
      </c>
      <c r="O670">
        <v>11.41666666666667</v>
      </c>
      <c r="P670">
        <v>-0.7073825503355704</v>
      </c>
      <c r="Q670">
        <v>-1.142201834862385</v>
      </c>
      <c r="R670">
        <v>3.774193548387097</v>
      </c>
      <c r="S670">
        <v>-2.310810810810811</v>
      </c>
      <c r="T670">
        <v>-2.8542354371944109E-4</v>
      </c>
      <c r="U670">
        <v>-6.2061689319183264E-5</v>
      </c>
      <c r="V670">
        <v>-2.4273230201060769E-3</v>
      </c>
      <c r="W670">
        <v>-2.0285000560733612E-3</v>
      </c>
      <c r="X670">
        <v>-1.3960934203668309E-3</v>
      </c>
      <c r="Y670">
        <v>-1.241233786383665E-3</v>
      </c>
      <c r="Z670">
        <v>-3.9338517248140416E-3</v>
      </c>
      <c r="AA670">
        <v>-3.9066495612105441E-3</v>
      </c>
      <c r="AB670">
        <v>6.7632970142215379E-4</v>
      </c>
      <c r="AC670">
        <v>7.4060282587558692E-4</v>
      </c>
      <c r="AD670">
        <v>8.9101121085693427E-4</v>
      </c>
      <c r="AE670">
        <v>9.6002523917445236E-4</v>
      </c>
      <c r="AF670">
        <v>9.0342756446849179E-3</v>
      </c>
      <c r="AG670">
        <v>8.9037836943254931E-3</v>
      </c>
      <c r="AH670">
        <v>8.8157989441889437E-3</v>
      </c>
      <c r="AI670">
        <v>8.0166420806544441E-3</v>
      </c>
      <c r="AJ670">
        <v>9.493435258494453E-3</v>
      </c>
      <c r="AK670">
        <v>9.3754525331512864E-3</v>
      </c>
      <c r="AL670">
        <v>9.4238706619046778E-3</v>
      </c>
      <c r="AM670">
        <v>8.7499091118595773E-3</v>
      </c>
      <c r="AN670">
        <v>12.457627118644069</v>
      </c>
      <c r="AO670">
        <v>7.7333333333333334</v>
      </c>
      <c r="AP670">
        <v>6.7789473684210524</v>
      </c>
      <c r="AQ670">
        <v>190.5</v>
      </c>
      <c r="AR670">
        <v>6.5784313725490193</v>
      </c>
      <c r="AS670">
        <v>9.3835616438356162</v>
      </c>
      <c r="AT670">
        <v>11.68965517241379</v>
      </c>
      <c r="AU670">
        <v>18.350000000000001</v>
      </c>
      <c r="AV670">
        <v>11.19354838709677</v>
      </c>
      <c r="AW670">
        <v>10.93220338983051</v>
      </c>
      <c r="AX670">
        <v>6.677777777777778</v>
      </c>
      <c r="AY670">
        <v>6.7368421052631584</v>
      </c>
      <c r="AZ670">
        <v>165</v>
      </c>
      <c r="BA670">
        <v>5.8627450980392153</v>
      </c>
      <c r="BB670">
        <v>8.5890410958904102</v>
      </c>
      <c r="BC670">
        <v>11</v>
      </c>
      <c r="BD670">
        <v>16.8</v>
      </c>
      <c r="BE670">
        <v>11</v>
      </c>
      <c r="BF670">
        <v>5.0531914893617023</v>
      </c>
      <c r="BG670">
        <v>-0.58441558441558439</v>
      </c>
      <c r="BH670">
        <v>2.0315789473684212</v>
      </c>
      <c r="BI670">
        <v>0.29292929292929298</v>
      </c>
      <c r="BJ670">
        <v>4.9545454545454541</v>
      </c>
      <c r="BK670">
        <v>-0.55609167671893855</v>
      </c>
      <c r="BL670">
        <v>-0.72826086956521741</v>
      </c>
      <c r="BM670">
        <v>-6.6</v>
      </c>
      <c r="BN670">
        <v>-3.875</v>
      </c>
      <c r="BO670">
        <v>-2.1382978723404249</v>
      </c>
      <c r="BP670">
        <v>-1.2099567099567099</v>
      </c>
      <c r="BQ670">
        <v>-1.947368421052631</v>
      </c>
      <c r="BR670">
        <v>-1.5151515151515149</v>
      </c>
      <c r="BS670">
        <v>-1.571428571428571</v>
      </c>
      <c r="BT670">
        <v>-1.110977080820265</v>
      </c>
      <c r="BU670">
        <v>-1.2536231884057969</v>
      </c>
      <c r="BV670">
        <v>-13</v>
      </c>
      <c r="BW670">
        <v>-0.44318181818181818</v>
      </c>
      <c r="BX670">
        <v>36</v>
      </c>
      <c r="BY670" t="s">
        <v>89</v>
      </c>
      <c r="BZ670" t="s">
        <v>798</v>
      </c>
    </row>
    <row r="671" spans="1:78" x14ac:dyDescent="0.25">
      <c r="A671" s="1">
        <v>38500</v>
      </c>
      <c r="B671">
        <v>-1.3191489361702451E-3</v>
      </c>
      <c r="C671">
        <v>8.5218799267039458E-5</v>
      </c>
      <c r="D671">
        <v>-6.8169230113757084E-4</v>
      </c>
      <c r="E671">
        <v>2.131741632913631E-4</v>
      </c>
      <c r="F671">
        <v>-3.9855072463768071E-3</v>
      </c>
      <c r="G671">
        <v>-3.1455288554126382E-3</v>
      </c>
      <c r="H671">
        <v>-3.2842484866698611E-3</v>
      </c>
      <c r="I671">
        <v>-2.950487799625257E-3</v>
      </c>
      <c r="J671">
        <v>-8.2080525315364472E-4</v>
      </c>
      <c r="K671">
        <v>0.24</v>
      </c>
      <c r="L671">
        <v>-1.064516129032258</v>
      </c>
      <c r="M671">
        <v>-9</v>
      </c>
      <c r="N671">
        <v>-1.3125</v>
      </c>
      <c r="O671">
        <v>-19.7</v>
      </c>
      <c r="P671">
        <v>-0.21390374331550799</v>
      </c>
      <c r="Q671">
        <v>4.081632653061229E-2</v>
      </c>
      <c r="R671">
        <v>-0.1045751633986928</v>
      </c>
      <c r="S671">
        <v>-0.72262773722627738</v>
      </c>
      <c r="T671">
        <v>-1.890788080471941E-3</v>
      </c>
      <c r="U671">
        <v>-2.359932943368804E-3</v>
      </c>
      <c r="V671">
        <v>-2.849689633500642E-3</v>
      </c>
      <c r="W671">
        <v>-1.695873374788016E-3</v>
      </c>
      <c r="X671">
        <v>-5.7047777513667686E-3</v>
      </c>
      <c r="Y671">
        <v>-6.0581205436479671E-3</v>
      </c>
      <c r="Z671">
        <v>-6.4613053472574967E-3</v>
      </c>
      <c r="AA671">
        <v>-6.428045291810131E-3</v>
      </c>
      <c r="AB671">
        <v>1.199299868185059E-3</v>
      </c>
      <c r="AC671">
        <v>1.021678286458446E-3</v>
      </c>
      <c r="AD671">
        <v>9.6855010202061081E-4</v>
      </c>
      <c r="AE671">
        <v>7.0447265190057729E-4</v>
      </c>
      <c r="AF671">
        <v>1.012381960801262E-2</v>
      </c>
      <c r="AG671">
        <v>1.017361335952283E-2</v>
      </c>
      <c r="AH671">
        <v>1.0137491067815731E-2</v>
      </c>
      <c r="AI671">
        <v>9.1238844065299699E-3</v>
      </c>
      <c r="AJ671">
        <v>1.2727704907405411E-2</v>
      </c>
      <c r="AK671">
        <v>1.2835732838323011E-2</v>
      </c>
      <c r="AL671">
        <v>1.2754728676831421E-2</v>
      </c>
      <c r="AM671">
        <v>1.1603456840879109E-2</v>
      </c>
      <c r="AN671">
        <v>12.87179487179487</v>
      </c>
      <c r="AO671">
        <v>4.6293103448275863</v>
      </c>
      <c r="AP671">
        <v>1.570135746606335</v>
      </c>
      <c r="AQ671">
        <v>4.4949494949494948</v>
      </c>
      <c r="AR671">
        <v>6.746666666666667</v>
      </c>
      <c r="AS671">
        <v>3.7839999999999998</v>
      </c>
      <c r="AT671">
        <v>4.3628318584070804</v>
      </c>
      <c r="AU671">
        <v>3.6201550387596901</v>
      </c>
      <c r="AV671">
        <v>3.2794117647058818</v>
      </c>
      <c r="AW671">
        <v>9.8974358974358978</v>
      </c>
      <c r="AX671">
        <v>2.7241379310344831</v>
      </c>
      <c r="AY671">
        <v>1.122171945701357</v>
      </c>
      <c r="AZ671">
        <v>3.737373737373737</v>
      </c>
      <c r="BA671">
        <v>5.08</v>
      </c>
      <c r="BB671">
        <v>2.88</v>
      </c>
      <c r="BC671">
        <v>3.221238938053097</v>
      </c>
      <c r="BD671">
        <v>2.5658914728682172</v>
      </c>
      <c r="BE671">
        <v>2.507352941176471</v>
      </c>
      <c r="BF671">
        <v>1.2173913043478259</v>
      </c>
      <c r="BG671">
        <v>0.3707865168539326</v>
      </c>
      <c r="BH671">
        <v>-0.32407407407407413</v>
      </c>
      <c r="BI671">
        <v>-0.39534883720930242</v>
      </c>
      <c r="BJ671">
        <v>5</v>
      </c>
      <c r="BK671">
        <v>-1.5822784810126559E-2</v>
      </c>
      <c r="BL671">
        <v>0.20769230769230759</v>
      </c>
      <c r="BM671">
        <v>0.16254416961130749</v>
      </c>
      <c r="BN671">
        <v>-0.27372262773722628</v>
      </c>
      <c r="BO671">
        <v>-1.2826086956521741</v>
      </c>
      <c r="BP671">
        <v>-1.157303370786517</v>
      </c>
      <c r="BQ671">
        <v>-1.0787037037037039</v>
      </c>
      <c r="BR671">
        <v>-1.155038759689923</v>
      </c>
      <c r="BS671">
        <v>-1.551724137931034</v>
      </c>
      <c r="BT671">
        <v>-1.1613924050632909</v>
      </c>
      <c r="BU671">
        <v>-1.119230769230769</v>
      </c>
      <c r="BV671">
        <v>-1.19434628975265</v>
      </c>
      <c r="BW671">
        <v>-1.204379562043796</v>
      </c>
      <c r="BX671">
        <v>18</v>
      </c>
      <c r="BY671" t="s">
        <v>97</v>
      </c>
      <c r="BZ671" t="s">
        <v>799</v>
      </c>
    </row>
    <row r="672" spans="1:78" x14ac:dyDescent="0.25">
      <c r="A672" s="1">
        <v>38540</v>
      </c>
      <c r="B672">
        <v>5.8200941777053483E-3</v>
      </c>
      <c r="C672">
        <v>1.793898557224338E-3</v>
      </c>
      <c r="D672">
        <v>-3.7014794999180589E-3</v>
      </c>
      <c r="E672">
        <v>2.0822830589839469E-4</v>
      </c>
      <c r="F672">
        <v>6.6400043828411803E-3</v>
      </c>
      <c r="G672">
        <v>5.2900262324346858E-3</v>
      </c>
      <c r="H672">
        <v>7.9149387702068807E-3</v>
      </c>
      <c r="I672">
        <v>1.3814884840151359E-2</v>
      </c>
      <c r="J672">
        <v>1.1814694725242211E-2</v>
      </c>
      <c r="K672">
        <v>1.2900432900432901</v>
      </c>
      <c r="L672">
        <v>-0.68998109640831751</v>
      </c>
      <c r="M672">
        <v>-3.0670731707317072</v>
      </c>
      <c r="N672">
        <v>-1.056047197640118</v>
      </c>
      <c r="O672">
        <v>30.89473684210526</v>
      </c>
      <c r="P672">
        <v>-0.198019801980198</v>
      </c>
      <c r="Q672">
        <v>0.50411522633744865</v>
      </c>
      <c r="R672">
        <v>0.75923392612859097</v>
      </c>
      <c r="S672">
        <v>-0.13297045101088639</v>
      </c>
      <c r="T672">
        <v>1.264596050836656E-2</v>
      </c>
      <c r="U672">
        <v>1.1069054359235339E-2</v>
      </c>
      <c r="V672">
        <v>9.0415022935534332E-3</v>
      </c>
      <c r="W672">
        <v>5.2274390745657151E-3</v>
      </c>
      <c r="X672">
        <v>6.9681823209366764E-3</v>
      </c>
      <c r="Y672">
        <v>4.4530678456693919E-3</v>
      </c>
      <c r="Z672">
        <v>7.0636736668386205E-4</v>
      </c>
      <c r="AA672">
        <v>7.1460434739299336E-4</v>
      </c>
      <c r="AB672">
        <v>6.6363641151777862E-4</v>
      </c>
      <c r="AC672">
        <v>1.2475658329534089E-3</v>
      </c>
      <c r="AD672">
        <v>2.4123515825839768E-3</v>
      </c>
      <c r="AE672">
        <v>1.9175216655045321E-3</v>
      </c>
      <c r="AF672">
        <v>8.2954551439722319E-3</v>
      </c>
      <c r="AG672">
        <v>8.2841198652770266E-3</v>
      </c>
      <c r="AH672">
        <v>8.3137298551518787E-3</v>
      </c>
      <c r="AI672">
        <v>7.5195866555217263E-3</v>
      </c>
      <c r="AJ672">
        <v>1.329379605294344E-2</v>
      </c>
      <c r="AK672">
        <v>1.365960890754936E-2</v>
      </c>
      <c r="AL672">
        <v>1.42557777639834E-2</v>
      </c>
      <c r="AM672">
        <v>1.39564394513571E-2</v>
      </c>
      <c r="AN672">
        <v>4.8496240601503757</v>
      </c>
      <c r="AO672">
        <v>0.66627358490566047</v>
      </c>
      <c r="AP672">
        <v>1.1020114942528729</v>
      </c>
      <c r="AQ672">
        <v>0.91192411924119243</v>
      </c>
      <c r="AR672">
        <v>1.3220611916264089</v>
      </c>
      <c r="AS672">
        <v>1.0074183976261131</v>
      </c>
      <c r="AT672">
        <v>1.3080895008605851</v>
      </c>
      <c r="AU672">
        <v>1.166083916083916</v>
      </c>
      <c r="AV672">
        <v>1.9608294930875569</v>
      </c>
      <c r="AW672">
        <v>1.661654135338346</v>
      </c>
      <c r="AX672">
        <v>-0.15448113207547159</v>
      </c>
      <c r="AY672">
        <v>4.1666666666666741E-2</v>
      </c>
      <c r="AZ672">
        <v>7.046070460704601E-2</v>
      </c>
      <c r="BA672">
        <v>0.2367149758454106</v>
      </c>
      <c r="BB672">
        <v>0.14540059347181011</v>
      </c>
      <c r="BC672">
        <v>0.32358003442340788</v>
      </c>
      <c r="BD672">
        <v>0.40734265734265729</v>
      </c>
      <c r="BE672">
        <v>0.77419354838709675</v>
      </c>
      <c r="BF672">
        <v>13.17241379310345</v>
      </c>
      <c r="BG672">
        <v>1.094637223974763</v>
      </c>
      <c r="BH672">
        <v>1.446327683615819</v>
      </c>
      <c r="BI672">
        <v>-0.25250683682771191</v>
      </c>
      <c r="BJ672">
        <v>-0.23809523809523811</v>
      </c>
      <c r="BK672">
        <v>6.3968253968253972</v>
      </c>
      <c r="BL672">
        <v>-0.32258064516129042</v>
      </c>
      <c r="BM672">
        <v>3.817073170731708</v>
      </c>
      <c r="BN672">
        <v>-0.37367802585193888</v>
      </c>
      <c r="BO672">
        <v>-4.2413793103448274</v>
      </c>
      <c r="BP672">
        <v>-1.4195583596214509</v>
      </c>
      <c r="BQ672">
        <v>-1.380414312617702</v>
      </c>
      <c r="BR672">
        <v>-1.1923427529626249</v>
      </c>
      <c r="BS672">
        <v>-1.6584564860426929</v>
      </c>
      <c r="BT672">
        <v>-6.9206349206349209</v>
      </c>
      <c r="BU672">
        <v>-3.440860215053763</v>
      </c>
      <c r="BV672">
        <v>-0.62804878048780488</v>
      </c>
      <c r="BW672">
        <v>-0.92361927144535838</v>
      </c>
      <c r="BX672">
        <v>16</v>
      </c>
      <c r="BY672" t="s">
        <v>116</v>
      </c>
      <c r="BZ672" t="s">
        <v>800</v>
      </c>
    </row>
    <row r="673" spans="1:78" x14ac:dyDescent="0.25">
      <c r="A673" s="1">
        <v>38580</v>
      </c>
      <c r="B673">
        <v>-1.5913757700205531E-3</v>
      </c>
      <c r="C673">
        <v>-4.1818773887261074E-3</v>
      </c>
      <c r="D673">
        <v>-4.7157633857115577E-3</v>
      </c>
      <c r="E673">
        <v>-3.6832730982725441E-3</v>
      </c>
      <c r="F673">
        <v>-4.8250485976117918E-3</v>
      </c>
      <c r="G673">
        <v>-3.732254351390019E-3</v>
      </c>
      <c r="H673">
        <v>-2.730901197395164E-3</v>
      </c>
      <c r="I673">
        <v>-4.7570565931751574E-3</v>
      </c>
      <c r="J673">
        <v>-4.9914457555073621E-3</v>
      </c>
      <c r="K673">
        <v>-1.62</v>
      </c>
      <c r="L673">
        <v>1.623655913978495</v>
      </c>
      <c r="M673">
        <v>0.1229508196721312</v>
      </c>
      <c r="N673">
        <v>-0.22262773722627741</v>
      </c>
      <c r="O673">
        <v>0.30516431924882631</v>
      </c>
      <c r="P673">
        <v>-0.23021582733812951</v>
      </c>
      <c r="Q673">
        <v>-0.2710280373831776</v>
      </c>
      <c r="R673">
        <v>0.73717948717948723</v>
      </c>
      <c r="S673">
        <v>4.4280442804428111E-2</v>
      </c>
      <c r="T673">
        <v>-4.8978437110449016E-3</v>
      </c>
      <c r="U673">
        <v>-4.1745306592818627E-3</v>
      </c>
      <c r="V673">
        <v>-4.2243472821140013E-3</v>
      </c>
      <c r="W673">
        <v>-3.263312436073171E-3</v>
      </c>
      <c r="X673">
        <v>-2.8290793998815319E-3</v>
      </c>
      <c r="Y673">
        <v>-2.3224501555159662E-3</v>
      </c>
      <c r="Z673">
        <v>-2.670968331453112E-3</v>
      </c>
      <c r="AA673">
        <v>-2.6440484556669612E-3</v>
      </c>
      <c r="AB673">
        <v>2.1218095499111491E-4</v>
      </c>
      <c r="AC673">
        <v>2.8810141169691731E-4</v>
      </c>
      <c r="AD673">
        <v>4.5336172994401512E-4</v>
      </c>
      <c r="AE673">
        <v>2.8179990119608402E-4</v>
      </c>
      <c r="AF673">
        <v>1.3181741828823011E-2</v>
      </c>
      <c r="AG673">
        <v>1.3129192904473799E-2</v>
      </c>
      <c r="AH673">
        <v>1.301394175180378E-2</v>
      </c>
      <c r="AI673">
        <v>1.1567711993542959E-2</v>
      </c>
      <c r="AJ673">
        <v>1.096268267454094E-2</v>
      </c>
      <c r="AK673">
        <v>1.1041927574832871E-2</v>
      </c>
      <c r="AL673">
        <v>1.1066946415455071E-2</v>
      </c>
      <c r="AM673">
        <v>1.0447470411010381E-2</v>
      </c>
      <c r="AN673">
        <v>41.666666666666657</v>
      </c>
      <c r="AO673">
        <v>-18.274999999999999</v>
      </c>
      <c r="AP673">
        <v>16.861111111111111</v>
      </c>
      <c r="AQ673">
        <v>-10.14666666666667</v>
      </c>
      <c r="AR673">
        <v>-25.69230769230769</v>
      </c>
      <c r="AS673">
        <v>-9.6164383561643838</v>
      </c>
      <c r="AT673">
        <v>-6.0634920634920633</v>
      </c>
      <c r="AU673">
        <v>-7.009615384615385</v>
      </c>
      <c r="AV673">
        <v>-6.5909090909090908</v>
      </c>
      <c r="AW673">
        <v>44.333333333333343</v>
      </c>
      <c r="AX673">
        <v>-17.375</v>
      </c>
      <c r="AY673">
        <v>18.944444444444439</v>
      </c>
      <c r="AZ673">
        <v>-10.493333333333331</v>
      </c>
      <c r="BA673">
        <v>-28.5</v>
      </c>
      <c r="BB673">
        <v>-11.34246575342466</v>
      </c>
      <c r="BC673">
        <v>-6.8888888888888893</v>
      </c>
      <c r="BD673">
        <v>-8.0673076923076934</v>
      </c>
      <c r="BE673">
        <v>-7.872727272727273</v>
      </c>
      <c r="BF673">
        <v>-1.4692307692307689</v>
      </c>
      <c r="BG673">
        <v>4.784313725490196</v>
      </c>
      <c r="BH673">
        <v>-0.24822695035461001</v>
      </c>
      <c r="BI673">
        <v>-9.1836734693877542E-2</v>
      </c>
      <c r="BJ673">
        <v>0.28494623655913981</v>
      </c>
      <c r="BK673">
        <v>-0.36683417085427139</v>
      </c>
      <c r="BL673">
        <v>-0.12790697674418611</v>
      </c>
      <c r="BM673">
        <v>2.4</v>
      </c>
      <c r="BN673">
        <v>-5.6603773584905648E-2</v>
      </c>
      <c r="BO673">
        <v>-0.92307692307692313</v>
      </c>
      <c r="BP673">
        <v>-1.2549019607843139</v>
      </c>
      <c r="BQ673">
        <v>-1.0567375886524819</v>
      </c>
      <c r="BR673">
        <v>-0.95918367346938771</v>
      </c>
      <c r="BS673">
        <v>-1.21505376344086</v>
      </c>
      <c r="BT673">
        <v>-1.2010050251256279</v>
      </c>
      <c r="BU673">
        <v>-1.2906976744186049</v>
      </c>
      <c r="BV673">
        <v>-1.22</v>
      </c>
      <c r="BW673">
        <v>-1.0817610062893079</v>
      </c>
      <c r="BX673">
        <v>54</v>
      </c>
      <c r="BY673" t="s">
        <v>112</v>
      </c>
      <c r="BZ673" t="s">
        <v>801</v>
      </c>
    </row>
    <row r="674" spans="1:78" x14ac:dyDescent="0.25">
      <c r="A674" s="1">
        <v>38620</v>
      </c>
      <c r="B674">
        <v>-1.2556536721947009E-2</v>
      </c>
      <c r="C674">
        <v>-3.5553035094989531E-3</v>
      </c>
      <c r="D674">
        <v>-3.1301987566763061E-3</v>
      </c>
      <c r="E674">
        <v>-1.9762411892579879E-3</v>
      </c>
      <c r="F674">
        <v>-4.9503861301181118E-3</v>
      </c>
      <c r="G674">
        <v>-7.1861318710476629E-3</v>
      </c>
      <c r="H674">
        <v>-1.1091067014097679E-2</v>
      </c>
      <c r="I674">
        <v>-1.033713938247416E-2</v>
      </c>
      <c r="J674">
        <v>-9.2390314946295682E-3</v>
      </c>
      <c r="K674">
        <v>3.416666666666667</v>
      </c>
      <c r="L674">
        <v>-0.72041166380789023</v>
      </c>
      <c r="M674">
        <v>-0.1226993865030674</v>
      </c>
      <c r="N674">
        <v>-0.37062937062937062</v>
      </c>
      <c r="O674">
        <v>1.5</v>
      </c>
      <c r="P674">
        <v>0.44444444444444442</v>
      </c>
      <c r="Q674">
        <v>0.53230769230769237</v>
      </c>
      <c r="R674">
        <v>-7.8313253012048167E-2</v>
      </c>
      <c r="S674">
        <v>-0.1154684095860566</v>
      </c>
      <c r="T674">
        <v>-9.8877483368007141E-3</v>
      </c>
      <c r="U674">
        <v>-1.0334761345111271E-2</v>
      </c>
      <c r="V674">
        <v>-8.616651352179162E-3</v>
      </c>
      <c r="W674">
        <v>-6.7056201700797166E-3</v>
      </c>
      <c r="X674">
        <v>-8.7789488123271066E-3</v>
      </c>
      <c r="Y674">
        <v>-9.7509193615650004E-3</v>
      </c>
      <c r="Z674">
        <v>-8.5130533484676502E-3</v>
      </c>
      <c r="AA674">
        <v>-8.3820252125996475E-3</v>
      </c>
      <c r="AB674">
        <v>-4.5723691730870347E-5</v>
      </c>
      <c r="AC674">
        <v>-3.791181711339425E-5</v>
      </c>
      <c r="AD674">
        <v>6.3059654433093702E-5</v>
      </c>
      <c r="AE674">
        <v>4.2131872761744257E-5</v>
      </c>
      <c r="AF674">
        <v>1.3385610754212299E-2</v>
      </c>
      <c r="AG674">
        <v>1.338287144102817E-2</v>
      </c>
      <c r="AH674">
        <v>1.329207430228997E-2</v>
      </c>
      <c r="AI674">
        <v>1.196101693036045E-2</v>
      </c>
      <c r="AJ674">
        <v>1.232253492146956E-2</v>
      </c>
      <c r="AK674">
        <v>1.282935891117261E-2</v>
      </c>
      <c r="AL674">
        <v>1.3125416644145359E-2</v>
      </c>
      <c r="AM674">
        <v>1.2439989799651861E-2</v>
      </c>
      <c r="AN674">
        <v>11.71428571428571</v>
      </c>
      <c r="AO674">
        <v>39.375</v>
      </c>
      <c r="AP674">
        <v>6.5714285714285712</v>
      </c>
      <c r="AQ674">
        <v>13.133333333333329</v>
      </c>
      <c r="AR674">
        <v>9.101694915254237</v>
      </c>
      <c r="AS674">
        <v>-63.6</v>
      </c>
      <c r="AT674">
        <v>12.34782608695652</v>
      </c>
      <c r="AU674">
        <v>26.05</v>
      </c>
      <c r="AV674">
        <v>-10.944444444444439</v>
      </c>
      <c r="AW674">
        <v>11.387755102040821</v>
      </c>
      <c r="AX674">
        <v>34.125</v>
      </c>
      <c r="AY674">
        <v>6.0357142857142856</v>
      </c>
      <c r="AZ674">
        <v>11.822222222222219</v>
      </c>
      <c r="BA674">
        <v>9.2711864406779654</v>
      </c>
      <c r="BB674">
        <v>-59</v>
      </c>
      <c r="BC674">
        <v>11.913043478260869</v>
      </c>
      <c r="BD674">
        <v>28.75</v>
      </c>
      <c r="BE674">
        <v>-11.66666666666667</v>
      </c>
      <c r="BF674">
        <v>2.178010471204189</v>
      </c>
      <c r="BG674">
        <v>-0.58833333333333337</v>
      </c>
      <c r="BH674">
        <v>-0.26938775510204083</v>
      </c>
      <c r="BI674">
        <v>-0.22826086956521741</v>
      </c>
      <c r="BJ674">
        <v>0.53900709219858145</v>
      </c>
      <c r="BK674">
        <v>0.80841121495327095</v>
      </c>
      <c r="BL674">
        <v>0.39622641509433948</v>
      </c>
      <c r="BM674">
        <v>-0.21965317919075139</v>
      </c>
      <c r="BN674">
        <v>-0.1081081081081081</v>
      </c>
      <c r="BO674">
        <v>-1.036649214659686</v>
      </c>
      <c r="BP674">
        <v>-1.003333333333333</v>
      </c>
      <c r="BQ674">
        <v>-0.97959183673469385</v>
      </c>
      <c r="BR674">
        <v>-1.005434782608696</v>
      </c>
      <c r="BS674">
        <v>-1.021276595744681</v>
      </c>
      <c r="BT674">
        <v>-1.0747663551401869</v>
      </c>
      <c r="BU674">
        <v>-0.99730458221024254</v>
      </c>
      <c r="BV674">
        <v>-0.9961464354527938</v>
      </c>
      <c r="BW674">
        <v>-0.99508599508599505</v>
      </c>
      <c r="BX674">
        <v>40</v>
      </c>
      <c r="BY674" t="s">
        <v>83</v>
      </c>
      <c r="BZ674" t="s">
        <v>802</v>
      </c>
    </row>
    <row r="675" spans="1:78" x14ac:dyDescent="0.25">
      <c r="A675" s="1">
        <v>38700</v>
      </c>
      <c r="B675">
        <v>-1.261131415040917E-3</v>
      </c>
      <c r="C675">
        <v>-7.5763432547352183E-3</v>
      </c>
      <c r="D675">
        <v>-2.900469995585675E-2</v>
      </c>
      <c r="E675">
        <v>-9.5737284056265359E-3</v>
      </c>
      <c r="F675">
        <v>-1.1637325845123669E-2</v>
      </c>
      <c r="G675">
        <v>-1.3604698811637729E-2</v>
      </c>
      <c r="H675">
        <v>4.7082283213772952E-4</v>
      </c>
      <c r="I675">
        <v>-1.134979515003876E-2</v>
      </c>
      <c r="J675">
        <v>-1.8480147841182239E-3</v>
      </c>
      <c r="K675">
        <v>-0.46153846153846162</v>
      </c>
      <c r="L675">
        <v>5</v>
      </c>
      <c r="M675">
        <v>2.7993197278911559</v>
      </c>
      <c r="N675">
        <v>-0.67949865711727842</v>
      </c>
      <c r="O675">
        <v>0.2039106145251397</v>
      </c>
      <c r="P675">
        <v>0.15545243619489571</v>
      </c>
      <c r="Q675">
        <v>-1.0341365461847389</v>
      </c>
      <c r="R675">
        <v>-25.117647058823529</v>
      </c>
      <c r="S675">
        <v>-0.83902439024390241</v>
      </c>
      <c r="T675">
        <v>-6.6702166419102607E-3</v>
      </c>
      <c r="U675">
        <v>-4.2703235770239836E-3</v>
      </c>
      <c r="V675">
        <v>-7.7026382090811226E-3</v>
      </c>
      <c r="W675">
        <v>-8.8916337197072256E-3</v>
      </c>
      <c r="X675">
        <v>-7.0345562063843514E-3</v>
      </c>
      <c r="Y675">
        <v>-4.7168933628565588E-3</v>
      </c>
      <c r="Z675">
        <v>-8.15769320414211E-3</v>
      </c>
      <c r="AA675">
        <v>-7.9288453551529404E-3</v>
      </c>
      <c r="AB675">
        <v>8.968358510131443E-4</v>
      </c>
      <c r="AC675">
        <v>9.5826433209906419E-4</v>
      </c>
      <c r="AD675">
        <v>9.7670340403334128E-4</v>
      </c>
      <c r="AE675">
        <v>7.4434058436129646E-4</v>
      </c>
      <c r="AF675">
        <v>1.2331492951430731E-2</v>
      </c>
      <c r="AG675">
        <v>1.228997264760062E-2</v>
      </c>
      <c r="AH675">
        <v>1.200346285752339E-2</v>
      </c>
      <c r="AI675">
        <v>1.075248518061047E-2</v>
      </c>
      <c r="AJ675">
        <v>1.1798996664891681E-2</v>
      </c>
      <c r="AK675">
        <v>1.1796885175743821E-2</v>
      </c>
      <c r="AL675">
        <v>1.144851774159536E-2</v>
      </c>
      <c r="AM675">
        <v>1.0388405546955481E-2</v>
      </c>
      <c r="AN675">
        <v>-34.53846153846154</v>
      </c>
      <c r="AO675">
        <v>6.9074074074074074</v>
      </c>
      <c r="AP675">
        <v>-16.37037037037037</v>
      </c>
      <c r="AQ675">
        <v>-15.22222222222222</v>
      </c>
      <c r="AR675">
        <v>-19.04545454545455</v>
      </c>
      <c r="AS675">
        <v>-18.304347826086961</v>
      </c>
      <c r="AT675">
        <v>-18.75</v>
      </c>
      <c r="AU675">
        <v>-29</v>
      </c>
      <c r="AV675">
        <v>-9.7916666666666661</v>
      </c>
      <c r="AW675">
        <v>-30.38461538461538</v>
      </c>
      <c r="AX675">
        <v>7.4074074074074074</v>
      </c>
      <c r="AY675">
        <v>-17.37037037037037</v>
      </c>
      <c r="AZ675">
        <v>-16.037037037037042</v>
      </c>
      <c r="BA675">
        <v>-20.09090909090909</v>
      </c>
      <c r="BB675">
        <v>-19.34782608695652</v>
      </c>
      <c r="BC675">
        <v>-19.375</v>
      </c>
      <c r="BD675">
        <v>-32.200000000000003</v>
      </c>
      <c r="BE675">
        <v>-9.5833333333333339</v>
      </c>
      <c r="BF675">
        <v>0.5625</v>
      </c>
      <c r="BG675">
        <v>1.884615384615385</v>
      </c>
      <c r="BH675">
        <v>3.2058823529411771</v>
      </c>
      <c r="BI675">
        <v>-0.66872791519434627</v>
      </c>
      <c r="BJ675">
        <v>0.33628318584070799</v>
      </c>
      <c r="BK675">
        <v>0.23188405797101441</v>
      </c>
      <c r="BL675">
        <v>-0.98949579831932777</v>
      </c>
      <c r="BM675">
        <v>-12.647058823529409</v>
      </c>
      <c r="BN675">
        <v>-0.70879120879120872</v>
      </c>
      <c r="BO675">
        <v>-1.2625</v>
      </c>
      <c r="BP675">
        <v>-1.2692307692307689</v>
      </c>
      <c r="BQ675">
        <v>-1.044117647058824</v>
      </c>
      <c r="BR675">
        <v>-1.031802120141343</v>
      </c>
      <c r="BS675">
        <v>-1.115044247787611</v>
      </c>
      <c r="BT675">
        <v>-1.082125603864734</v>
      </c>
      <c r="BU675">
        <v>-1.0819327731092441</v>
      </c>
      <c r="BV675">
        <v>-5.8823529411764719E-2</v>
      </c>
      <c r="BW675">
        <v>-1.087912087912088</v>
      </c>
      <c r="BX675">
        <v>17</v>
      </c>
      <c r="BY675" t="s">
        <v>117</v>
      </c>
      <c r="BZ675" t="s">
        <v>803</v>
      </c>
    </row>
    <row r="676" spans="1:78" x14ac:dyDescent="0.25">
      <c r="A676" s="1">
        <v>38740</v>
      </c>
      <c r="B676">
        <v>4.2539727183237286E-3</v>
      </c>
      <c r="C676">
        <v>-2.030456852791906E-3</v>
      </c>
      <c r="D676">
        <v>-1.19268951485596E-3</v>
      </c>
      <c r="E676">
        <v>-2.897481824886694E-3</v>
      </c>
      <c r="F676">
        <v>-2.8882900970395031E-3</v>
      </c>
      <c r="G676">
        <v>-1.289365384955055E-3</v>
      </c>
      <c r="H676">
        <v>-6.3844086021505042E-3</v>
      </c>
      <c r="I676">
        <v>-3.1326201876011872E-3</v>
      </c>
      <c r="J676">
        <v>-4.3030335493777772E-3</v>
      </c>
      <c r="K676">
        <v>-25.2</v>
      </c>
      <c r="L676">
        <v>-1.479338842975207</v>
      </c>
      <c r="M676">
        <v>-0.41379310344827591</v>
      </c>
      <c r="N676">
        <v>1.4264705882352939</v>
      </c>
      <c r="O676">
        <v>-6.0606060606060996E-3</v>
      </c>
      <c r="P676">
        <v>-0.55487804878048785</v>
      </c>
      <c r="Q676">
        <v>3.945205479452055</v>
      </c>
      <c r="R676">
        <v>-0.51246537396121883</v>
      </c>
      <c r="S676">
        <v>0.36931818181818188</v>
      </c>
      <c r="T676">
        <v>-3.7307757687455819E-3</v>
      </c>
      <c r="U676">
        <v>-4.6321655671723539E-3</v>
      </c>
      <c r="V676">
        <v>-3.6105962997613089E-3</v>
      </c>
      <c r="W676">
        <v>-2.0004382585584119E-3</v>
      </c>
      <c r="X676">
        <v>-1.4225260125432799E-3</v>
      </c>
      <c r="Y676">
        <v>-2.9352925766272121E-3</v>
      </c>
      <c r="Z676">
        <v>-2.2268308213306198E-3</v>
      </c>
      <c r="AA676">
        <v>-2.2124988513384561E-3</v>
      </c>
      <c r="AB676">
        <v>1.789340896280855E-5</v>
      </c>
      <c r="AC676">
        <v>2.9769701588511278E-5</v>
      </c>
      <c r="AD676">
        <v>4.268685280505981E-5</v>
      </c>
      <c r="AE676">
        <v>-2.6507574097505461E-5</v>
      </c>
      <c r="AF676">
        <v>1.38047650148068E-2</v>
      </c>
      <c r="AG676">
        <v>1.349162875991331E-2</v>
      </c>
      <c r="AH676">
        <v>1.3535289576937721E-2</v>
      </c>
      <c r="AI676">
        <v>1.235076235783104E-2</v>
      </c>
      <c r="AJ676">
        <v>1.15144086675673E-2</v>
      </c>
      <c r="AK676">
        <v>1.180666365000357E-2</v>
      </c>
      <c r="AL676">
        <v>1.2158638573974539E-2</v>
      </c>
      <c r="AM676">
        <v>1.1652729573263401E-2</v>
      </c>
      <c r="AN676">
        <v>-17.61363636363636</v>
      </c>
      <c r="AO676">
        <v>-48</v>
      </c>
      <c r="AP676">
        <v>12.46428571428571</v>
      </c>
      <c r="AQ676">
        <v>-25.70967741935484</v>
      </c>
      <c r="AR676">
        <v>25.444444444444439</v>
      </c>
      <c r="AS676">
        <v>-9.4823529411764707</v>
      </c>
      <c r="AT676">
        <v>-37.631578947368418</v>
      </c>
      <c r="AU676">
        <v>-25.148148148148149</v>
      </c>
      <c r="AV676">
        <v>-6.2479338842975203</v>
      </c>
      <c r="AW676">
        <v>-17.97727272727273</v>
      </c>
      <c r="AX676">
        <v>-44.5</v>
      </c>
      <c r="AY676">
        <v>13.017857142857141</v>
      </c>
      <c r="AZ676">
        <v>-24.838709677419359</v>
      </c>
      <c r="BA676">
        <v>28.592592592592592</v>
      </c>
      <c r="BB676">
        <v>-9.7058823529411757</v>
      </c>
      <c r="BC676">
        <v>-39.05263157894737</v>
      </c>
      <c r="BD676">
        <v>-29.62962962962963</v>
      </c>
      <c r="BE676">
        <v>-7.3636363636363633</v>
      </c>
      <c r="BF676">
        <v>6.2972972972972974</v>
      </c>
      <c r="BG676">
        <v>-1.586206896551724</v>
      </c>
      <c r="BH676">
        <v>-0.86875000000000002</v>
      </c>
      <c r="BI676">
        <v>5.7307692307692308</v>
      </c>
      <c r="BJ676">
        <v>-0.55737704918032782</v>
      </c>
      <c r="BK676">
        <v>-0.31578947368421051</v>
      </c>
      <c r="BL676">
        <v>5.68</v>
      </c>
      <c r="BM676">
        <v>-0.8429003021148036</v>
      </c>
      <c r="BN676">
        <v>1.098039215686275</v>
      </c>
      <c r="BO676">
        <v>-1.243243243243243</v>
      </c>
      <c r="BP676">
        <v>-1.026819923371648</v>
      </c>
      <c r="BQ676">
        <v>-0.96875</v>
      </c>
      <c r="BR676">
        <v>-0.69230769230769229</v>
      </c>
      <c r="BS676">
        <v>-1.027322404371585</v>
      </c>
      <c r="BT676">
        <v>-1.0263157894736841</v>
      </c>
      <c r="BU676">
        <v>-1.06</v>
      </c>
      <c r="BV676">
        <v>-1.0030211480362541</v>
      </c>
      <c r="BW676">
        <v>-1.0196078431372551</v>
      </c>
      <c r="BX676">
        <v>29</v>
      </c>
      <c r="BY676" t="s">
        <v>120</v>
      </c>
      <c r="BZ676" t="s">
        <v>804</v>
      </c>
    </row>
    <row r="677" spans="1:78" x14ac:dyDescent="0.25">
      <c r="A677" s="1">
        <v>38780</v>
      </c>
      <c r="B677">
        <v>2.058147667099619E-2</v>
      </c>
      <c r="C677">
        <v>-5.4821341164953408E-3</v>
      </c>
      <c r="D677">
        <v>-1.4617580470518751E-2</v>
      </c>
      <c r="E677">
        <v>-1.8680385595125078E-2</v>
      </c>
      <c r="F677">
        <v>-2.5958161551381861E-2</v>
      </c>
      <c r="G677">
        <v>4.1803835501896808E-4</v>
      </c>
      <c r="H677">
        <v>-1.279707495429616E-2</v>
      </c>
      <c r="I677">
        <v>-7.4603174603175004E-3</v>
      </c>
      <c r="J677">
        <v>-1.380670611439838E-2</v>
      </c>
      <c r="K677">
        <v>1.314606741573034</v>
      </c>
      <c r="L677">
        <v>-1.2718446601941751</v>
      </c>
      <c r="M677">
        <v>1.651785714285714</v>
      </c>
      <c r="N677">
        <v>0.2592592592592593</v>
      </c>
      <c r="O677">
        <v>0.36363636363636348</v>
      </c>
      <c r="P677">
        <v>-1.0156862745098041</v>
      </c>
      <c r="Q677">
        <v>-31.625</v>
      </c>
      <c r="R677">
        <v>-0.42448979591836727</v>
      </c>
      <c r="S677">
        <v>0.83687943262411357</v>
      </c>
      <c r="T677">
        <v>-1.0735661182533079E-2</v>
      </c>
      <c r="U677">
        <v>-1.148524724443099E-2</v>
      </c>
      <c r="V677">
        <v>-1.2145148823074719E-2</v>
      </c>
      <c r="W677">
        <v>-6.8762026940346376E-3</v>
      </c>
      <c r="X677">
        <v>-1.902895944603988E-2</v>
      </c>
      <c r="Y677">
        <v>-1.9854342135721788E-2</v>
      </c>
      <c r="Z677">
        <v>-2.1314895013818148E-2</v>
      </c>
      <c r="AA677">
        <v>-2.065939704939064E-2</v>
      </c>
      <c r="AB677">
        <v>1.798223248074291E-3</v>
      </c>
      <c r="AC677">
        <v>2.3148560337612851E-3</v>
      </c>
      <c r="AD677">
        <v>2.5730350165711932E-3</v>
      </c>
      <c r="AE677">
        <v>1.888389993585632E-3</v>
      </c>
      <c r="AF677">
        <v>7.4076062159478236E-3</v>
      </c>
      <c r="AG677">
        <v>7.9239302694136295E-3</v>
      </c>
      <c r="AH677">
        <v>7.8567571287894034E-3</v>
      </c>
      <c r="AI677">
        <v>7.1892238614496467E-3</v>
      </c>
      <c r="AJ677">
        <v>1.3795324619555009E-2</v>
      </c>
      <c r="AK677">
        <v>1.383571644794245E-2</v>
      </c>
      <c r="AL677">
        <v>1.427346173801633E-2</v>
      </c>
      <c r="AM677">
        <v>1.332135984605516E-2</v>
      </c>
      <c r="AN677">
        <v>8.4666666666666668</v>
      </c>
      <c r="AO677">
        <v>1.3412698412698409</v>
      </c>
      <c r="AP677">
        <v>1.0751879699248119</v>
      </c>
      <c r="AQ677">
        <v>1.8990825688073389</v>
      </c>
      <c r="AR677">
        <v>0.54973821989528804</v>
      </c>
      <c r="AS677">
        <v>0.90972222222222232</v>
      </c>
      <c r="AT677">
        <v>1.023076923076923</v>
      </c>
      <c r="AU677">
        <v>1.7765957446808509</v>
      </c>
      <c r="AV677">
        <v>0.94615384615384612</v>
      </c>
      <c r="AW677">
        <v>4.2666666666666666</v>
      </c>
      <c r="AX677">
        <v>0.28571428571428581</v>
      </c>
      <c r="AY677">
        <v>0.255639097744361</v>
      </c>
      <c r="AZ677">
        <v>0.14678899082568811</v>
      </c>
      <c r="BA677">
        <v>-0.20418848167539269</v>
      </c>
      <c r="BB677">
        <v>6.9444444444444198E-3</v>
      </c>
      <c r="BC677">
        <v>0.3</v>
      </c>
      <c r="BD677">
        <v>0.3936170212765957</v>
      </c>
      <c r="BE677">
        <v>0.1153846153846154</v>
      </c>
      <c r="BF677">
        <v>0.96296296296296302</v>
      </c>
      <c r="BG677">
        <v>-1.9368421052631579</v>
      </c>
      <c r="BH677">
        <v>0.90361445783132521</v>
      </c>
      <c r="BI677">
        <v>0.46135265700483102</v>
      </c>
      <c r="BJ677">
        <v>0.26424870466321249</v>
      </c>
      <c r="BK677">
        <v>-0.75</v>
      </c>
      <c r="BL677">
        <v>2.3553719008264462</v>
      </c>
      <c r="BM677">
        <v>-0.10787172011661809</v>
      </c>
      <c r="BN677">
        <v>0.47619047619047628</v>
      </c>
      <c r="BO677">
        <v>-0.85185185185185186</v>
      </c>
      <c r="BP677">
        <v>-0.93684210526315792</v>
      </c>
      <c r="BQ677">
        <v>-1.2409638554216871</v>
      </c>
      <c r="BR677">
        <v>-1.06280193236715</v>
      </c>
      <c r="BS677">
        <v>-1.117443868739205</v>
      </c>
      <c r="BT677">
        <v>-1.0677710843373489</v>
      </c>
      <c r="BU677">
        <v>-1.520661157024793</v>
      </c>
      <c r="BV677">
        <v>-1.0962099125364431</v>
      </c>
      <c r="BW677">
        <v>-1.124542124542125</v>
      </c>
      <c r="BX677">
        <v>35</v>
      </c>
      <c r="BY677" t="s">
        <v>86</v>
      </c>
      <c r="BZ677" t="s">
        <v>805</v>
      </c>
    </row>
    <row r="678" spans="1:78" x14ac:dyDescent="0.25">
      <c r="A678" s="1">
        <v>38820</v>
      </c>
      <c r="B678">
        <v>3.6222256408822151E-3</v>
      </c>
      <c r="C678">
        <v>5.5739806582799638E-5</v>
      </c>
      <c r="D678">
        <v>3.9015689881001241E-3</v>
      </c>
      <c r="E678">
        <v>5.8434888821030651E-3</v>
      </c>
      <c r="F678">
        <v>1.0142547642375099E-2</v>
      </c>
      <c r="G678">
        <v>1.41799404387859E-2</v>
      </c>
      <c r="H678">
        <v>1.8817349137931091E-2</v>
      </c>
      <c r="I678">
        <v>1.208403294683813E-2</v>
      </c>
      <c r="J678">
        <v>1.018928557432308E-2</v>
      </c>
      <c r="K678">
        <v>1.420560747663552</v>
      </c>
      <c r="L678">
        <v>-0.98455598455598459</v>
      </c>
      <c r="M678">
        <v>69</v>
      </c>
      <c r="N678">
        <v>0.50357142857142856</v>
      </c>
      <c r="O678">
        <v>0.74584323040380052</v>
      </c>
      <c r="P678">
        <v>0.41224489795918368</v>
      </c>
      <c r="Q678">
        <v>0.3458574181117533</v>
      </c>
      <c r="R678">
        <v>-0.34574087329992842</v>
      </c>
      <c r="S678">
        <v>-0.14660831509846831</v>
      </c>
      <c r="T678">
        <v>1.1008435034636929E-2</v>
      </c>
      <c r="U678">
        <v>1.3467294646630559E-2</v>
      </c>
      <c r="V678">
        <v>1.290319157684747E-2</v>
      </c>
      <c r="W678">
        <v>8.0583295429087383E-3</v>
      </c>
      <c r="X678">
        <v>1.5934287311056519E-2</v>
      </c>
      <c r="Y678">
        <v>1.789830035857598E-2</v>
      </c>
      <c r="Z678">
        <v>1.674178495918676E-2</v>
      </c>
      <c r="AA678">
        <v>1.713769763952723E-2</v>
      </c>
      <c r="AB678">
        <v>5.5237129748768538E-4</v>
      </c>
      <c r="AC678">
        <v>6.2304210108967014E-4</v>
      </c>
      <c r="AD678">
        <v>7.7992153034398784E-4</v>
      </c>
      <c r="AE678">
        <v>6.829553091968147E-4</v>
      </c>
      <c r="AF678">
        <v>1.365331877672502E-2</v>
      </c>
      <c r="AG678">
        <v>1.351957789986886E-2</v>
      </c>
      <c r="AH678">
        <v>1.3319680285228451E-2</v>
      </c>
      <c r="AI678">
        <v>1.213026388144004E-2</v>
      </c>
      <c r="AJ678">
        <v>8.1101103442897809E-3</v>
      </c>
      <c r="AK678">
        <v>8.3958190825160449E-3</v>
      </c>
      <c r="AL678">
        <v>8.6268871315600282E-3</v>
      </c>
      <c r="AM678">
        <v>8.3040848330968569E-3</v>
      </c>
      <c r="AN678">
        <v>-24.6551724137931</v>
      </c>
      <c r="AO678">
        <v>-3.8154506437768241</v>
      </c>
      <c r="AP678">
        <v>-3.3041958041958042</v>
      </c>
      <c r="AQ678">
        <v>-3.5777777777777779</v>
      </c>
      <c r="AR678">
        <v>-3.8701298701298699</v>
      </c>
      <c r="AS678">
        <v>-3.0752351097178678</v>
      </c>
      <c r="AT678">
        <v>-3.4781021897810218</v>
      </c>
      <c r="AU678">
        <v>-2.907120743034056</v>
      </c>
      <c r="AV678">
        <v>-2.4905660377358489</v>
      </c>
      <c r="AW678">
        <v>-32.689655172413786</v>
      </c>
      <c r="AX678">
        <v>-5.0429184549356227</v>
      </c>
      <c r="AY678">
        <v>-4.2482517482517483</v>
      </c>
      <c r="AZ678">
        <v>-4.4333333333333336</v>
      </c>
      <c r="BA678">
        <v>-5.2510822510822512</v>
      </c>
      <c r="BB678">
        <v>-3.934169278996865</v>
      </c>
      <c r="BC678">
        <v>-4.6569343065693429</v>
      </c>
      <c r="BD678">
        <v>-4.219814241486068</v>
      </c>
      <c r="BE678">
        <v>-3.5023584905660381</v>
      </c>
      <c r="BF678">
        <v>2.4233576642335768</v>
      </c>
      <c r="BG678">
        <v>-0.46855983772819482</v>
      </c>
      <c r="BH678">
        <v>0.66999999999999993</v>
      </c>
      <c r="BI678">
        <v>3.0965391621129431E-2</v>
      </c>
      <c r="BJ678">
        <v>0.47846153846153849</v>
      </c>
      <c r="BK678">
        <v>0.18624641833810901</v>
      </c>
      <c r="BL678">
        <v>0.26702371843917372</v>
      </c>
      <c r="BM678">
        <v>-0.2473745624270712</v>
      </c>
      <c r="BN678">
        <v>-0.12697220135236659</v>
      </c>
      <c r="BO678">
        <v>-0.82481751824817517</v>
      </c>
      <c r="BP678">
        <v>-0.92292089249492903</v>
      </c>
      <c r="BQ678">
        <v>-0.84</v>
      </c>
      <c r="BR678">
        <v>-0.84699453551912574</v>
      </c>
      <c r="BS678">
        <v>-0.86769230769230765</v>
      </c>
      <c r="BT678">
        <v>-0.93791786055396376</v>
      </c>
      <c r="BU678">
        <v>-0.95562356541698545</v>
      </c>
      <c r="BV678">
        <v>-0.97607934655775963</v>
      </c>
      <c r="BW678">
        <v>-0.96694214876033058</v>
      </c>
      <c r="BX678">
        <v>53</v>
      </c>
      <c r="BY678" t="s">
        <v>81</v>
      </c>
      <c r="BZ678" t="s">
        <v>806</v>
      </c>
    </row>
    <row r="679" spans="1:78" x14ac:dyDescent="0.25">
      <c r="A679" s="1">
        <v>38860</v>
      </c>
      <c r="B679">
        <v>4.2011165357425106E-3</v>
      </c>
      <c r="C679">
        <v>3.026721181235148E-3</v>
      </c>
      <c r="D679">
        <v>4.5495641691395416E-3</v>
      </c>
      <c r="E679">
        <v>7.6963462548103054E-3</v>
      </c>
      <c r="F679">
        <v>3.5153409708983401E-3</v>
      </c>
      <c r="G679">
        <v>5.8592969984652132E-3</v>
      </c>
      <c r="H679">
        <v>5.6474422966390492E-3</v>
      </c>
      <c r="I679">
        <v>6.2662272348696924E-3</v>
      </c>
      <c r="J679">
        <v>6.1057634820040896E-3</v>
      </c>
      <c r="K679">
        <v>-11.95939086294416</v>
      </c>
      <c r="L679">
        <v>-0.27651690597498851</v>
      </c>
      <c r="M679">
        <v>0.50768245838668369</v>
      </c>
      <c r="N679">
        <v>0.69936305732484083</v>
      </c>
      <c r="O679">
        <v>-0.53973013493253374</v>
      </c>
      <c r="P679">
        <v>0.67263843648208477</v>
      </c>
      <c r="Q679">
        <v>-3.0509574813372239E-2</v>
      </c>
      <c r="R679">
        <v>0.1158352862403749</v>
      </c>
      <c r="S679">
        <v>-1.950195019501955E-2</v>
      </c>
      <c r="T679">
        <v>6.1477165624196726E-3</v>
      </c>
      <c r="U679">
        <v>5.9714841081169954E-3</v>
      </c>
      <c r="V679">
        <v>5.4544962475200848E-3</v>
      </c>
      <c r="W679">
        <v>4.6443586902649532E-3</v>
      </c>
      <c r="X679">
        <v>5.8534159361926441E-3</v>
      </c>
      <c r="Y679">
        <v>5.7273433310642352E-3</v>
      </c>
      <c r="Z679">
        <v>4.8391692295895244E-3</v>
      </c>
      <c r="AA679">
        <v>4.9025478663882434E-3</v>
      </c>
      <c r="AB679">
        <v>8.6334392567232788E-4</v>
      </c>
      <c r="AC679">
        <v>7.7851013090803555E-4</v>
      </c>
      <c r="AD679">
        <v>1.0220367512237E-3</v>
      </c>
      <c r="AE679">
        <v>1.236299646436961E-3</v>
      </c>
      <c r="AF679">
        <v>9.6066802516829152E-3</v>
      </c>
      <c r="AG679">
        <v>9.6547712394690916E-3</v>
      </c>
      <c r="AH679">
        <v>9.6373667762502564E-3</v>
      </c>
      <c r="AI679">
        <v>8.5699385163223712E-3</v>
      </c>
      <c r="AJ679">
        <v>9.0488129253854781E-3</v>
      </c>
      <c r="AK679">
        <v>9.130989623394167E-3</v>
      </c>
      <c r="AL679">
        <v>9.2622315509022397E-3</v>
      </c>
      <c r="AM679">
        <v>8.7150271241438673E-3</v>
      </c>
      <c r="AN679">
        <v>14.8371335504886</v>
      </c>
      <c r="AO679">
        <v>16.390845070422539</v>
      </c>
      <c r="AP679">
        <v>8.1206581352833638</v>
      </c>
      <c r="AQ679">
        <v>16.23367697594502</v>
      </c>
      <c r="AR679">
        <v>14.05740181268882</v>
      </c>
      <c r="AS679">
        <v>-59.093023255813947</v>
      </c>
      <c r="AT679">
        <v>-70.647887323943664</v>
      </c>
      <c r="AU679">
        <v>-21.173553719008261</v>
      </c>
      <c r="AV679">
        <v>-21.141666666666669</v>
      </c>
      <c r="AW679">
        <v>13.912052117263841</v>
      </c>
      <c r="AX679">
        <v>14.46478873239437</v>
      </c>
      <c r="AY679">
        <v>7.5886654478976237</v>
      </c>
      <c r="AZ679">
        <v>15.096219931271481</v>
      </c>
      <c r="BA679">
        <v>14.31722054380665</v>
      </c>
      <c r="BB679">
        <v>-59.918604651162788</v>
      </c>
      <c r="BC679">
        <v>-74.056338028169009</v>
      </c>
      <c r="BD679">
        <v>-22.165289256198349</v>
      </c>
      <c r="BE679">
        <v>-22.637499999999999</v>
      </c>
      <c r="BF679">
        <v>-3.568548387096774</v>
      </c>
      <c r="BG679">
        <v>-0.544973544973545</v>
      </c>
      <c r="BH679">
        <v>6.0660124888492373E-2</v>
      </c>
      <c r="BI679">
        <v>-8.8441740758072096E-2</v>
      </c>
      <c r="BJ679">
        <v>-0.56760374832663985</v>
      </c>
      <c r="BK679">
        <v>4.3500252908447168E-2</v>
      </c>
      <c r="BL679">
        <v>-8.1703470031545766E-2</v>
      </c>
      <c r="BM679">
        <v>-3.8033395176252371E-2</v>
      </c>
      <c r="BN679">
        <v>-0.1121678321678322</v>
      </c>
      <c r="BO679">
        <v>-2.241935483870968</v>
      </c>
      <c r="BP679">
        <v>-0.86190476190476195</v>
      </c>
      <c r="BQ679">
        <v>-0.15432649420160571</v>
      </c>
      <c r="BR679">
        <v>-0.16378100140383711</v>
      </c>
      <c r="BS679">
        <v>-0.90307898259705488</v>
      </c>
      <c r="BT679">
        <v>-0.44006069802731412</v>
      </c>
      <c r="BU679">
        <v>-0.89810725552050474</v>
      </c>
      <c r="BV679">
        <v>-0.85652442795299932</v>
      </c>
      <c r="BW679">
        <v>-0.87048951048951051</v>
      </c>
      <c r="BX679">
        <v>23</v>
      </c>
      <c r="BY679" t="s">
        <v>105</v>
      </c>
      <c r="BZ679" t="s">
        <v>807</v>
      </c>
    </row>
    <row r="680" spans="1:78" x14ac:dyDescent="0.25">
      <c r="A680" s="1">
        <v>38900</v>
      </c>
      <c r="B680">
        <v>1.373230934229785E-2</v>
      </c>
      <c r="C680">
        <v>1.13269466518533E-2</v>
      </c>
      <c r="D680">
        <v>9.8537666077480601E-3</v>
      </c>
      <c r="E680">
        <v>1.427035306997149E-2</v>
      </c>
      <c r="F680">
        <v>1.606915376063256E-2</v>
      </c>
      <c r="G680">
        <v>1.885869519578787E-2</v>
      </c>
      <c r="H680">
        <v>1.16378022521455E-2</v>
      </c>
      <c r="I680">
        <v>7.550467143145223E-3</v>
      </c>
      <c r="J680">
        <v>7.7069561525866534E-3</v>
      </c>
      <c r="K680">
        <v>3.961638070573001</v>
      </c>
      <c r="L680">
        <v>-0.16383388249111019</v>
      </c>
      <c r="M680">
        <v>-0.1202060005462136</v>
      </c>
      <c r="N680">
        <v>0.46248337028824832</v>
      </c>
      <c r="O680">
        <v>0.1421207435034415</v>
      </c>
      <c r="P680">
        <v>0.1924547337121012</v>
      </c>
      <c r="Q680">
        <v>-0.37125681843482128</v>
      </c>
      <c r="R680">
        <v>-0.34366147308781869</v>
      </c>
      <c r="S680">
        <v>2.8432694901537658E-2</v>
      </c>
      <c r="T680">
        <v>7.5712448562778494E-3</v>
      </c>
      <c r="U680">
        <v>8.8722211224275434E-3</v>
      </c>
      <c r="V680">
        <v>1.2136747216328131E-2</v>
      </c>
      <c r="W680">
        <v>1.125641660618589E-2</v>
      </c>
      <c r="X680">
        <v>3.1328525209222669E-3</v>
      </c>
      <c r="Y680">
        <v>3.8214009503573648E-3</v>
      </c>
      <c r="Z680">
        <v>6.1131040365981588E-3</v>
      </c>
      <c r="AA680">
        <v>6.3172391309004776E-3</v>
      </c>
      <c r="AB680">
        <v>1.200419995964366E-3</v>
      </c>
      <c r="AC680">
        <v>1.6405732330518231E-3</v>
      </c>
      <c r="AD680">
        <v>2.1986600170155529E-3</v>
      </c>
      <c r="AE680">
        <v>2.027396364291814E-3</v>
      </c>
      <c r="AF680">
        <v>7.3038135939660423E-3</v>
      </c>
      <c r="AG680">
        <v>7.3081918023355872E-3</v>
      </c>
      <c r="AH680">
        <v>7.2641561584232397E-3</v>
      </c>
      <c r="AI680">
        <v>6.6163860424980443E-3</v>
      </c>
      <c r="AJ680">
        <v>1.055326453422456E-2</v>
      </c>
      <c r="AK680">
        <v>1.0727063407602939E-2</v>
      </c>
      <c r="AL680">
        <v>1.106812337944193E-2</v>
      </c>
      <c r="AM680">
        <v>1.069450208961301E-2</v>
      </c>
      <c r="AN680">
        <v>7.0662598081952934</v>
      </c>
      <c r="AO680">
        <v>1.2769281640076049</v>
      </c>
      <c r="AP680">
        <v>1.350407747196738</v>
      </c>
      <c r="AQ680">
        <v>1.4318741209564001</v>
      </c>
      <c r="AR680">
        <v>1.4733074067526959</v>
      </c>
      <c r="AS680">
        <v>1.6081157242156681</v>
      </c>
      <c r="AT680">
        <v>1.5896019805751289</v>
      </c>
      <c r="AU680">
        <v>1.8374485596707819</v>
      </c>
      <c r="AV680">
        <v>2.1232419547079862</v>
      </c>
      <c r="AW680">
        <v>3.550712002324905</v>
      </c>
      <c r="AX680">
        <v>0.30379432917252203</v>
      </c>
      <c r="AY680">
        <v>0.3840468909276249</v>
      </c>
      <c r="AZ680">
        <v>0.43732419127988748</v>
      </c>
      <c r="BA680">
        <v>0.53234930175004425</v>
      </c>
      <c r="BB680">
        <v>0.62164193124178091</v>
      </c>
      <c r="BC680">
        <v>0.71034088745000945</v>
      </c>
      <c r="BD680">
        <v>0.92884990253411304</v>
      </c>
      <c r="BE680">
        <v>1.2</v>
      </c>
      <c r="BF680">
        <v>2.88689407540395</v>
      </c>
      <c r="BG680">
        <v>-0.44442644199611148</v>
      </c>
      <c r="BH680">
        <v>-0.40249293427059929</v>
      </c>
      <c r="BI680">
        <v>0.41585572716721719</v>
      </c>
      <c r="BJ680">
        <v>2.830978058757894E-2</v>
      </c>
      <c r="BK680">
        <v>-9.4442372249160744E-2</v>
      </c>
      <c r="BL680">
        <v>-0.62684391580665855</v>
      </c>
      <c r="BM680">
        <v>-0.62220585914900339</v>
      </c>
      <c r="BN680">
        <v>-0.17772977219167321</v>
      </c>
      <c r="BO680">
        <v>1.7615798922800721</v>
      </c>
      <c r="BP680">
        <v>-0.81032620436379355</v>
      </c>
      <c r="BQ680">
        <v>-0.78578157837524465</v>
      </c>
      <c r="BR680">
        <v>-0.49531291848942061</v>
      </c>
      <c r="BS680">
        <v>-0.78202863518036447</v>
      </c>
      <c r="BT680">
        <v>-0.62610966057441253</v>
      </c>
      <c r="BU680">
        <v>-0.81887353507084137</v>
      </c>
      <c r="BV680">
        <v>-0.84216062693946248</v>
      </c>
      <c r="BW680">
        <v>-0.70934799685781624</v>
      </c>
      <c r="BX680">
        <v>53</v>
      </c>
      <c r="BY680" t="s">
        <v>81</v>
      </c>
      <c r="BZ680" t="s">
        <v>808</v>
      </c>
    </row>
    <row r="681" spans="1:78" x14ac:dyDescent="0.25">
      <c r="A681" s="1">
        <v>38920</v>
      </c>
      <c r="B681">
        <v>2.1583071364894568E-3</v>
      </c>
      <c r="C681">
        <v>1.0112832997799529E-2</v>
      </c>
      <c r="D681">
        <v>7.1378910776360724E-3</v>
      </c>
      <c r="E681">
        <v>3.819780017488172E-3</v>
      </c>
      <c r="F681">
        <v>3.4384742343664949E-3</v>
      </c>
      <c r="G681">
        <v>2.7870425366656182E-3</v>
      </c>
      <c r="H681">
        <v>-1.0752688172042999E-2</v>
      </c>
      <c r="I681">
        <v>-9.579955784819405E-3</v>
      </c>
      <c r="J681">
        <v>-9.9516369047618625E-3</v>
      </c>
      <c r="K681">
        <v>-1.666666666666667</v>
      </c>
      <c r="L681">
        <v>3.6956521739130439</v>
      </c>
      <c r="M681">
        <v>-0.28703703703703709</v>
      </c>
      <c r="N681">
        <v>-0.46103896103896103</v>
      </c>
      <c r="O681">
        <v>-9.6385542168674676E-2</v>
      </c>
      <c r="P681">
        <v>-0.18666666666666659</v>
      </c>
      <c r="Q681">
        <v>-4.8688524590163933</v>
      </c>
      <c r="R681">
        <v>-0.1186440677966102</v>
      </c>
      <c r="S681">
        <v>2.884615384615374E-2</v>
      </c>
      <c r="T681">
        <v>-9.8611954946955186E-3</v>
      </c>
      <c r="U681">
        <v>-1.0200601494434631E-2</v>
      </c>
      <c r="V681">
        <v>-4.8181205637754868E-3</v>
      </c>
      <c r="W681">
        <v>-4.2567170532413511E-4</v>
      </c>
      <c r="X681">
        <v>-1.357666962658317E-2</v>
      </c>
      <c r="Y681">
        <v>-1.410721483272874E-2</v>
      </c>
      <c r="Z681">
        <v>-9.9131446082277256E-3</v>
      </c>
      <c r="AA681">
        <v>-9.9385089460461117E-3</v>
      </c>
      <c r="AB681">
        <v>9.1134271159508341E-4</v>
      </c>
      <c r="AC681">
        <v>1.085170371748364E-3</v>
      </c>
      <c r="AD681">
        <v>1.366057171338644E-3</v>
      </c>
      <c r="AE681">
        <v>1.3001494477835E-3</v>
      </c>
      <c r="AF681">
        <v>9.6742534000093475E-3</v>
      </c>
      <c r="AG681">
        <v>9.658016308560443E-3</v>
      </c>
      <c r="AH681">
        <v>9.4516388070998054E-3</v>
      </c>
      <c r="AI681">
        <v>8.7540311573180828E-3</v>
      </c>
      <c r="AJ681">
        <v>1.245501705846614E-2</v>
      </c>
      <c r="AK681">
        <v>1.244845440734195E-2</v>
      </c>
      <c r="AL681">
        <v>1.318983579623596E-2</v>
      </c>
      <c r="AM681">
        <v>1.225656899351776E-2</v>
      </c>
      <c r="AN681">
        <v>-289</v>
      </c>
      <c r="AO681">
        <v>1.952941176470588</v>
      </c>
      <c r="AP681">
        <v>3.4</v>
      </c>
      <c r="AQ681">
        <v>3.0375000000000001</v>
      </c>
      <c r="AR681">
        <v>1.5772357723577231</v>
      </c>
      <c r="AS681">
        <v>1.8090909090909091</v>
      </c>
      <c r="AT681">
        <v>1.347826086956522</v>
      </c>
      <c r="AU681">
        <v>3.442622950819672</v>
      </c>
      <c r="AV681">
        <v>2.4933333333333332</v>
      </c>
      <c r="AW681">
        <v>-204</v>
      </c>
      <c r="AX681">
        <v>1.1882352941176471</v>
      </c>
      <c r="AY681">
        <v>2.1692307692307691</v>
      </c>
      <c r="AZ681">
        <v>1.5</v>
      </c>
      <c r="BA681">
        <v>0.68292682926829262</v>
      </c>
      <c r="BB681">
        <v>0.76363636363636367</v>
      </c>
      <c r="BC681">
        <v>0.81739130434782603</v>
      </c>
      <c r="BD681">
        <v>2.2131147540983611</v>
      </c>
      <c r="BE681">
        <v>1.906666666666667</v>
      </c>
      <c r="BF681">
        <v>-0.15714285714285711</v>
      </c>
      <c r="BG681">
        <v>-3.8974358974358969</v>
      </c>
      <c r="BH681">
        <v>-0.67785234899328861</v>
      </c>
      <c r="BI681">
        <v>-2</v>
      </c>
      <c r="BJ681">
        <v>1.0277777777777779</v>
      </c>
      <c r="BK681">
        <v>1.84375</v>
      </c>
      <c r="BL681">
        <v>5.0925925925925926</v>
      </c>
      <c r="BM681">
        <v>5.3691275167785157E-2</v>
      </c>
      <c r="BN681">
        <v>-5.6537102473498191E-2</v>
      </c>
      <c r="BO681">
        <v>-1.285714285714286</v>
      </c>
      <c r="BP681">
        <v>-1.9230769230769229</v>
      </c>
      <c r="BQ681">
        <v>-0.80536912751677847</v>
      </c>
      <c r="BR681">
        <v>-0.46753246753246758</v>
      </c>
      <c r="BS681">
        <v>-2.1388888888888888</v>
      </c>
      <c r="BT681">
        <v>-2.15625</v>
      </c>
      <c r="BU681">
        <v>-1.574074074074074</v>
      </c>
      <c r="BV681">
        <v>-1.1040268456375839</v>
      </c>
      <c r="BW681">
        <v>-1.0282685512367491</v>
      </c>
      <c r="BX681">
        <v>48</v>
      </c>
      <c r="BY681" t="s">
        <v>82</v>
      </c>
      <c r="BZ681" t="s">
        <v>809</v>
      </c>
    </row>
    <row r="682" spans="1:78" x14ac:dyDescent="0.25">
      <c r="A682" s="1">
        <v>38940</v>
      </c>
      <c r="B682">
        <v>7.3240774931615524E-3</v>
      </c>
      <c r="C682">
        <v>8.4639505751984423E-3</v>
      </c>
      <c r="D682">
        <v>1.044888773639085E-2</v>
      </c>
      <c r="E682">
        <v>1.544137022397885E-2</v>
      </c>
      <c r="F682">
        <v>2.183615997689348E-2</v>
      </c>
      <c r="G682">
        <v>2.440150074750291E-2</v>
      </c>
      <c r="H682">
        <v>1.9342905984379929E-2</v>
      </c>
      <c r="I682">
        <v>1.755895987006828E-2</v>
      </c>
      <c r="J682">
        <v>1.6896420577471091E-2</v>
      </c>
      <c r="K682">
        <v>1.9212007504690429</v>
      </c>
      <c r="L682">
        <v>0.16409762363519589</v>
      </c>
      <c r="M682">
        <v>0.24496551724137941</v>
      </c>
      <c r="N682">
        <v>0.49324174606691779</v>
      </c>
      <c r="O682">
        <v>0.43596972844635712</v>
      </c>
      <c r="P682">
        <v>0.14188281492197999</v>
      </c>
      <c r="Q682">
        <v>-0.1879638009049773</v>
      </c>
      <c r="R682">
        <v>-7.466844979382592E-2</v>
      </c>
      <c r="S682">
        <v>-2.0835842466578321E-2</v>
      </c>
      <c r="T682">
        <v>1.693313713852343E-2</v>
      </c>
      <c r="U682">
        <v>1.7602374512238381E-2</v>
      </c>
      <c r="V682">
        <v>1.9547384388532499E-2</v>
      </c>
      <c r="W682">
        <v>1.440656297506686E-2</v>
      </c>
      <c r="X682">
        <v>1.7518424176476411E-2</v>
      </c>
      <c r="Y682">
        <v>1.7608610101099681E-2</v>
      </c>
      <c r="Z682">
        <v>1.9074938772743071E-2</v>
      </c>
      <c r="AA682">
        <v>1.9897366222167812E-2</v>
      </c>
      <c r="AB682">
        <v>1.749678504303096E-3</v>
      </c>
      <c r="AC682">
        <v>2.1367284498048961E-3</v>
      </c>
      <c r="AD682">
        <v>2.3571434624543438E-3</v>
      </c>
      <c r="AE682">
        <v>1.9873940916517291E-3</v>
      </c>
      <c r="AF682">
        <v>1.1312114617337689E-2</v>
      </c>
      <c r="AG682">
        <v>1.1190803476410081E-2</v>
      </c>
      <c r="AH682">
        <v>1.1103531266154249E-2</v>
      </c>
      <c r="AI682">
        <v>1.0077301298712199E-2</v>
      </c>
      <c r="AJ682">
        <v>8.9410838526725357E-3</v>
      </c>
      <c r="AK682">
        <v>9.0111187477829018E-3</v>
      </c>
      <c r="AL682">
        <v>9.1374795556045177E-3</v>
      </c>
      <c r="AM682">
        <v>8.6925563439374104E-3</v>
      </c>
      <c r="AN682">
        <v>-71.196721311475414</v>
      </c>
      <c r="AO682">
        <v>-44.113402061855673</v>
      </c>
      <c r="AP682">
        <v>-13.675925925925929</v>
      </c>
      <c r="AQ682">
        <v>-8.8574108818011261</v>
      </c>
      <c r="AR682">
        <v>-7.9394435351882162</v>
      </c>
      <c r="AS682">
        <v>-6.3452970297029703</v>
      </c>
      <c r="AT682">
        <v>-7.3104956268221573</v>
      </c>
      <c r="AU682">
        <v>-6.132544378698225</v>
      </c>
      <c r="AV682">
        <v>-4.8958707360861764</v>
      </c>
      <c r="AW682">
        <v>-72.786885245901644</v>
      </c>
      <c r="AX682">
        <v>-47.453608247422679</v>
      </c>
      <c r="AY682">
        <v>-15.320987654320991</v>
      </c>
      <c r="AZ682">
        <v>-10.00375234521576</v>
      </c>
      <c r="BA682">
        <v>-9.2618657937806876</v>
      </c>
      <c r="BB682">
        <v>-7.1943069306930694</v>
      </c>
      <c r="BC682">
        <v>-8.5422740524781346</v>
      </c>
      <c r="BD682">
        <v>-7.4508875739644971</v>
      </c>
      <c r="BE682">
        <v>-5.9614003590664284</v>
      </c>
      <c r="BF682">
        <v>1.142984807864164</v>
      </c>
      <c r="BG682">
        <v>1.177564301208545E-2</v>
      </c>
      <c r="BH682">
        <v>7.6048509348155546E-2</v>
      </c>
      <c r="BI682">
        <v>0.25354362148133358</v>
      </c>
      <c r="BJ682">
        <v>0.27950740279507408</v>
      </c>
      <c r="BK682">
        <v>-2.4082458337346679E-3</v>
      </c>
      <c r="BL682">
        <v>-0.28091616101187927</v>
      </c>
      <c r="BM682">
        <v>-0.14459183673469389</v>
      </c>
      <c r="BN682">
        <v>-8.3873711066227319E-2</v>
      </c>
      <c r="BO682">
        <v>-0.25915996425379811</v>
      </c>
      <c r="BP682">
        <v>-0.7852494577006508</v>
      </c>
      <c r="BQ682">
        <v>-0.81051035876705413</v>
      </c>
      <c r="BR682">
        <v>-0.81074066679976042</v>
      </c>
      <c r="BS682">
        <v>-0.84308841843088422</v>
      </c>
      <c r="BT682">
        <v>-0.87043637414507269</v>
      </c>
      <c r="BU682">
        <v>-0.88154858559097515</v>
      </c>
      <c r="BV682">
        <v>-0.89551020408163262</v>
      </c>
      <c r="BW682">
        <v>-0.92835122780907831</v>
      </c>
      <c r="BX682">
        <v>12</v>
      </c>
      <c r="BY682" t="s">
        <v>99</v>
      </c>
      <c r="BZ682" t="s">
        <v>810</v>
      </c>
    </row>
    <row r="683" spans="1:78" x14ac:dyDescent="0.25">
      <c r="A683" s="1">
        <v>39020</v>
      </c>
      <c r="B683">
        <v>-3.2134966860815069E-3</v>
      </c>
      <c r="C683">
        <v>-7.8707435019141903E-3</v>
      </c>
      <c r="D683">
        <v>-6.0799918764200536E-3</v>
      </c>
      <c r="E683">
        <v>-1.057417245606862E-2</v>
      </c>
      <c r="F683">
        <v>-6.2470958748516159E-3</v>
      </c>
      <c r="G683">
        <v>-7.2215295095594536E-3</v>
      </c>
      <c r="H683">
        <v>-6.0181066513160797E-3</v>
      </c>
      <c r="I683">
        <v>-6.5283773823312519E-3</v>
      </c>
      <c r="J683">
        <v>-2.199258081611033E-3</v>
      </c>
      <c r="K683">
        <v>-19.285714285714281</v>
      </c>
      <c r="L683">
        <v>1.44140625</v>
      </c>
      <c r="M683">
        <v>-0.2336</v>
      </c>
      <c r="N683">
        <v>0.72860125260960329</v>
      </c>
      <c r="O683">
        <v>-0.41545893719806759</v>
      </c>
      <c r="P683">
        <v>0.14876033057851229</v>
      </c>
      <c r="Q683">
        <v>-0.17266187050359719</v>
      </c>
      <c r="R683">
        <v>7.8260869565217384E-2</v>
      </c>
      <c r="S683">
        <v>-0.66532258064516125</v>
      </c>
      <c r="T683">
        <v>-4.3900950966218816E-3</v>
      </c>
      <c r="U683">
        <v>-4.9477444106363266E-3</v>
      </c>
      <c r="V683">
        <v>-5.686510712839099E-3</v>
      </c>
      <c r="W683">
        <v>-5.6032761590679124E-3</v>
      </c>
      <c r="X683">
        <v>-2.460310091913471E-3</v>
      </c>
      <c r="Y683">
        <v>-2.8663403448427921E-3</v>
      </c>
      <c r="Z683">
        <v>-4.0321095850057078E-3</v>
      </c>
      <c r="AA683">
        <v>-3.9620951807431319E-3</v>
      </c>
      <c r="AB683">
        <v>9.9473453850948971E-5</v>
      </c>
      <c r="AC683">
        <v>1.322926313004366E-4</v>
      </c>
      <c r="AD683">
        <v>2.183073030368387E-4</v>
      </c>
      <c r="AE683">
        <v>2.8300679862450939E-4</v>
      </c>
      <c r="AF683">
        <v>1.3117232781145139E-2</v>
      </c>
      <c r="AG683">
        <v>1.3396833796357539E-2</v>
      </c>
      <c r="AH683">
        <v>1.314841214314646E-2</v>
      </c>
      <c r="AI683">
        <v>1.1644631335184719E-2</v>
      </c>
      <c r="AJ683">
        <v>1.11012374497659E-2</v>
      </c>
      <c r="AK683">
        <v>1.1200776116770301E-2</v>
      </c>
      <c r="AL683">
        <v>1.1294115171568499E-2</v>
      </c>
      <c r="AM683">
        <v>1.049322011338364E-2</v>
      </c>
      <c r="AN683">
        <v>-291.33333333333331</v>
      </c>
      <c r="AO683">
        <v>-27.47058823529412</v>
      </c>
      <c r="AP683">
        <v>-25.702702702702702</v>
      </c>
      <c r="AQ683">
        <v>-24.69230769230769</v>
      </c>
      <c r="AR683">
        <v>-12.945205479452049</v>
      </c>
      <c r="AS683">
        <v>-7.5820895522388057</v>
      </c>
      <c r="AT683">
        <v>-12.863013698630141</v>
      </c>
      <c r="AU683">
        <v>-5.3762886597938149</v>
      </c>
      <c r="AV683">
        <v>-5.8245614035087723</v>
      </c>
      <c r="AW683">
        <v>-302.66666666666669</v>
      </c>
      <c r="AX683">
        <v>-28.558823529411761</v>
      </c>
      <c r="AY683">
        <v>-26.756756756756761</v>
      </c>
      <c r="AZ683">
        <v>-26.564102564102569</v>
      </c>
      <c r="BA683">
        <v>-14.78082191780822</v>
      </c>
      <c r="BB683">
        <v>-8.1268656716417915</v>
      </c>
      <c r="BC683">
        <v>-15.520547945205481</v>
      </c>
      <c r="BD683">
        <v>-6.2577319587628866</v>
      </c>
      <c r="BE683">
        <v>-6.60233918128655</v>
      </c>
      <c r="BF683">
        <v>-9.9259259259259256</v>
      </c>
      <c r="BG683">
        <v>1.821917808219178</v>
      </c>
      <c r="BH683">
        <v>-0.16385135135135129</v>
      </c>
      <c r="BI683">
        <v>0.79325842696629212</v>
      </c>
      <c r="BJ683">
        <v>-0.50717079530638853</v>
      </c>
      <c r="BK683">
        <v>0.45114942528735619</v>
      </c>
      <c r="BL683">
        <v>-0.42116182572614103</v>
      </c>
      <c r="BM683">
        <v>0.25757575757575762</v>
      </c>
      <c r="BN683">
        <v>-0.88</v>
      </c>
      <c r="BO683">
        <v>-0.1851851851851852</v>
      </c>
      <c r="BP683">
        <v>-1.1187214611872141</v>
      </c>
      <c r="BQ683">
        <v>-1.084459459459459</v>
      </c>
      <c r="BR683">
        <v>-1.0696629213483151</v>
      </c>
      <c r="BS683">
        <v>-1.039113428943937</v>
      </c>
      <c r="BT683">
        <v>-1.066091954022989</v>
      </c>
      <c r="BU683">
        <v>-1.0311203319502069</v>
      </c>
      <c r="BV683">
        <v>-1.026515151515152</v>
      </c>
      <c r="BW683">
        <v>-1.0246153846153849</v>
      </c>
      <c r="BX683">
        <v>39</v>
      </c>
      <c r="BY683" t="s">
        <v>85</v>
      </c>
      <c r="BZ683" t="s">
        <v>811</v>
      </c>
    </row>
    <row r="684" spans="1:78" x14ac:dyDescent="0.25">
      <c r="A684" s="1">
        <v>39060</v>
      </c>
      <c r="B684">
        <v>-5.0577255071212468E-3</v>
      </c>
      <c r="C684">
        <v>-2.7992788298607518E-3</v>
      </c>
      <c r="D684">
        <v>-3.106202209005926E-3</v>
      </c>
      <c r="E684">
        <v>-8.6931027899745938E-3</v>
      </c>
      <c r="F684">
        <v>-8.7762134353097654E-3</v>
      </c>
      <c r="G684">
        <v>-4.3020601316985374E-3</v>
      </c>
      <c r="H684">
        <v>-6.3903774991811444E-3</v>
      </c>
      <c r="I684">
        <v>-5.3654088932528774E-3</v>
      </c>
      <c r="J684">
        <v>-3.2154567570426011E-3</v>
      </c>
      <c r="K684">
        <v>374</v>
      </c>
      <c r="L684">
        <v>-0.44933333333333342</v>
      </c>
      <c r="M684">
        <v>0.1065375302663438</v>
      </c>
      <c r="N684">
        <v>1.7899343544857771</v>
      </c>
      <c r="O684">
        <v>7.8431372549014888E-4</v>
      </c>
      <c r="P684">
        <v>-0.51410658307210033</v>
      </c>
      <c r="Q684">
        <v>0.4790322580645161</v>
      </c>
      <c r="R684">
        <v>-0.16575790621592151</v>
      </c>
      <c r="S684">
        <v>-0.40392156862745099</v>
      </c>
      <c r="T684">
        <v>-4.3118365386652733E-3</v>
      </c>
      <c r="U684">
        <v>-5.0216791856330179E-3</v>
      </c>
      <c r="V684">
        <v>-5.6548653710286967E-3</v>
      </c>
      <c r="W684">
        <v>-4.7853463869978871E-3</v>
      </c>
      <c r="X684">
        <v>-7.0981092896946749E-4</v>
      </c>
      <c r="Y684">
        <v>-1.082784894563527E-3</v>
      </c>
      <c r="Z684">
        <v>-1.8013143286494491E-3</v>
      </c>
      <c r="AA684">
        <v>-1.774396221985943E-3</v>
      </c>
      <c r="AB684">
        <v>2.2247805236356449E-4</v>
      </c>
      <c r="AC684">
        <v>2.3487741747581941E-4</v>
      </c>
      <c r="AD684">
        <v>2.971818192013098E-4</v>
      </c>
      <c r="AE684">
        <v>3.2035791712119752E-4</v>
      </c>
      <c r="AF684">
        <v>1.286135026520796E-2</v>
      </c>
      <c r="AG684">
        <v>1.337392015107315E-2</v>
      </c>
      <c r="AH684">
        <v>1.347130793643673E-2</v>
      </c>
      <c r="AI684">
        <v>1.231859042516467E-2</v>
      </c>
      <c r="AJ684">
        <v>9.0898175679970626E-3</v>
      </c>
      <c r="AK684">
        <v>9.2518214743725243E-3</v>
      </c>
      <c r="AL684">
        <v>9.3696381110450703E-3</v>
      </c>
      <c r="AM684">
        <v>8.8409119153813227E-3</v>
      </c>
      <c r="AN684">
        <v>-28.67307692307692</v>
      </c>
      <c r="AO684">
        <v>-3.9178356713426852</v>
      </c>
      <c r="AP684">
        <v>-3.8886639676113361</v>
      </c>
      <c r="AQ684">
        <v>-3.4429301533219761</v>
      </c>
      <c r="AR684">
        <v>-3.9227557411273488</v>
      </c>
      <c r="AS684">
        <v>-3.287414965986394</v>
      </c>
      <c r="AT684">
        <v>-3.3413379073756428</v>
      </c>
      <c r="AU684">
        <v>-2.880640465793304</v>
      </c>
      <c r="AV684">
        <v>-3.2412587412587408</v>
      </c>
      <c r="AW684">
        <v>-38.269230769230766</v>
      </c>
      <c r="AX684">
        <v>-4.9078156312625252</v>
      </c>
      <c r="AY684">
        <v>-5.0769230769230766</v>
      </c>
      <c r="AZ684">
        <v>-4.2589437819420786</v>
      </c>
      <c r="BA684">
        <v>-5.1503131524008348</v>
      </c>
      <c r="BB684">
        <v>-4.2789115646258509</v>
      </c>
      <c r="BC684">
        <v>-4.5197255574614061</v>
      </c>
      <c r="BD684">
        <v>-3.7132459970887921</v>
      </c>
      <c r="BE684">
        <v>-4.1083916083916083</v>
      </c>
      <c r="BF684">
        <v>-5.6470588235294121</v>
      </c>
      <c r="BG684">
        <v>-1.218623481781377</v>
      </c>
      <c r="BH684">
        <v>-8.7719298245614086E-2</v>
      </c>
      <c r="BI684">
        <v>-6.6405228758169939</v>
      </c>
      <c r="BJ684">
        <v>-8.7281795511221949E-2</v>
      </c>
      <c r="BK684">
        <v>-0.86569343065693427</v>
      </c>
      <c r="BL684">
        <v>8.6296296296296298</v>
      </c>
      <c r="BM684">
        <v>2.2421524663677191E-2</v>
      </c>
      <c r="BN684">
        <v>-1.1436170212765959</v>
      </c>
      <c r="BO684">
        <v>1.4705882352941121E-2</v>
      </c>
      <c r="BP684">
        <v>-1.2429149797570851</v>
      </c>
      <c r="BQ684">
        <v>-0.57017543859649122</v>
      </c>
      <c r="BR684">
        <v>-0.60130718954248363</v>
      </c>
      <c r="BS684">
        <v>-1.058603491271821</v>
      </c>
      <c r="BT684">
        <v>-1.0948905109489051</v>
      </c>
      <c r="BU684">
        <v>-2.3703703703703698</v>
      </c>
      <c r="BV684">
        <v>-1.1793721973094169</v>
      </c>
      <c r="BW684">
        <v>-1.1223404255319149</v>
      </c>
      <c r="BX684">
        <v>42</v>
      </c>
      <c r="BY684" t="s">
        <v>94</v>
      </c>
      <c r="BZ684" t="s">
        <v>812</v>
      </c>
    </row>
    <row r="685" spans="1:78" x14ac:dyDescent="0.25">
      <c r="A685" s="1">
        <v>39100</v>
      </c>
      <c r="B685">
        <v>1.5748547691876169E-3</v>
      </c>
      <c r="C685">
        <v>-2.243279829820199E-3</v>
      </c>
      <c r="D685">
        <v>-1.997847096114613E-4</v>
      </c>
      <c r="E685">
        <v>-9.1859681354278244E-4</v>
      </c>
      <c r="F685">
        <v>-1.9403795979533461E-4</v>
      </c>
      <c r="G685">
        <v>1.4719889167893461E-3</v>
      </c>
      <c r="H685">
        <v>3.6894703262237978E-3</v>
      </c>
      <c r="I685">
        <v>4.1021649985222286E-3</v>
      </c>
      <c r="J685">
        <v>4.5750038827627737E-3</v>
      </c>
      <c r="K685">
        <v>0.1836506159014557</v>
      </c>
      <c r="L685">
        <v>-2.4266792809839171</v>
      </c>
      <c r="M685">
        <v>-0.91114058355437666</v>
      </c>
      <c r="N685">
        <v>3.5970149253731338</v>
      </c>
      <c r="O685">
        <v>-0.78896103896103897</v>
      </c>
      <c r="P685">
        <v>-8.5846153846153843</v>
      </c>
      <c r="Q685">
        <v>1.510141987829615</v>
      </c>
      <c r="R685">
        <v>0.115959595959596</v>
      </c>
      <c r="S685">
        <v>0.1198406951484432</v>
      </c>
      <c r="T685">
        <v>4.3203221905177228E-3</v>
      </c>
      <c r="U685">
        <v>4.1064299890659524E-3</v>
      </c>
      <c r="V685">
        <v>2.7264664923026152E-3</v>
      </c>
      <c r="W685">
        <v>1.3203684003330819E-3</v>
      </c>
      <c r="X685">
        <v>6.1023167404921556E-4</v>
      </c>
      <c r="Y685">
        <v>1.9127188904652939E-4</v>
      </c>
      <c r="Z685">
        <v>-1.6555878613176559E-3</v>
      </c>
      <c r="AA685">
        <v>-1.659160832858285E-3</v>
      </c>
      <c r="AB685">
        <v>6.478638570921538E-4</v>
      </c>
      <c r="AC685">
        <v>7.5079146138624789E-4</v>
      </c>
      <c r="AD685">
        <v>1.000832246031397E-3</v>
      </c>
      <c r="AE685">
        <v>1.121376181404757E-3</v>
      </c>
      <c r="AF685">
        <v>8.2156220784328476E-3</v>
      </c>
      <c r="AG685">
        <v>8.0723638740642211E-3</v>
      </c>
      <c r="AH685">
        <v>7.8410398207762345E-3</v>
      </c>
      <c r="AI685">
        <v>7.0245145623487387E-3</v>
      </c>
      <c r="AJ685">
        <v>1.132507343809838E-2</v>
      </c>
      <c r="AK685">
        <v>1.128060473466941E-2</v>
      </c>
      <c r="AL685">
        <v>1.124986495294427E-2</v>
      </c>
      <c r="AM685">
        <v>1.040931569133957E-2</v>
      </c>
      <c r="AN685">
        <v>7.0682773109243691</v>
      </c>
      <c r="AO685">
        <v>1.704618689581096</v>
      </c>
      <c r="AP685">
        <v>1.723015001829491</v>
      </c>
      <c r="AQ685">
        <v>2.1051745898191001</v>
      </c>
      <c r="AR685">
        <v>2.126911947085572</v>
      </c>
      <c r="AS685">
        <v>1.863287250384025</v>
      </c>
      <c r="AT685">
        <v>2.1753055204382639</v>
      </c>
      <c r="AU685">
        <v>2.3657367044463822</v>
      </c>
      <c r="AV685">
        <v>2.411001788908766</v>
      </c>
      <c r="AW685">
        <v>4.1344537815126046</v>
      </c>
      <c r="AX685">
        <v>0.72610096670247049</v>
      </c>
      <c r="AY685">
        <v>0.8532747896084889</v>
      </c>
      <c r="AZ685">
        <v>1.0875052587294911</v>
      </c>
      <c r="BA685">
        <v>1.0504340636626699</v>
      </c>
      <c r="BB685">
        <v>0.95199692780337952</v>
      </c>
      <c r="BC685">
        <v>1.2085967130214921</v>
      </c>
      <c r="BD685">
        <v>1.3910200523103751</v>
      </c>
      <c r="BE685">
        <v>1.526386404293381</v>
      </c>
      <c r="BF685">
        <v>103.2592592592593</v>
      </c>
      <c r="BG685">
        <v>2.137931034482758</v>
      </c>
      <c r="BH685">
        <v>-0.22546541025051711</v>
      </c>
      <c r="BI685">
        <v>0.54846335697399518</v>
      </c>
      <c r="BJ685">
        <v>0.18409905506679691</v>
      </c>
      <c r="BK685">
        <v>-0.14859437751004009</v>
      </c>
      <c r="BL685">
        <v>-0.68142235123367201</v>
      </c>
      <c r="BM685">
        <v>-0.75728155339805825</v>
      </c>
      <c r="BN685">
        <v>0.41016333938293997</v>
      </c>
      <c r="BO685">
        <v>-40.814814814814817</v>
      </c>
      <c r="BP685">
        <v>-1.6373563218390801</v>
      </c>
      <c r="BQ685">
        <v>-1.1912204091013561</v>
      </c>
      <c r="BR685">
        <v>-1.3392434988179669</v>
      </c>
      <c r="BS685">
        <v>-1.2916259367872269</v>
      </c>
      <c r="BT685">
        <v>-1.3483023001095289</v>
      </c>
      <c r="BU685">
        <v>-1.468069666182874</v>
      </c>
      <c r="BV685">
        <v>1.4320388349514559</v>
      </c>
      <c r="BW685">
        <v>-0.31578947368421051</v>
      </c>
      <c r="BX685">
        <v>36</v>
      </c>
      <c r="BY685" t="s">
        <v>89</v>
      </c>
      <c r="BZ685" t="s">
        <v>813</v>
      </c>
    </row>
    <row r="686" spans="1:78" x14ac:dyDescent="0.25">
      <c r="A686" s="1">
        <v>39150</v>
      </c>
      <c r="B686">
        <v>2.8912282032211861E-4</v>
      </c>
      <c r="C686">
        <v>4.4824775876119993E-3</v>
      </c>
      <c r="D686">
        <v>1.1467522052927E-2</v>
      </c>
      <c r="E686">
        <v>1.5366964989436569E-2</v>
      </c>
      <c r="F686">
        <v>1.418820849179658E-2</v>
      </c>
      <c r="G686">
        <v>1.7073888725345879E-2</v>
      </c>
      <c r="H686">
        <v>1.561616386507847E-2</v>
      </c>
      <c r="I686">
        <v>1.617839198183102E-2</v>
      </c>
      <c r="J686">
        <v>1.4354624372227899E-2</v>
      </c>
      <c r="K686">
        <v>-2.7941176470588229</v>
      </c>
      <c r="L686">
        <v>14.50819672131148</v>
      </c>
      <c r="M686">
        <v>1.569767441860465</v>
      </c>
      <c r="N686">
        <v>0.35540929658576709</v>
      </c>
      <c r="O686">
        <v>-6.2518968133535635E-2</v>
      </c>
      <c r="P686">
        <v>0.22045969569439941</v>
      </c>
      <c r="Q686">
        <v>-6.9761273209549057E-2</v>
      </c>
      <c r="R686">
        <v>5.2181351582549107E-2</v>
      </c>
      <c r="S686">
        <v>-9.8373983739837412E-2</v>
      </c>
      <c r="T686">
        <v>1.5029847645281031E-2</v>
      </c>
      <c r="U686">
        <v>1.514347013395151E-2</v>
      </c>
      <c r="V686">
        <v>1.524379282192131E-2</v>
      </c>
      <c r="W686">
        <v>1.0914181683372709E-2</v>
      </c>
      <c r="X686">
        <v>2.096938983145237E-2</v>
      </c>
      <c r="Y686">
        <v>2.091796135853792E-2</v>
      </c>
      <c r="Z686">
        <v>2.0361596130253179E-2</v>
      </c>
      <c r="AA686">
        <v>2.1046124450314001E-2</v>
      </c>
      <c r="AB686">
        <v>-2.9344294248304141E-4</v>
      </c>
      <c r="AC686">
        <v>-2.2447561201980571E-4</v>
      </c>
      <c r="AD686">
        <v>-7.4539630090508644E-5</v>
      </c>
      <c r="AE686">
        <v>1.3732235902590861E-4</v>
      </c>
      <c r="AF686">
        <v>1.336343443906347E-2</v>
      </c>
      <c r="AG686">
        <v>1.340090624833622E-2</v>
      </c>
      <c r="AH686">
        <v>1.32592847878646E-2</v>
      </c>
      <c r="AI686">
        <v>1.2024543992328071E-2</v>
      </c>
      <c r="AJ686">
        <v>7.6295165045590753E-3</v>
      </c>
      <c r="AK686">
        <v>7.7631149156849452E-3</v>
      </c>
      <c r="AL686">
        <v>8.1055270697243699E-3</v>
      </c>
      <c r="AM686">
        <v>7.7140721880527728E-3</v>
      </c>
      <c r="AN686">
        <v>-11.1878453038674</v>
      </c>
      <c r="AO686">
        <v>-3.2637075718015671</v>
      </c>
      <c r="AP686">
        <v>-3.145328719723183</v>
      </c>
      <c r="AQ686">
        <v>-3.1710982658959539</v>
      </c>
      <c r="AR686">
        <v>-3.0649214659685859</v>
      </c>
      <c r="AS686">
        <v>-3.1197740112994352</v>
      </c>
      <c r="AT686">
        <v>-2.7067039106145252</v>
      </c>
      <c r="AU686">
        <v>-2.4343271555197421</v>
      </c>
      <c r="AV686">
        <v>-2.257586450247</v>
      </c>
      <c r="AW686">
        <v>-15.41988950276243</v>
      </c>
      <c r="AX686">
        <v>-4.3955613577023502</v>
      </c>
      <c r="AY686">
        <v>-4.1430219146482123</v>
      </c>
      <c r="AZ686">
        <v>-4.27514450867052</v>
      </c>
      <c r="BA686">
        <v>-3.991623036649214</v>
      </c>
      <c r="BB686">
        <v>-4.3333333333333339</v>
      </c>
      <c r="BC686">
        <v>-3.8621973929236502</v>
      </c>
      <c r="BD686">
        <v>-3.5761482675261891</v>
      </c>
      <c r="BE686">
        <v>-3.1467889908256881</v>
      </c>
      <c r="BF686">
        <v>2.6878612716763</v>
      </c>
      <c r="BG686">
        <v>1.0610778443113771</v>
      </c>
      <c r="BH686">
        <v>0.7766610831937466</v>
      </c>
      <c r="BI686">
        <v>0.2686474775611265</v>
      </c>
      <c r="BJ686">
        <v>-5.5622732769044718E-2</v>
      </c>
      <c r="BK686">
        <v>0.2158310002545176</v>
      </c>
      <c r="BL686">
        <v>-1.5961857379767849E-2</v>
      </c>
      <c r="BM686">
        <v>9.0101522842639614E-2</v>
      </c>
      <c r="BN686">
        <v>-8.9015523678522279E-2</v>
      </c>
      <c r="BO686">
        <v>0.1387283236994219</v>
      </c>
      <c r="BP686">
        <v>-0.91616766467065869</v>
      </c>
      <c r="BQ686">
        <v>-0.97264098269123389</v>
      </c>
      <c r="BR686">
        <v>-0.9888579387186629</v>
      </c>
      <c r="BS686">
        <v>-0.99419588875453446</v>
      </c>
      <c r="BT686">
        <v>-0.98803766861796893</v>
      </c>
      <c r="BU686">
        <v>-1.00393864013267</v>
      </c>
      <c r="BV686">
        <v>-1.0137478849407779</v>
      </c>
      <c r="BW686">
        <v>-1.0141481627038711</v>
      </c>
      <c r="BX686">
        <v>4</v>
      </c>
      <c r="BY686" t="s">
        <v>127</v>
      </c>
      <c r="BZ686" t="s">
        <v>814</v>
      </c>
    </row>
    <row r="687" spans="1:78" x14ac:dyDescent="0.25">
      <c r="A687" s="1">
        <v>39220</v>
      </c>
      <c r="B687">
        <v>-4.578797364855447E-3</v>
      </c>
      <c r="C687">
        <v>-3.8957991081906011E-3</v>
      </c>
      <c r="D687">
        <v>-1.5031571011214769E-2</v>
      </c>
      <c r="E687">
        <v>-1.277328613117734E-2</v>
      </c>
      <c r="F687">
        <v>-1.187245590230668E-2</v>
      </c>
      <c r="G687">
        <v>-3.2857633269579578E-3</v>
      </c>
      <c r="H687">
        <v>-9.4961621728005818E-3</v>
      </c>
      <c r="I687">
        <v>5.0668123789181507E-3</v>
      </c>
      <c r="J687">
        <v>1.1367567834725371E-2</v>
      </c>
      <c r="K687" t="s">
        <v>79</v>
      </c>
      <c r="L687">
        <v>-0.15306122448979589</v>
      </c>
      <c r="M687">
        <v>2.843373493975903</v>
      </c>
      <c r="N687">
        <v>-0.1630094043887147</v>
      </c>
      <c r="O687">
        <v>-8.2397003745318331E-2</v>
      </c>
      <c r="P687">
        <v>-0.72653061224489801</v>
      </c>
      <c r="Q687">
        <v>1.880597014925373</v>
      </c>
      <c r="R687">
        <v>-1.528497409326425</v>
      </c>
      <c r="S687">
        <v>1.2549019607843139</v>
      </c>
      <c r="T687">
        <v>8.1580499311971685E-3</v>
      </c>
      <c r="U687">
        <v>2.2851694148979889E-3</v>
      </c>
      <c r="V687">
        <v>-1.7037285064308359E-3</v>
      </c>
      <c r="W687">
        <v>-4.5408215022390121E-3</v>
      </c>
      <c r="X687">
        <v>5.8236681737762934E-3</v>
      </c>
      <c r="Y687">
        <v>7.8912325118779482E-4</v>
      </c>
      <c r="Z687">
        <v>-3.4074570128616731E-3</v>
      </c>
      <c r="AA687">
        <v>-3.3428175314355281E-3</v>
      </c>
      <c r="AB687">
        <v>9.8289758207194817E-5</v>
      </c>
      <c r="AC687">
        <v>1.6440067733079059E-4</v>
      </c>
      <c r="AD687">
        <v>2.5605168304740892E-4</v>
      </c>
      <c r="AE687">
        <v>3.2848495973643912E-4</v>
      </c>
      <c r="AF687">
        <v>9.435816787890702E-3</v>
      </c>
      <c r="AG687">
        <v>9.9955611817120673E-3</v>
      </c>
      <c r="AH687">
        <v>1.0507967146599439E-2</v>
      </c>
      <c r="AI687">
        <v>9.8593794532657684E-3</v>
      </c>
      <c r="AJ687">
        <v>1.169648122665618E-2</v>
      </c>
      <c r="AK687">
        <v>1.132720666809147E-2</v>
      </c>
      <c r="AL687">
        <v>1.1935947686671521E-2</v>
      </c>
      <c r="AM687">
        <v>1.2366492601842411E-2</v>
      </c>
      <c r="AN687">
        <v>-167.5</v>
      </c>
      <c r="AO687">
        <v>2.092592592592593</v>
      </c>
      <c r="AP687">
        <v>1.4202898550724641</v>
      </c>
      <c r="AQ687">
        <v>1.956043956043956</v>
      </c>
      <c r="AR687">
        <v>5.8461538461538458</v>
      </c>
      <c r="AS687">
        <v>5.2439024390243896</v>
      </c>
      <c r="AT687">
        <v>8.2608695652173907</v>
      </c>
      <c r="AU687">
        <v>-23.27272727272727</v>
      </c>
      <c r="AV687">
        <v>4.1333333333333337</v>
      </c>
      <c r="AW687">
        <v>-113.5</v>
      </c>
      <c r="AX687">
        <v>0.81481481481481488</v>
      </c>
      <c r="AY687">
        <v>0.76086956521739135</v>
      </c>
      <c r="AZ687">
        <v>1.5274725274725269</v>
      </c>
      <c r="BA687">
        <v>4.7948717948717947</v>
      </c>
      <c r="BB687">
        <v>4.6829268292682924</v>
      </c>
      <c r="BC687">
        <v>8.7391304347826093</v>
      </c>
      <c r="BD687">
        <v>-19.18181818181818</v>
      </c>
      <c r="BE687">
        <v>3.088888888888889</v>
      </c>
      <c r="BF687">
        <v>-108.5</v>
      </c>
      <c r="BG687">
        <v>0.12621359223300971</v>
      </c>
      <c r="BH687">
        <v>0.87610619469026552</v>
      </c>
      <c r="BI687">
        <v>-0.20665083135391929</v>
      </c>
      <c r="BJ687">
        <v>-4.1800643086816747E-2</v>
      </c>
      <c r="BK687">
        <v>-0.66782006920415227</v>
      </c>
      <c r="BL687">
        <v>1.1235955056179781</v>
      </c>
      <c r="BM687">
        <v>-1.3114754098360659</v>
      </c>
      <c r="BN687">
        <v>2.050847457627119</v>
      </c>
      <c r="BO687">
        <v>3.5</v>
      </c>
      <c r="BP687">
        <v>-1.029126213592233</v>
      </c>
      <c r="BQ687">
        <v>-1.013274336283186</v>
      </c>
      <c r="BR687">
        <v>-1.0546318289786221</v>
      </c>
      <c r="BS687">
        <v>-1.028938906752412</v>
      </c>
      <c r="BT687">
        <v>-1.0242214532871969</v>
      </c>
      <c r="BU687">
        <v>-1.067415730337079</v>
      </c>
      <c r="BV687">
        <v>-1.0109289617486339</v>
      </c>
      <c r="BW687">
        <v>-0.96610169491525422</v>
      </c>
      <c r="BX687">
        <v>49</v>
      </c>
      <c r="BY687" t="s">
        <v>125</v>
      </c>
      <c r="BZ687" t="s">
        <v>815</v>
      </c>
    </row>
    <row r="688" spans="1:78" x14ac:dyDescent="0.25">
      <c r="A688" s="1">
        <v>39260</v>
      </c>
      <c r="B688">
        <v>-1.1779352614441629E-2</v>
      </c>
      <c r="C688">
        <v>-1.5020835352262949E-3</v>
      </c>
      <c r="D688">
        <v>4.4645023535692108E-3</v>
      </c>
      <c r="E688">
        <v>1.2416058746799409E-2</v>
      </c>
      <c r="F688">
        <v>2.3811796144302289E-2</v>
      </c>
      <c r="G688">
        <v>3.9664413889536343E-2</v>
      </c>
      <c r="H688">
        <v>3.4026719268358319E-2</v>
      </c>
      <c r="I688">
        <v>3.295035768480381E-2</v>
      </c>
      <c r="J688">
        <v>2.430220356768098E-2</v>
      </c>
      <c r="K688">
        <v>1.617021276595745</v>
      </c>
      <c r="L688">
        <v>-0.87398373983739841</v>
      </c>
      <c r="M688">
        <v>-3.967741935483871</v>
      </c>
      <c r="N688">
        <v>1.793478260869565</v>
      </c>
      <c r="O688">
        <v>0.94163424124513617</v>
      </c>
      <c r="P688">
        <v>0.70541082164328661</v>
      </c>
      <c r="Q688">
        <v>-0.1081081081081081</v>
      </c>
      <c r="R688">
        <v>1.3175230566535581E-3</v>
      </c>
      <c r="S688">
        <v>-0.2381578947368421</v>
      </c>
      <c r="T688">
        <v>2.7763378879927011E-2</v>
      </c>
      <c r="U688">
        <v>2.942744129940808E-2</v>
      </c>
      <c r="V688">
        <v>2.9968276041893008E-2</v>
      </c>
      <c r="W688">
        <v>1.5655344796859792E-2</v>
      </c>
      <c r="X688">
        <v>2.8717161873561551E-2</v>
      </c>
      <c r="Y688">
        <v>3.0353185401296039E-2</v>
      </c>
      <c r="Z688">
        <v>3.1228542870800919E-2</v>
      </c>
      <c r="AA688">
        <v>3.2836925776484081E-2</v>
      </c>
      <c r="AB688">
        <v>-4.5615708391216899E-4</v>
      </c>
      <c r="AC688">
        <v>-4.4884562515779718E-4</v>
      </c>
      <c r="AD688">
        <v>-4.5195775933249321E-4</v>
      </c>
      <c r="AE688">
        <v>-2.4675674811162538E-4</v>
      </c>
      <c r="AF688">
        <v>1.121731738165834E-2</v>
      </c>
      <c r="AG688">
        <v>1.1403484164165289E-2</v>
      </c>
      <c r="AH688">
        <v>1.161183781669636E-2</v>
      </c>
      <c r="AI688">
        <v>1.047345308651566E-2</v>
      </c>
      <c r="AJ688">
        <v>1.063675382031558E-2</v>
      </c>
      <c r="AK688">
        <v>1.082840070693186E-2</v>
      </c>
      <c r="AL688">
        <v>1.0647081830428919E-2</v>
      </c>
      <c r="AM688">
        <v>9.0614561389880232E-3</v>
      </c>
      <c r="AN688">
        <v>8.6875</v>
      </c>
      <c r="AO688">
        <v>-2.929411764705883</v>
      </c>
      <c r="AP688">
        <v>-5.3409090909090908</v>
      </c>
      <c r="AQ688">
        <v>-5.0851063829787231</v>
      </c>
      <c r="AR688">
        <v>-6.9473684210526319</v>
      </c>
      <c r="AS688">
        <v>-5.6326530612244898</v>
      </c>
      <c r="AT688">
        <v>-13.33333333333333</v>
      </c>
      <c r="AU688">
        <v>-20.53846153846154</v>
      </c>
      <c r="AV688">
        <v>-13.33333333333333</v>
      </c>
      <c r="AW688">
        <v>14</v>
      </c>
      <c r="AX688">
        <v>-3.447058823529412</v>
      </c>
      <c r="AY688">
        <v>-6.4090909090909092</v>
      </c>
      <c r="AZ688">
        <v>-5.8936170212765946</v>
      </c>
      <c r="BA688">
        <v>-8.2368421052631575</v>
      </c>
      <c r="BB688">
        <v>-6.0612244897959187</v>
      </c>
      <c r="BC688">
        <v>-13.952380952380951</v>
      </c>
      <c r="BD688">
        <v>-22.15384615384615</v>
      </c>
      <c r="BE688">
        <v>-13.66666666666667</v>
      </c>
      <c r="BF688">
        <v>0.43965517241379309</v>
      </c>
      <c r="BG688">
        <v>-1.130434782608696</v>
      </c>
      <c r="BH688">
        <v>6.5555555555555554</v>
      </c>
      <c r="BI688">
        <v>1.144927536231884</v>
      </c>
      <c r="BJ688">
        <v>0.91666666666666674</v>
      </c>
      <c r="BK688">
        <v>0.61808118081180807</v>
      </c>
      <c r="BL688">
        <v>-0.10149942329873129</v>
      </c>
      <c r="BM688">
        <v>2.600780234070221E-2</v>
      </c>
      <c r="BN688">
        <v>-0.23393316195372749</v>
      </c>
      <c r="BO688">
        <v>-1.051724137931034</v>
      </c>
      <c r="BP688">
        <v>-0.98136645962732916</v>
      </c>
      <c r="BQ688">
        <v>-0.88888888888888884</v>
      </c>
      <c r="BR688">
        <v>-1.0579710144927541</v>
      </c>
      <c r="BS688">
        <v>-1.0347222222222221</v>
      </c>
      <c r="BT688">
        <v>-1.018450184501845</v>
      </c>
      <c r="BU688">
        <v>-1.0115340253748559</v>
      </c>
      <c r="BV688">
        <v>-1.0143042912873861</v>
      </c>
      <c r="BW688">
        <v>-1.01413881748072</v>
      </c>
      <c r="BX688">
        <v>41</v>
      </c>
      <c r="BY688" t="s">
        <v>88</v>
      </c>
      <c r="BZ688" t="s">
        <v>816</v>
      </c>
    </row>
    <row r="689" spans="1:78" x14ac:dyDescent="0.25">
      <c r="A689" s="1">
        <v>39300</v>
      </c>
      <c r="B689">
        <v>-1.047953216374298E-4</v>
      </c>
      <c r="C689">
        <v>1.7367901946214741E-3</v>
      </c>
      <c r="D689">
        <v>1.070533790941353E-3</v>
      </c>
      <c r="E689">
        <v>2.2184066788597519E-3</v>
      </c>
      <c r="F689">
        <v>1.18061409313075E-3</v>
      </c>
      <c r="G689">
        <v>1.1854217919213821E-3</v>
      </c>
      <c r="H689">
        <v>1.0985608481335341E-3</v>
      </c>
      <c r="I689">
        <v>3.566095555277871E-3</v>
      </c>
      <c r="J689">
        <v>1.355416952512289E-3</v>
      </c>
      <c r="K689">
        <v>-1.0875455966649299</v>
      </c>
      <c r="L689">
        <v>-17.571428571428569</v>
      </c>
      <c r="M689">
        <v>-0.38254310344827591</v>
      </c>
      <c r="N689">
        <v>1.074461896451425</v>
      </c>
      <c r="O689">
        <v>-0.46662927650028041</v>
      </c>
      <c r="P689">
        <v>5.2576235541534899E-3</v>
      </c>
      <c r="Q689">
        <v>-7.217573221757323E-2</v>
      </c>
      <c r="R689">
        <v>2.249718151071026</v>
      </c>
      <c r="S689">
        <v>-0.61856027753686038</v>
      </c>
      <c r="T689">
        <v>2.4527580747142632E-3</v>
      </c>
      <c r="U689">
        <v>2.0022325159846539E-3</v>
      </c>
      <c r="V689">
        <v>1.6748772978118949E-3</v>
      </c>
      <c r="W689">
        <v>1.449727720143747E-3</v>
      </c>
      <c r="X689">
        <v>-1.4410415659954841E-3</v>
      </c>
      <c r="Y689">
        <v>-1.5677780791110069E-3</v>
      </c>
      <c r="Z689">
        <v>-2.2190393950865242E-3</v>
      </c>
      <c r="AA689">
        <v>-2.227439775387727E-3</v>
      </c>
      <c r="AB689">
        <v>3.3341987590226789E-3</v>
      </c>
      <c r="AC689">
        <v>3.0662655073813048E-3</v>
      </c>
      <c r="AD689">
        <v>3.2995774864951282E-3</v>
      </c>
      <c r="AE689">
        <v>3.040321932348356E-3</v>
      </c>
      <c r="AF689">
        <v>9.4580864483268488E-3</v>
      </c>
      <c r="AG689">
        <v>9.5123521379661159E-3</v>
      </c>
      <c r="AH689">
        <v>9.4962032860074208E-3</v>
      </c>
      <c r="AI689">
        <v>8.6223195048049685E-3</v>
      </c>
      <c r="AJ689">
        <v>1.005156520397406E-2</v>
      </c>
      <c r="AK689">
        <v>1.005310706885949E-2</v>
      </c>
      <c r="AL689">
        <v>1.013404579884738E-2</v>
      </c>
      <c r="AM689">
        <v>9.4775670576606064E-3</v>
      </c>
      <c r="AN689">
        <v>16.957310565635009</v>
      </c>
      <c r="AO689">
        <v>7.557026476578411</v>
      </c>
      <c r="AP689">
        <v>5.4351382937280874</v>
      </c>
      <c r="AQ689">
        <v>8.2720546385885036</v>
      </c>
      <c r="AR689">
        <v>10.796005706134091</v>
      </c>
      <c r="AS689">
        <v>15.067895247332689</v>
      </c>
      <c r="AT689">
        <v>9.8379999999999992</v>
      </c>
      <c r="AU689">
        <v>22.40682788051209</v>
      </c>
      <c r="AV689">
        <v>16.325481798715199</v>
      </c>
      <c r="AW689">
        <v>14.86125933831377</v>
      </c>
      <c r="AX689">
        <v>6.25</v>
      </c>
      <c r="AY689">
        <v>4.7506817296455006</v>
      </c>
      <c r="AZ689">
        <v>7.474103585657371</v>
      </c>
      <c r="BA689">
        <v>10.060627674750361</v>
      </c>
      <c r="BB689">
        <v>13.61299709020369</v>
      </c>
      <c r="BC689">
        <v>9.3693333333333335</v>
      </c>
      <c r="BD689">
        <v>21.078236130867712</v>
      </c>
      <c r="BE689">
        <v>15.26231263383298</v>
      </c>
      <c r="BF689">
        <v>-8.0570884871550916</v>
      </c>
      <c r="BG689">
        <v>1.3676056338028171</v>
      </c>
      <c r="BH689">
        <v>-13.63254593175853</v>
      </c>
      <c r="BI689">
        <v>-33.03846153846154</v>
      </c>
      <c r="BJ689">
        <v>-3.1008790288823782</v>
      </c>
      <c r="BK689">
        <v>-6.3323293172690764</v>
      </c>
      <c r="BL689">
        <v>-7.4183006535947724</v>
      </c>
      <c r="BM689">
        <v>-2.3093777388255909</v>
      </c>
      <c r="BN689">
        <v>-1.6530654090629491</v>
      </c>
      <c r="BO689">
        <v>4.0304471931493806</v>
      </c>
      <c r="BP689">
        <v>-3.5464788732394368</v>
      </c>
      <c r="BQ689">
        <v>11.837270341207351</v>
      </c>
      <c r="BR689">
        <v>61.666666666666657</v>
      </c>
      <c r="BS689">
        <v>1.5177898702385939</v>
      </c>
      <c r="BT689">
        <v>4.7931726907630523</v>
      </c>
      <c r="BU689">
        <v>7.9041394335511974</v>
      </c>
      <c r="BV689">
        <v>4.5836985100788779</v>
      </c>
      <c r="BW689">
        <v>-8.6528603649784652E-2</v>
      </c>
      <c r="BX689">
        <v>44</v>
      </c>
      <c r="BY689" t="s">
        <v>129</v>
      </c>
      <c r="BZ689" t="s">
        <v>817</v>
      </c>
    </row>
    <row r="690" spans="1:78" x14ac:dyDescent="0.25">
      <c r="A690" s="1">
        <v>39340</v>
      </c>
      <c r="B690">
        <v>2.0252252660005739E-2</v>
      </c>
      <c r="C690">
        <v>1.6597011835467908E-2</v>
      </c>
      <c r="D690">
        <v>2.100803665587847E-2</v>
      </c>
      <c r="E690">
        <v>1.6962463537381511E-2</v>
      </c>
      <c r="F690">
        <v>2.129202061433233E-2</v>
      </c>
      <c r="G690">
        <v>3.101070268750283E-2</v>
      </c>
      <c r="H690">
        <v>2.7824528025757411E-2</v>
      </c>
      <c r="I690">
        <v>2.445492569191066E-2</v>
      </c>
      <c r="J690">
        <v>2.3853784812105872E-2</v>
      </c>
      <c r="K690">
        <v>2.1800414569144211</v>
      </c>
      <c r="L690">
        <v>-0.16388863022627809</v>
      </c>
      <c r="M690">
        <v>0.28678026506292448</v>
      </c>
      <c r="N690">
        <v>-0.17561017829323181</v>
      </c>
      <c r="O690">
        <v>0.27653543307086598</v>
      </c>
      <c r="P690">
        <v>0.48745785015215071</v>
      </c>
      <c r="Q690">
        <v>-7.4919827490876889E-2</v>
      </c>
      <c r="R690">
        <v>-9.6646942800789004E-2</v>
      </c>
      <c r="S690">
        <v>-7.2780203784572617E-4</v>
      </c>
      <c r="T690">
        <v>2.3581220866848079E-2</v>
      </c>
      <c r="U690">
        <v>2.4716810674326479E-2</v>
      </c>
      <c r="V690">
        <v>2.5030496524271729E-2</v>
      </c>
      <c r="W690">
        <v>2.078987370914424E-2</v>
      </c>
      <c r="X690">
        <v>7.2756303452237046E-3</v>
      </c>
      <c r="Y690">
        <v>7.8418014610652838E-3</v>
      </c>
      <c r="Z690">
        <v>7.7955017545634541E-3</v>
      </c>
      <c r="AA690">
        <v>8.2363303672585899E-3</v>
      </c>
      <c r="AB690">
        <v>1.5178698939676181E-3</v>
      </c>
      <c r="AC690">
        <v>1.852128737161979E-3</v>
      </c>
      <c r="AD690">
        <v>1.748078281221729E-3</v>
      </c>
      <c r="AE690">
        <v>1.290042094667952E-3</v>
      </c>
      <c r="AF690">
        <v>4.0065522034086129E-3</v>
      </c>
      <c r="AG690">
        <v>4.0264583802770929E-3</v>
      </c>
      <c r="AH690">
        <v>4.1060870478780839E-3</v>
      </c>
      <c r="AI690">
        <v>3.7531300350783191E-3</v>
      </c>
      <c r="AJ690">
        <v>1.8747449081122931E-2</v>
      </c>
      <c r="AK690">
        <v>1.9003535786412389E-2</v>
      </c>
      <c r="AL690">
        <v>1.9565117294074699E-2</v>
      </c>
      <c r="AM690">
        <v>1.918841260928357E-2</v>
      </c>
      <c r="AN690">
        <v>3.3476879632897991</v>
      </c>
      <c r="AO690">
        <v>0.1448383631213985</v>
      </c>
      <c r="AP690">
        <v>0.29127840016752171</v>
      </c>
      <c r="AQ690">
        <v>0.19233442557839339</v>
      </c>
      <c r="AR690">
        <v>0.24170859431153091</v>
      </c>
      <c r="AS690">
        <v>0.26210263868688971</v>
      </c>
      <c r="AT690">
        <v>0.25747317987709623</v>
      </c>
      <c r="AU690">
        <v>0.24814311120410079</v>
      </c>
      <c r="AV690">
        <v>0.30091447014523931</v>
      </c>
      <c r="AW690">
        <v>-0.26650194140487121</v>
      </c>
      <c r="AX690">
        <v>-0.78796757495849201</v>
      </c>
      <c r="AY690">
        <v>-0.76316616061145426</v>
      </c>
      <c r="AZ690">
        <v>-0.77469963260847985</v>
      </c>
      <c r="BA690">
        <v>-0.7466885717219427</v>
      </c>
      <c r="BB690">
        <v>-0.73530022854768329</v>
      </c>
      <c r="BC690">
        <v>-0.73815227580460374</v>
      </c>
      <c r="BD690">
        <v>-0.72423893712731457</v>
      </c>
      <c r="BE690">
        <v>-0.73125336202259272</v>
      </c>
      <c r="BF690">
        <v>-0.59315589353612164</v>
      </c>
      <c r="BG690">
        <v>-3.319845857418112</v>
      </c>
      <c r="BH690">
        <v>-3.4091816367265468</v>
      </c>
      <c r="BI690">
        <v>-1.527401676337846</v>
      </c>
      <c r="BJ690">
        <v>-16.632000000000001</v>
      </c>
      <c r="BK690">
        <v>1.798443579766537</v>
      </c>
      <c r="BL690">
        <v>-0.3405136702568351</v>
      </c>
      <c r="BM690">
        <v>-0.32498250524842542</v>
      </c>
      <c r="BN690">
        <v>-0.22346850733390861</v>
      </c>
      <c r="BO690">
        <v>-0.42015209125475278</v>
      </c>
      <c r="BP690">
        <v>0.35452793834296709</v>
      </c>
      <c r="BQ690">
        <v>-1.686626746506986</v>
      </c>
      <c r="BR690">
        <v>-0.55319148936170215</v>
      </c>
      <c r="BS690">
        <v>-5.9279999999999999</v>
      </c>
      <c r="BT690">
        <v>-0.51089494163424121</v>
      </c>
      <c r="BU690">
        <v>-0.81382412119777492</v>
      </c>
      <c r="BV690">
        <v>-0.86396081175647299</v>
      </c>
      <c r="BW690">
        <v>-0.83209663503019848</v>
      </c>
      <c r="BX690">
        <v>49</v>
      </c>
      <c r="BY690" t="s">
        <v>125</v>
      </c>
      <c r="BZ690" t="s">
        <v>818</v>
      </c>
    </row>
    <row r="691" spans="1:78" x14ac:dyDescent="0.25">
      <c r="A691" s="1">
        <v>39380</v>
      </c>
      <c r="B691">
        <v>4.9814919380137823E-3</v>
      </c>
      <c r="C691">
        <v>3.3523947460420982E-3</v>
      </c>
      <c r="D691">
        <v>1.941252232128932E-3</v>
      </c>
      <c r="E691">
        <v>2.0058000534051161E-3</v>
      </c>
      <c r="F691">
        <v>1.0225836039564619E-2</v>
      </c>
      <c r="G691">
        <v>1.084622651926925E-2</v>
      </c>
      <c r="H691">
        <v>9.1579982278757743E-3</v>
      </c>
      <c r="I691">
        <v>6.8497681663188814E-3</v>
      </c>
      <c r="J691">
        <v>5.9848765395229542E-3</v>
      </c>
      <c r="K691">
        <v>1.4281345565749231</v>
      </c>
      <c r="L691">
        <v>-0.32367758186397988</v>
      </c>
      <c r="M691">
        <v>-0.41899441340782118</v>
      </c>
      <c r="N691">
        <v>3.5256410256410353E-2</v>
      </c>
      <c r="O691">
        <v>4.1083591331269353</v>
      </c>
      <c r="P691">
        <v>7.1515151515151532E-2</v>
      </c>
      <c r="Q691">
        <v>-0.14649321266968329</v>
      </c>
      <c r="R691">
        <v>-0.24519549370443999</v>
      </c>
      <c r="S691">
        <v>-0.1202809482001755</v>
      </c>
      <c r="T691">
        <v>6.3749456596178013E-3</v>
      </c>
      <c r="U691">
        <v>7.2690483919470904E-3</v>
      </c>
      <c r="V691">
        <v>8.5165963979183263E-3</v>
      </c>
      <c r="W691">
        <v>5.7338234330295444E-3</v>
      </c>
      <c r="X691">
        <v>6.1307861341209956E-3</v>
      </c>
      <c r="Y691">
        <v>6.9723118959470571E-3</v>
      </c>
      <c r="Z691">
        <v>7.879177114599312E-3</v>
      </c>
      <c r="AA691">
        <v>8.010569688832429E-3</v>
      </c>
      <c r="AB691">
        <v>4.0196995051303282E-4</v>
      </c>
      <c r="AC691">
        <v>3.4054993836245268E-4</v>
      </c>
      <c r="AD691">
        <v>3.0967250626273479E-4</v>
      </c>
      <c r="AE691">
        <v>2.805353201930916E-4</v>
      </c>
      <c r="AF691">
        <v>1.107352774783681E-2</v>
      </c>
      <c r="AG691">
        <v>1.093543690963876E-2</v>
      </c>
      <c r="AH691">
        <v>1.0744551511069291E-2</v>
      </c>
      <c r="AI691">
        <v>9.6760184565289706E-3</v>
      </c>
      <c r="AJ691">
        <v>1.093656020914348E-2</v>
      </c>
      <c r="AK691">
        <v>1.090556410802801E-2</v>
      </c>
      <c r="AL691">
        <v>1.1080732947829221E-2</v>
      </c>
      <c r="AM691">
        <v>1.054396288603467E-2</v>
      </c>
      <c r="AN691">
        <v>20.697674418604649</v>
      </c>
      <c r="AO691">
        <v>7.6944444444444446</v>
      </c>
      <c r="AP691">
        <v>5.2847457627118644</v>
      </c>
      <c r="AQ691">
        <v>6.8204081632653057</v>
      </c>
      <c r="AR691">
        <v>5.3479729729729728</v>
      </c>
      <c r="AS691">
        <v>11.19205298013245</v>
      </c>
      <c r="AT691">
        <v>11.60839160839161</v>
      </c>
      <c r="AU691">
        <v>59.161290322580648</v>
      </c>
      <c r="AV691">
        <v>-91.4</v>
      </c>
      <c r="AW691">
        <v>18.186046511627911</v>
      </c>
      <c r="AX691">
        <v>6.3287037037037033</v>
      </c>
      <c r="AY691">
        <v>4.4542372881355936</v>
      </c>
      <c r="AZ691">
        <v>5.6122448979591839</v>
      </c>
      <c r="BA691">
        <v>4.8378378378378377</v>
      </c>
      <c r="BB691">
        <v>10.24503311258278</v>
      </c>
      <c r="BC691">
        <v>11.39160839160839</v>
      </c>
      <c r="BD691">
        <v>59.806451612903217</v>
      </c>
      <c r="BE691">
        <v>-92.7</v>
      </c>
      <c r="BF691">
        <v>1.05857740585774</v>
      </c>
      <c r="BG691">
        <v>-0.63121783876500859</v>
      </c>
      <c r="BH691">
        <v>-0.73946360153256707</v>
      </c>
      <c r="BI691">
        <v>-0.67708333333333326</v>
      </c>
      <c r="BJ691">
        <v>21.777777777777779</v>
      </c>
      <c r="BK691">
        <v>6.8666666666666654E-2</v>
      </c>
      <c r="BL691">
        <v>-0.1120689655172413</v>
      </c>
      <c r="BM691">
        <v>-0.26184032476319352</v>
      </c>
      <c r="BN691">
        <v>-0.16623600344530581</v>
      </c>
      <c r="BO691">
        <v>-0.61924686192468625</v>
      </c>
      <c r="BP691">
        <v>-0.92109777015437388</v>
      </c>
      <c r="BQ691">
        <v>-0.89272030651340994</v>
      </c>
      <c r="BR691">
        <v>-0.66666666666666674</v>
      </c>
      <c r="BS691">
        <v>3.1746031746031862E-2</v>
      </c>
      <c r="BT691">
        <v>-0.98599999999999999</v>
      </c>
      <c r="BU691">
        <v>-0.97783251231527091</v>
      </c>
      <c r="BV691">
        <v>-0.95263870094722602</v>
      </c>
      <c r="BW691">
        <v>-0.94401378122308355</v>
      </c>
      <c r="BX691">
        <v>8</v>
      </c>
      <c r="BY691" t="s">
        <v>119</v>
      </c>
      <c r="BZ691" t="s">
        <v>819</v>
      </c>
    </row>
    <row r="692" spans="1:78" x14ac:dyDescent="0.25">
      <c r="A692" s="1">
        <v>39420</v>
      </c>
      <c r="B692">
        <v>5.8040896508617656E-3</v>
      </c>
      <c r="C692">
        <v>3.5000887784090828E-2</v>
      </c>
      <c r="D692">
        <v>3.4096026419059289E-3</v>
      </c>
      <c r="E692">
        <v>2.6927679945289999E-3</v>
      </c>
      <c r="F692">
        <v>2.6556971737925709E-2</v>
      </c>
      <c r="G692">
        <v>1.370318079893695E-2</v>
      </c>
      <c r="H692">
        <v>1.1428805505489191E-2</v>
      </c>
      <c r="I692">
        <v>6.0953383824065011E-3</v>
      </c>
      <c r="J692">
        <v>8.4737234063965161E-3</v>
      </c>
      <c r="K692">
        <v>13.444444444444439</v>
      </c>
      <c r="L692">
        <v>5.0653846153846152</v>
      </c>
      <c r="M692">
        <v>-0.89917564996829424</v>
      </c>
      <c r="N692">
        <v>-0.20754716981132071</v>
      </c>
      <c r="O692">
        <v>8.8888888888888893</v>
      </c>
      <c r="P692">
        <v>-0.47030497592295351</v>
      </c>
      <c r="Q692">
        <v>-0.15454545454545451</v>
      </c>
      <c r="R692">
        <v>-0.46057347670250892</v>
      </c>
      <c r="S692">
        <v>0.3986710963455149</v>
      </c>
      <c r="T692">
        <v>7.2354114263381E-3</v>
      </c>
      <c r="U692">
        <v>8.5808713606714531E-3</v>
      </c>
      <c r="V692">
        <v>1.294295916833566E-2</v>
      </c>
      <c r="W692">
        <v>1.1180807470106141E-2</v>
      </c>
      <c r="X692">
        <v>-3.21685189453536E-3</v>
      </c>
      <c r="Y692">
        <v>-2.540742379448813E-3</v>
      </c>
      <c r="Z692">
        <v>1.1415478739178659E-3</v>
      </c>
      <c r="AA692">
        <v>1.179799811903802E-3</v>
      </c>
      <c r="AB692">
        <v>7.8567348452203197E-3</v>
      </c>
      <c r="AC692">
        <v>8.4266838284093887E-3</v>
      </c>
      <c r="AD692">
        <v>8.7423879881539015E-3</v>
      </c>
      <c r="AE692">
        <v>7.8492375386268985E-3</v>
      </c>
      <c r="AF692">
        <v>5.231142333169651E-3</v>
      </c>
      <c r="AG692">
        <v>5.3362293774175604E-3</v>
      </c>
      <c r="AH692">
        <v>5.476179836445846E-3</v>
      </c>
      <c r="AI692">
        <v>5.1075675130995571E-3</v>
      </c>
      <c r="AJ692">
        <v>7.836692154288635E-3</v>
      </c>
      <c r="AK692">
        <v>8.0445669006294872E-3</v>
      </c>
      <c r="AL692">
        <v>8.4864537673111067E-3</v>
      </c>
      <c r="AM692">
        <v>8.3635630794034656E-3</v>
      </c>
      <c r="AN692">
        <v>15.37037037037037</v>
      </c>
      <c r="AO692">
        <v>1.1725888324873091</v>
      </c>
      <c r="AP692">
        <v>1.535353535353535</v>
      </c>
      <c r="AQ692">
        <v>0.75527426160337563</v>
      </c>
      <c r="AR692">
        <v>2.0198675496688741</v>
      </c>
      <c r="AS692">
        <v>1.5174418604651161</v>
      </c>
      <c r="AT692">
        <v>1.533333333333333</v>
      </c>
      <c r="AU692">
        <v>1.7222222222222221</v>
      </c>
      <c r="AV692">
        <v>2.5779816513761471</v>
      </c>
      <c r="AW692">
        <v>8.0740740740740744</v>
      </c>
      <c r="AX692">
        <v>0.1675126903553299</v>
      </c>
      <c r="AY692">
        <v>0.33838383838383851</v>
      </c>
      <c r="AZ692">
        <v>0.1181434599156117</v>
      </c>
      <c r="BA692">
        <v>0.88079470198675502</v>
      </c>
      <c r="BB692">
        <v>0.55813953488372103</v>
      </c>
      <c r="BC692">
        <v>0.66060606060606064</v>
      </c>
      <c r="BD692">
        <v>0.96527777777777768</v>
      </c>
      <c r="BE692">
        <v>1.192660550458716</v>
      </c>
      <c r="BF692">
        <v>20.84615384615385</v>
      </c>
      <c r="BG692">
        <v>14.60655737704918</v>
      </c>
      <c r="BH692">
        <v>-1.2922614575507141</v>
      </c>
      <c r="BI692">
        <v>4.9880952380952381</v>
      </c>
      <c r="BJ692">
        <v>-16.5945945945946</v>
      </c>
      <c r="BK692">
        <v>-0.92177191328934971</v>
      </c>
      <c r="BL692">
        <v>-1.117408906882591</v>
      </c>
      <c r="BM692">
        <v>-1.481927710843373</v>
      </c>
      <c r="BN692">
        <v>-1.6335078534031411</v>
      </c>
      <c r="BO692">
        <v>-27.53846153846154</v>
      </c>
      <c r="BP692">
        <v>5.2131147540983607</v>
      </c>
      <c r="BQ692">
        <v>-0.77084898572501881</v>
      </c>
      <c r="BR692">
        <v>-6.5476190476190466</v>
      </c>
      <c r="BS692">
        <v>-14.081081081081081</v>
      </c>
      <c r="BT692">
        <v>-0.61262959472196044</v>
      </c>
      <c r="BU692">
        <v>-4.2510121457489891E-2</v>
      </c>
      <c r="BV692">
        <v>-5.7831325301204828E-2</v>
      </c>
      <c r="BW692">
        <v>1.0575916230366491</v>
      </c>
      <c r="BX692">
        <v>53</v>
      </c>
      <c r="BY692" t="s">
        <v>81</v>
      </c>
      <c r="BZ692" t="s">
        <v>820</v>
      </c>
    </row>
    <row r="693" spans="1:78" x14ac:dyDescent="0.25">
      <c r="A693" s="1">
        <v>39460</v>
      </c>
      <c r="B693">
        <v>-3.7529319781071102E-5</v>
      </c>
      <c r="C693">
        <v>1.7983473969312321E-2</v>
      </c>
      <c r="D693">
        <v>1.184068229857926E-2</v>
      </c>
      <c r="E693">
        <v>2.0465048490626799E-2</v>
      </c>
      <c r="F693">
        <v>2.5832981236721949E-2</v>
      </c>
      <c r="G693">
        <v>3.068185773456622E-2</v>
      </c>
      <c r="H693">
        <v>2.167489348289808E-2</v>
      </c>
      <c r="I693">
        <v>1.832835689337942E-2</v>
      </c>
      <c r="J693">
        <v>2.1969283036424429E-2</v>
      </c>
      <c r="K693">
        <v>-0.93478260869565222</v>
      </c>
      <c r="L693">
        <v>-480.16666666666669</v>
      </c>
      <c r="M693">
        <v>-0.32973913043478259</v>
      </c>
      <c r="N693">
        <v>0.74883238194084067</v>
      </c>
      <c r="O693">
        <v>0.28813056379821972</v>
      </c>
      <c r="P693">
        <v>0.21838286109191429</v>
      </c>
      <c r="Q693">
        <v>-0.2718850444318397</v>
      </c>
      <c r="R693">
        <v>-0.13606855362243581</v>
      </c>
      <c r="S693">
        <v>0.22061917643522699</v>
      </c>
      <c r="T693">
        <v>1.9766748091684751E-2</v>
      </c>
      <c r="U693">
        <v>2.0240202708178379E-2</v>
      </c>
      <c r="V693">
        <v>2.3051161228894529E-2</v>
      </c>
      <c r="W693">
        <v>1.6822102905260809E-2</v>
      </c>
      <c r="X693">
        <v>2.8135777332452191E-2</v>
      </c>
      <c r="Y693">
        <v>2.800924216747917E-2</v>
      </c>
      <c r="Z693">
        <v>3.0352334055718671E-2</v>
      </c>
      <c r="AA693">
        <v>3.1942408577802013E-2</v>
      </c>
      <c r="AB693">
        <v>9.8459167538440546E-4</v>
      </c>
      <c r="AC693">
        <v>1.327255929880547E-3</v>
      </c>
      <c r="AD693">
        <v>1.514358236849605E-3</v>
      </c>
      <c r="AE693">
        <v>1.325751191199942E-3</v>
      </c>
      <c r="AF693">
        <v>1.5036427216468371E-2</v>
      </c>
      <c r="AG693">
        <v>1.488975851865992E-2</v>
      </c>
      <c r="AH693">
        <v>1.473047516165305E-2</v>
      </c>
      <c r="AI693">
        <v>1.346384320216863E-2</v>
      </c>
      <c r="AJ693">
        <v>5.5838120286066687E-3</v>
      </c>
      <c r="AK693">
        <v>5.6818079494886384E-3</v>
      </c>
      <c r="AL693">
        <v>5.7249589654204966E-3</v>
      </c>
      <c r="AM693">
        <v>5.518054278497257E-3</v>
      </c>
      <c r="AN693">
        <v>-4.1419558359621451</v>
      </c>
      <c r="AO693">
        <v>-1.780125195618153</v>
      </c>
      <c r="AP693">
        <v>-1.8514190317195329</v>
      </c>
      <c r="AQ693">
        <v>-1.7777777777777779</v>
      </c>
      <c r="AR693">
        <v>-1.7164393395549169</v>
      </c>
      <c r="AS693">
        <v>-1.6798679867986801</v>
      </c>
      <c r="AT693">
        <v>-1.700327868852459</v>
      </c>
      <c r="AU693">
        <v>-1.658227848101266</v>
      </c>
      <c r="AV693">
        <v>-1.602070155261645</v>
      </c>
      <c r="AW693">
        <v>-8.1735015772870661</v>
      </c>
      <c r="AX693">
        <v>-2.7175273865414709</v>
      </c>
      <c r="AY693">
        <v>-2.963272120200334</v>
      </c>
      <c r="AZ693">
        <v>-2.8235735735735741</v>
      </c>
      <c r="BA693">
        <v>-2.804020100502512</v>
      </c>
      <c r="BB693">
        <v>-2.6864686468646868</v>
      </c>
      <c r="BC693">
        <v>-2.7363934426229508</v>
      </c>
      <c r="BD693">
        <v>-2.7588607594936709</v>
      </c>
      <c r="BE693">
        <v>-2.6336975273145491</v>
      </c>
      <c r="BF693">
        <v>3.3280632411067201</v>
      </c>
      <c r="BG693">
        <v>1.911007025761124</v>
      </c>
      <c r="BH693">
        <v>-0.24517766497461921</v>
      </c>
      <c r="BI693">
        <v>0.37254290171606858</v>
      </c>
      <c r="BJ693">
        <v>0.18758085381630021</v>
      </c>
      <c r="BK693">
        <v>0.11076497057805471</v>
      </c>
      <c r="BL693">
        <v>-0.25729873193748148</v>
      </c>
      <c r="BM693">
        <v>-0.10432852386237509</v>
      </c>
      <c r="BN693">
        <v>0.1235643564356437</v>
      </c>
      <c r="BO693">
        <v>-0.2648221343873518</v>
      </c>
      <c r="BP693">
        <v>-0.83528493364558942</v>
      </c>
      <c r="BQ693">
        <v>-0.94137055837563455</v>
      </c>
      <c r="BR693">
        <v>-0.92542901716068648</v>
      </c>
      <c r="BS693">
        <v>-0.94178525226390686</v>
      </c>
      <c r="BT693">
        <v>-0.93700242298373138</v>
      </c>
      <c r="BU693">
        <v>-0.94559127101150109</v>
      </c>
      <c r="BV693">
        <v>-0.96152423233444317</v>
      </c>
      <c r="BW693">
        <v>-0.96831683168316829</v>
      </c>
      <c r="BX693">
        <v>12</v>
      </c>
      <c r="BY693" t="s">
        <v>99</v>
      </c>
      <c r="BZ693" t="s">
        <v>821</v>
      </c>
    </row>
    <row r="694" spans="1:78" x14ac:dyDescent="0.25">
      <c r="A694" s="1">
        <v>39500</v>
      </c>
      <c r="B694">
        <v>7.8841928396022887E-4</v>
      </c>
      <c r="C694">
        <v>-2.2342472653071881E-3</v>
      </c>
      <c r="D694">
        <v>-1.915659219757226E-3</v>
      </c>
      <c r="E694">
        <v>-5.8358189599272414E-4</v>
      </c>
      <c r="F694">
        <v>-1.193797443716393E-3</v>
      </c>
      <c r="G694">
        <v>-5.5344081690982261E-3</v>
      </c>
      <c r="H694">
        <v>-7.0283616601565244E-3</v>
      </c>
      <c r="I694">
        <v>-7.1965162020286577E-3</v>
      </c>
      <c r="J694">
        <v>-3.326177413797704E-3</v>
      </c>
      <c r="K694">
        <v>-4.6875E-2</v>
      </c>
      <c r="L694">
        <v>-3.8360655737704921</v>
      </c>
      <c r="M694">
        <v>-0.1445086705202312</v>
      </c>
      <c r="N694">
        <v>-0.69594594594594594</v>
      </c>
      <c r="O694">
        <v>1.0444444444444441</v>
      </c>
      <c r="P694">
        <v>3.6304347826086949</v>
      </c>
      <c r="Q694">
        <v>0.26291079812206569</v>
      </c>
      <c r="R694">
        <v>1.672862453531598E-2</v>
      </c>
      <c r="S694">
        <v>-0.54113345521023759</v>
      </c>
      <c r="T694">
        <v>-5.2962375475367187E-3</v>
      </c>
      <c r="U694">
        <v>-5.8937189543060318E-3</v>
      </c>
      <c r="V694">
        <v>-4.8763552006564938E-3</v>
      </c>
      <c r="W694">
        <v>-2.733431101879348E-3</v>
      </c>
      <c r="X694">
        <v>-4.7520126366369557E-3</v>
      </c>
      <c r="Y694">
        <v>-5.8584272240407263E-3</v>
      </c>
      <c r="Z694">
        <v>-4.9868227941988726E-3</v>
      </c>
      <c r="AA694">
        <v>-4.9475755314207573E-3</v>
      </c>
      <c r="AB694">
        <v>2.123804530340539E-4</v>
      </c>
      <c r="AC694">
        <v>2.5145357814030219E-4</v>
      </c>
      <c r="AD694">
        <v>2.6827844146006598E-4</v>
      </c>
      <c r="AE694">
        <v>2.8051918229310727E-4</v>
      </c>
      <c r="AF694">
        <v>1.27295534037286E-2</v>
      </c>
      <c r="AG694">
        <v>1.251091837905083E-2</v>
      </c>
      <c r="AH694">
        <v>1.2417083550323249E-2</v>
      </c>
      <c r="AI694">
        <v>1.0985914022827741E-2</v>
      </c>
      <c r="AJ694">
        <v>1.2006132485581361E-2</v>
      </c>
      <c r="AK694">
        <v>1.2246230402061039E-2</v>
      </c>
      <c r="AL694">
        <v>1.228820469119047E-2</v>
      </c>
      <c r="AM694">
        <v>1.125599528205878E-2</v>
      </c>
      <c r="AN694">
        <v>14.13114754098361</v>
      </c>
      <c r="AO694">
        <v>16.67307692307692</v>
      </c>
      <c r="AP694">
        <v>919</v>
      </c>
      <c r="AQ694">
        <v>29.125</v>
      </c>
      <c r="AR694">
        <v>7.4818181818181824</v>
      </c>
      <c r="AS694">
        <v>-38.03846153846154</v>
      </c>
      <c r="AT694">
        <v>25.13513513513514</v>
      </c>
      <c r="AU694">
        <v>17.530612244897959</v>
      </c>
      <c r="AV694">
        <v>-16.807017543859651</v>
      </c>
      <c r="AW694">
        <v>13.27868852459016</v>
      </c>
      <c r="AX694">
        <v>16.65384615384615</v>
      </c>
      <c r="AY694">
        <v>887</v>
      </c>
      <c r="AZ694">
        <v>25.6875</v>
      </c>
      <c r="BA694">
        <v>7.7181818181818187</v>
      </c>
      <c r="BB694">
        <v>-36.615384615384613</v>
      </c>
      <c r="BC694">
        <v>23.810810810810811</v>
      </c>
      <c r="BD694">
        <v>18.69387755102041</v>
      </c>
      <c r="BE694">
        <v>-17.719298245614031</v>
      </c>
      <c r="BF694">
        <v>-1.333333333333333</v>
      </c>
      <c r="BG694">
        <v>-17.81818181818182</v>
      </c>
      <c r="BH694">
        <v>0.21301775147928989</v>
      </c>
      <c r="BI694">
        <v>0.1186440677966101</v>
      </c>
      <c r="BJ694">
        <v>-0.42953020134228193</v>
      </c>
      <c r="BK694">
        <v>6.918032786885246</v>
      </c>
      <c r="BL694">
        <v>0.32467532467532467</v>
      </c>
      <c r="BM694">
        <v>-0.141396933560477</v>
      </c>
      <c r="BN694">
        <v>-0.56557377049180335</v>
      </c>
      <c r="BO694">
        <v>0.25</v>
      </c>
      <c r="BP694">
        <v>0.45454545454545459</v>
      </c>
      <c r="BQ694">
        <v>-1.165680473372781</v>
      </c>
      <c r="BR694">
        <v>-1.27683615819209</v>
      </c>
      <c r="BS694">
        <v>-1.1610738255033559</v>
      </c>
      <c r="BT694">
        <v>-1.3442622950819669</v>
      </c>
      <c r="BU694">
        <v>-1.054112554112554</v>
      </c>
      <c r="BV694">
        <v>-1.0272572402044291</v>
      </c>
      <c r="BW694">
        <v>-1.0327868852459019</v>
      </c>
      <c r="BX694">
        <v>29</v>
      </c>
      <c r="BY694" t="s">
        <v>120</v>
      </c>
      <c r="BZ694" t="s">
        <v>822</v>
      </c>
    </row>
    <row r="695" spans="1:78" x14ac:dyDescent="0.25">
      <c r="A695" s="1">
        <v>39540</v>
      </c>
      <c r="B695">
        <v>-2.548539962948904E-3</v>
      </c>
      <c r="C695">
        <v>-1.6110164795698489E-3</v>
      </c>
      <c r="D695">
        <v>4.4194579483436408E-4</v>
      </c>
      <c r="E695">
        <v>5.4448325457157054E-4</v>
      </c>
      <c r="F695">
        <v>-5.8525766738881657E-4</v>
      </c>
      <c r="G695">
        <v>8.9381112846220745E-4</v>
      </c>
      <c r="H695">
        <v>5.0244808720734113E-3</v>
      </c>
      <c r="I695">
        <v>2.716711349419088E-3</v>
      </c>
      <c r="J695">
        <v>-2.342671766222271E-4</v>
      </c>
      <c r="K695">
        <v>21.63636363636364</v>
      </c>
      <c r="L695">
        <v>-0.36947791164658639</v>
      </c>
      <c r="M695">
        <v>-1.2738853503184711</v>
      </c>
      <c r="N695">
        <v>0.23255813953488369</v>
      </c>
      <c r="O695">
        <v>-2.075471698113208</v>
      </c>
      <c r="P695">
        <v>-2.5263157894736841</v>
      </c>
      <c r="Q695">
        <v>4.6264367816091951</v>
      </c>
      <c r="R695">
        <v>-0.45658835546476001</v>
      </c>
      <c r="S695">
        <v>-1.0864661654135339</v>
      </c>
      <c r="T695">
        <v>1.2376867990261491E-3</v>
      </c>
      <c r="U695">
        <v>2.4894093897463521E-3</v>
      </c>
      <c r="V695">
        <v>1.559287165481779E-3</v>
      </c>
      <c r="W695">
        <v>4.522673550554834E-4</v>
      </c>
      <c r="X695">
        <v>-1.8921837277292781E-3</v>
      </c>
      <c r="Y695">
        <v>-5.6755135575104539E-4</v>
      </c>
      <c r="Z695">
        <v>-1.6482432201682801E-3</v>
      </c>
      <c r="AA695">
        <v>-1.651313649715604E-3</v>
      </c>
      <c r="AB695">
        <v>2.7249483023826737E-4</v>
      </c>
      <c r="AC695">
        <v>3.585429223457203E-4</v>
      </c>
      <c r="AD695">
        <v>4.6114000762772611E-4</v>
      </c>
      <c r="AE695">
        <v>3.8260896288385738E-4</v>
      </c>
      <c r="AF695">
        <v>8.7402080128760173E-3</v>
      </c>
      <c r="AG695">
        <v>9.0077537031026701E-3</v>
      </c>
      <c r="AH695">
        <v>9.1788333669048719E-3</v>
      </c>
      <c r="AI695">
        <v>8.2975437733848606E-3</v>
      </c>
      <c r="AJ695">
        <v>1.162050383530107E-2</v>
      </c>
      <c r="AK695">
        <v>1.174185589293331E-2</v>
      </c>
      <c r="AL695">
        <v>1.196203314686645E-2</v>
      </c>
      <c r="AM695">
        <v>1.12498303357176E-2</v>
      </c>
      <c r="AN695">
        <v>15.64666666666667</v>
      </c>
      <c r="AO695">
        <v>1.8495887191539371</v>
      </c>
      <c r="AP695">
        <v>2.2558782849239281</v>
      </c>
      <c r="AQ695">
        <v>2.9633943427620628</v>
      </c>
      <c r="AR695">
        <v>2.320781032078103</v>
      </c>
      <c r="AS695">
        <v>3.4675324675324668</v>
      </c>
      <c r="AT695">
        <v>3.0888501742160281</v>
      </c>
      <c r="AU695">
        <v>3.8242677824267779</v>
      </c>
      <c r="AV695">
        <v>3.1951672862453528</v>
      </c>
      <c r="AW695">
        <v>9.9733333333333327</v>
      </c>
      <c r="AX695">
        <v>1</v>
      </c>
      <c r="AY695">
        <v>1.4246196403872751</v>
      </c>
      <c r="AZ695">
        <v>1.7703826955074879</v>
      </c>
      <c r="BA695">
        <v>1.5690376569037661</v>
      </c>
      <c r="BB695">
        <v>2.4025974025974031</v>
      </c>
      <c r="BC695">
        <v>2.25609756097561</v>
      </c>
      <c r="BD695">
        <v>2.6987447698744771</v>
      </c>
      <c r="BE695">
        <v>2.0929368029739779</v>
      </c>
      <c r="BF695">
        <v>7.720496894409937</v>
      </c>
      <c r="BG695">
        <v>-0.16358253145817911</v>
      </c>
      <c r="BH695">
        <v>-0.45349952061361448</v>
      </c>
      <c r="BI695">
        <v>0.30616302186878719</v>
      </c>
      <c r="BJ695">
        <v>0.31375838926174499</v>
      </c>
      <c r="BK695">
        <v>-0.23136645962732921</v>
      </c>
      <c r="BL695">
        <v>-2.0380710659898482</v>
      </c>
      <c r="BM695">
        <v>-1.214424951267056</v>
      </c>
      <c r="BN695">
        <v>-634</v>
      </c>
      <c r="BO695">
        <v>-1.329192546583851</v>
      </c>
      <c r="BP695">
        <v>-1.06439674315322</v>
      </c>
      <c r="BQ695">
        <v>-1.0642377756471719</v>
      </c>
      <c r="BR695">
        <v>-1.1212723658051691</v>
      </c>
      <c r="BS695">
        <v>-1.2332214765100671</v>
      </c>
      <c r="BT695">
        <v>-1.1568322981366459</v>
      </c>
      <c r="BU695">
        <v>-1.2639593908629441</v>
      </c>
      <c r="BV695">
        <v>-0.78362573099415211</v>
      </c>
      <c r="BW695">
        <v>-5</v>
      </c>
      <c r="BX695">
        <v>55</v>
      </c>
      <c r="BY695" t="s">
        <v>98</v>
      </c>
      <c r="BZ695" t="s">
        <v>823</v>
      </c>
    </row>
    <row r="696" spans="1:78" x14ac:dyDescent="0.25">
      <c r="A696" s="1">
        <v>39580</v>
      </c>
      <c r="B696">
        <v>2.180092369940478E-2</v>
      </c>
      <c r="C696">
        <v>2.2086959065686029E-2</v>
      </c>
      <c r="D696">
        <v>2.1594513776173271E-2</v>
      </c>
      <c r="E696">
        <v>2.281831299407755E-2</v>
      </c>
      <c r="F696">
        <v>2.4091415570070222E-2</v>
      </c>
      <c r="G696">
        <v>2.5775495224181318E-2</v>
      </c>
      <c r="H696">
        <v>2.330092172896658E-2</v>
      </c>
      <c r="I696">
        <v>2.0502385261966571E-2</v>
      </c>
      <c r="J696">
        <v>2.1441843726819339E-2</v>
      </c>
      <c r="K696">
        <v>2.5988388969521039</v>
      </c>
      <c r="L696">
        <v>3.5207291498628779E-2</v>
      </c>
      <c r="M696">
        <v>-7.0123495266660729E-4</v>
      </c>
      <c r="N696">
        <v>7.9490078359518046E-2</v>
      </c>
      <c r="O696">
        <v>7.9884434814012195E-2</v>
      </c>
      <c r="P696">
        <v>9.5679218781352438E-2</v>
      </c>
      <c r="Q696">
        <v>-7.2703964838384816E-2</v>
      </c>
      <c r="R696">
        <v>-9.9601724762186872E-2</v>
      </c>
      <c r="S696">
        <v>6.7263754341071014E-2</v>
      </c>
      <c r="T696">
        <v>2.054589218402289E-2</v>
      </c>
      <c r="U696">
        <v>2.1272154670986469E-2</v>
      </c>
      <c r="V696">
        <v>2.2456618612321001E-2</v>
      </c>
      <c r="W696">
        <v>2.0652107765899302E-2</v>
      </c>
      <c r="X696">
        <v>1.2528816022526E-2</v>
      </c>
      <c r="Y696">
        <v>1.28003406246253E-2</v>
      </c>
      <c r="Z696">
        <v>1.3406479418093821E-2</v>
      </c>
      <c r="AA696">
        <v>1.417176432896082E-2</v>
      </c>
      <c r="AB696">
        <v>2.5548844180026341E-3</v>
      </c>
      <c r="AC696">
        <v>2.861295792845415E-3</v>
      </c>
      <c r="AD696">
        <v>3.0138608778280751E-3</v>
      </c>
      <c r="AE696">
        <v>2.699138099089208E-3</v>
      </c>
      <c r="AF696">
        <v>6.0852899768381848E-3</v>
      </c>
      <c r="AG696">
        <v>6.0211275360261933E-3</v>
      </c>
      <c r="AH696">
        <v>5.8873641364516243E-3</v>
      </c>
      <c r="AI696">
        <v>5.255698486779984E-3</v>
      </c>
      <c r="AJ696">
        <v>1.1506789590807941E-2</v>
      </c>
      <c r="AK696">
        <v>1.1585641888998461E-2</v>
      </c>
      <c r="AL696">
        <v>1.1855940542410889E-2</v>
      </c>
      <c r="AM696">
        <v>1.1445094529340019E-2</v>
      </c>
      <c r="AN696">
        <v>5.1912000000000003</v>
      </c>
      <c r="AO696">
        <v>0.61343553710209742</v>
      </c>
      <c r="AP696">
        <v>0.70106921778277997</v>
      </c>
      <c r="AQ696">
        <v>0.83252912792750378</v>
      </c>
      <c r="AR696">
        <v>0.74760418988188104</v>
      </c>
      <c r="AS696">
        <v>0.89474934663815642</v>
      </c>
      <c r="AT696">
        <v>0.82225063938618925</v>
      </c>
      <c r="AU696">
        <v>1.0390125351752371</v>
      </c>
      <c r="AV696">
        <v>1.052988775776559</v>
      </c>
      <c r="AW696">
        <v>1.4339999999999999</v>
      </c>
      <c r="AX696">
        <v>-0.33248163526030028</v>
      </c>
      <c r="AY696">
        <v>-0.25526167698368041</v>
      </c>
      <c r="AZ696">
        <v>-0.223608332352595</v>
      </c>
      <c r="BA696">
        <v>-0.19043904613327389</v>
      </c>
      <c r="BB696">
        <v>-0.12710857685911151</v>
      </c>
      <c r="BC696">
        <v>-8.660776563589867E-2</v>
      </c>
      <c r="BD696">
        <v>5.8966487592734713E-2</v>
      </c>
      <c r="BE696">
        <v>0.10545549464891681</v>
      </c>
      <c r="BF696">
        <v>2.1391158097068721</v>
      </c>
      <c r="BG696">
        <v>-0.15655181414774211</v>
      </c>
      <c r="BH696">
        <v>-0.19760951340856689</v>
      </c>
      <c r="BI696">
        <v>-0.1254129306276546</v>
      </c>
      <c r="BJ696">
        <v>-6.3682185247412093E-2</v>
      </c>
      <c r="BK696">
        <v>-7.4475573701253017E-2</v>
      </c>
      <c r="BL696">
        <v>-0.25950234702779051</v>
      </c>
      <c r="BM696">
        <v>-0.28812202605950099</v>
      </c>
      <c r="BN696">
        <v>-5.9793394738181238E-2</v>
      </c>
      <c r="BO696">
        <v>-0.45723209995194608</v>
      </c>
      <c r="BP696">
        <v>-0.76788044896893759</v>
      </c>
      <c r="BQ696">
        <v>-0.77387452979007398</v>
      </c>
      <c r="BR696">
        <v>-0.78616092496460599</v>
      </c>
      <c r="BS696">
        <v>-0.78142106118909549</v>
      </c>
      <c r="BT696">
        <v>-0.79581397531559439</v>
      </c>
      <c r="BU696">
        <v>-0.80638059236489013</v>
      </c>
      <c r="BV696">
        <v>-0.83799528616533991</v>
      </c>
      <c r="BW696">
        <v>-0.82754058317642865</v>
      </c>
      <c r="BX696">
        <v>37</v>
      </c>
      <c r="BY696" t="s">
        <v>90</v>
      </c>
      <c r="BZ696" t="s">
        <v>824</v>
      </c>
    </row>
    <row r="697" spans="1:78" x14ac:dyDescent="0.25">
      <c r="A697" s="1">
        <v>39660</v>
      </c>
      <c r="B697">
        <v>9.2797904156178834E-3</v>
      </c>
      <c r="C697">
        <v>1.698161888305982E-2</v>
      </c>
      <c r="D697">
        <v>1.7259273496059931E-2</v>
      </c>
      <c r="E697">
        <v>1.444226118500613E-2</v>
      </c>
      <c r="F697">
        <v>4.6710521414576878E-3</v>
      </c>
      <c r="G697">
        <v>1.180500971392129E-2</v>
      </c>
      <c r="H697">
        <v>1.4613411506046109E-2</v>
      </c>
      <c r="I697">
        <v>1.235156453150732E-2</v>
      </c>
      <c r="J697">
        <v>1.393467186095299E-2</v>
      </c>
      <c r="K697">
        <v>2.596330275229358</v>
      </c>
      <c r="L697">
        <v>0.84693877551020402</v>
      </c>
      <c r="M697">
        <v>3.3609576427255927E-2</v>
      </c>
      <c r="N697">
        <v>-0.14877505567928731</v>
      </c>
      <c r="O697">
        <v>-0.67189952904238615</v>
      </c>
      <c r="P697">
        <v>1.539074960127591</v>
      </c>
      <c r="Q697">
        <v>0.25251256281407031</v>
      </c>
      <c r="R697">
        <v>-0.14242728184553671</v>
      </c>
      <c r="S697">
        <v>0.14210526315789471</v>
      </c>
      <c r="T697">
        <v>1.297735074983792E-2</v>
      </c>
      <c r="U697">
        <v>1.3446476747364541E-2</v>
      </c>
      <c r="V697">
        <v>1.1381289079829431E-2</v>
      </c>
      <c r="W697">
        <v>1.169311582415734E-2</v>
      </c>
      <c r="X697">
        <v>8.7861943378645998E-3</v>
      </c>
      <c r="Y697">
        <v>8.6996826755089667E-3</v>
      </c>
      <c r="Z697">
        <v>5.7036500759378786E-3</v>
      </c>
      <c r="AA697">
        <v>5.8767082393772208E-3</v>
      </c>
      <c r="AB697">
        <v>-3.0822536588476619E-4</v>
      </c>
      <c r="AC697">
        <v>4.3260717129580111E-4</v>
      </c>
      <c r="AD697">
        <v>8.8004127090098017E-4</v>
      </c>
      <c r="AE697">
        <v>7.8018624713292717E-4</v>
      </c>
      <c r="AF697">
        <v>8.0457448956816561E-3</v>
      </c>
      <c r="AG697">
        <v>8.1601121926290383E-3</v>
      </c>
      <c r="AH697">
        <v>8.0489817387823636E-3</v>
      </c>
      <c r="AI697">
        <v>7.2286340263938214E-3</v>
      </c>
      <c r="AJ697">
        <v>1.249198436907685E-2</v>
      </c>
      <c r="AK697">
        <v>1.241962895615693E-2</v>
      </c>
      <c r="AL697">
        <v>1.2842244293098539E-2</v>
      </c>
      <c r="AM697">
        <v>1.2541791703672161E-2</v>
      </c>
      <c r="AN697">
        <v>7.5186915887850461</v>
      </c>
      <c r="AO697">
        <v>1.2002369668246451</v>
      </c>
      <c r="AP697">
        <v>1.0997830802603039</v>
      </c>
      <c r="AQ697">
        <v>1.0325732899022799</v>
      </c>
      <c r="AR697">
        <v>1.034820457018498</v>
      </c>
      <c r="AS697">
        <v>1.1409796893667861</v>
      </c>
      <c r="AT697">
        <v>1.4694767441860459</v>
      </c>
      <c r="AU697">
        <v>2.3035381750465551</v>
      </c>
      <c r="AV697">
        <v>1.7809523809523811</v>
      </c>
      <c r="AW697">
        <v>3.5747663551401869</v>
      </c>
      <c r="AX697">
        <v>0.1078199052132702</v>
      </c>
      <c r="AY697">
        <v>0.10086767895878521</v>
      </c>
      <c r="AZ697">
        <v>3.4744842562432147E-2</v>
      </c>
      <c r="BA697">
        <v>0.1240478781284005</v>
      </c>
      <c r="BB697">
        <v>0.31899641577060928</v>
      </c>
      <c r="BC697">
        <v>0.68895348837209291</v>
      </c>
      <c r="BD697">
        <v>1.130353817504655</v>
      </c>
      <c r="BE697">
        <v>0.78888888888888897</v>
      </c>
      <c r="BF697">
        <v>1.9464285714285721</v>
      </c>
      <c r="BG697">
        <v>1.8348348348348349</v>
      </c>
      <c r="BH697">
        <v>3.7337662337662447E-2</v>
      </c>
      <c r="BI697">
        <v>-0.31312356101304678</v>
      </c>
      <c r="BJ697">
        <v>-1.3340143003064351</v>
      </c>
      <c r="BK697">
        <v>-4.1487179487179482</v>
      </c>
      <c r="BL697">
        <v>0.29812981298129809</v>
      </c>
      <c r="BM697">
        <v>-0.21325051759834371</v>
      </c>
      <c r="BN697">
        <v>0.24651162790697681</v>
      </c>
      <c r="BO697">
        <v>-0.9732142857142857</v>
      </c>
      <c r="BP697">
        <v>-0.13513513513513509</v>
      </c>
      <c r="BQ697">
        <v>-0.97970779220779225</v>
      </c>
      <c r="BR697">
        <v>-0.93553338449731394</v>
      </c>
      <c r="BS697">
        <v>-0.8651685393258427</v>
      </c>
      <c r="BT697">
        <v>-2.5128205128205132</v>
      </c>
      <c r="BU697">
        <v>-0.704070407040704</v>
      </c>
      <c r="BV697">
        <v>-1.044858523119393</v>
      </c>
      <c r="BW697">
        <v>-1.0204651162790701</v>
      </c>
      <c r="BX697">
        <v>46</v>
      </c>
      <c r="BY697" t="s">
        <v>80</v>
      </c>
      <c r="BZ697" t="s">
        <v>825</v>
      </c>
    </row>
    <row r="698" spans="1:78" x14ac:dyDescent="0.25">
      <c r="A698" s="1">
        <v>39700</v>
      </c>
      <c r="B698">
        <v>-2.6096737907761458E-3</v>
      </c>
      <c r="C698">
        <v>1.849596246672913E-3</v>
      </c>
      <c r="D698">
        <v>-8.5104466858789696E-3</v>
      </c>
      <c r="E698">
        <v>-3.814887142921997E-3</v>
      </c>
      <c r="F698">
        <v>-3.2824253476179122E-3</v>
      </c>
      <c r="G698">
        <v>-4.6654164570278933E-3</v>
      </c>
      <c r="H698">
        <v>-1.162630393823816E-2</v>
      </c>
      <c r="I698">
        <v>-2.6966710061372412E-3</v>
      </c>
      <c r="J698">
        <v>-4.2890442890443081E-3</v>
      </c>
      <c r="K698">
        <v>-1.651685393258427</v>
      </c>
      <c r="L698">
        <v>-1.7068965517241379</v>
      </c>
      <c r="M698">
        <v>-5.6097560975609753</v>
      </c>
      <c r="N698">
        <v>-0.55555555555555558</v>
      </c>
      <c r="O698">
        <v>-0.1428571428571429</v>
      </c>
      <c r="P698">
        <v>0.41666666666666669</v>
      </c>
      <c r="Q698">
        <v>1.4803921568627449</v>
      </c>
      <c r="R698">
        <v>-0.77075098814229248</v>
      </c>
      <c r="S698">
        <v>0.5862068965517242</v>
      </c>
      <c r="T698">
        <v>-3.504017940571856E-3</v>
      </c>
      <c r="U698">
        <v>-6.26593693637664E-3</v>
      </c>
      <c r="V698">
        <v>-5.3455623494534001E-3</v>
      </c>
      <c r="W698">
        <v>-3.5607385099819672E-3</v>
      </c>
      <c r="X698">
        <v>-7.5219585124275826E-3</v>
      </c>
      <c r="Y698">
        <v>-1.010634989738168E-2</v>
      </c>
      <c r="Z698">
        <v>-1.0561423012784879E-2</v>
      </c>
      <c r="AA698">
        <v>-1.043506915521708E-2</v>
      </c>
      <c r="AB698">
        <v>2.336011960381237E-4</v>
      </c>
      <c r="AC698">
        <v>3.1096461222712848E-4</v>
      </c>
      <c r="AD698">
        <v>5.8365758754863812E-4</v>
      </c>
      <c r="AE698">
        <v>5.1259988832645285E-4</v>
      </c>
      <c r="AF698">
        <v>8.0826013829190801E-3</v>
      </c>
      <c r="AG698">
        <v>8.6759126811368856E-3</v>
      </c>
      <c r="AH698">
        <v>8.2453214748934595E-3</v>
      </c>
      <c r="AI698">
        <v>7.0848627422263324E-3</v>
      </c>
      <c r="AJ698">
        <v>1.182022051952906E-2</v>
      </c>
      <c r="AK698">
        <v>1.217426456869208E-2</v>
      </c>
      <c r="AL698">
        <v>1.2849731332221601E-2</v>
      </c>
      <c r="AM698">
        <v>1.246716156965409E-2</v>
      </c>
      <c r="AN698">
        <v>4.0147058823529411</v>
      </c>
      <c r="AO698">
        <v>0.66844919786096257</v>
      </c>
      <c r="AP698">
        <v>1.0065359477124181</v>
      </c>
      <c r="AQ698">
        <v>0.85350318471337583</v>
      </c>
      <c r="AR698">
        <v>1.754385964912281</v>
      </c>
      <c r="AS698">
        <v>1.164179104477612</v>
      </c>
      <c r="AT698">
        <v>1.007246376811594</v>
      </c>
      <c r="AU698">
        <v>2.907692307692308</v>
      </c>
      <c r="AV698">
        <v>1.7692307692307689</v>
      </c>
      <c r="AW698">
        <v>1.2647058823529409</v>
      </c>
      <c r="AX698">
        <v>-0.14973262032085571</v>
      </c>
      <c r="AY698">
        <v>-1.960784313725494E-2</v>
      </c>
      <c r="AZ698">
        <v>0.12738853503184711</v>
      </c>
      <c r="BA698">
        <v>0.57894736842105265</v>
      </c>
      <c r="BB698">
        <v>0.1343283582089552</v>
      </c>
      <c r="BC698">
        <v>0.53623188405797095</v>
      </c>
      <c r="BD698">
        <v>1.5076923076923081</v>
      </c>
      <c r="BE698">
        <v>1.0109890109890109</v>
      </c>
      <c r="BF698">
        <v>-12.5</v>
      </c>
      <c r="BG698">
        <v>-0.45714285714285718</v>
      </c>
      <c r="BH698">
        <v>2.0707964601769908</v>
      </c>
      <c r="BI698">
        <v>-0.36571428571428582</v>
      </c>
      <c r="BJ698">
        <v>0.13366336633663359</v>
      </c>
      <c r="BK698">
        <v>0.26086956521739141</v>
      </c>
      <c r="BL698">
        <v>0.3666666666666667</v>
      </c>
      <c r="BM698">
        <v>-0.51572327044025157</v>
      </c>
      <c r="BN698">
        <v>0.12751677852348989</v>
      </c>
      <c r="BO698">
        <v>-0.63636363636363635</v>
      </c>
      <c r="BP698">
        <v>-1.081632653061225</v>
      </c>
      <c r="BQ698">
        <v>-0.97345132743362828</v>
      </c>
      <c r="BR698">
        <v>-1.0571428571428569</v>
      </c>
      <c r="BS698">
        <v>-1.108910891089109</v>
      </c>
      <c r="BT698">
        <v>-1.1014492753623191</v>
      </c>
      <c r="BU698">
        <v>-1.041666666666667</v>
      </c>
      <c r="BV698">
        <v>-1.0157232704402519</v>
      </c>
      <c r="BW698">
        <v>-1.0335570469798661</v>
      </c>
      <c r="BX698">
        <v>48</v>
      </c>
      <c r="BY698" t="s">
        <v>82</v>
      </c>
      <c r="BZ698" t="s">
        <v>826</v>
      </c>
    </row>
    <row r="699" spans="1:78" x14ac:dyDescent="0.25">
      <c r="A699" s="1">
        <v>39740</v>
      </c>
      <c r="B699">
        <v>2.3517191333830571E-3</v>
      </c>
      <c r="C699">
        <v>1.234842908611977E-3</v>
      </c>
      <c r="D699">
        <v>9.600549431947325E-4</v>
      </c>
      <c r="E699">
        <v>1.555874998490081E-3</v>
      </c>
      <c r="F699">
        <v>1.3966648896779339E-3</v>
      </c>
      <c r="G699">
        <v>1.5561090528932731E-3</v>
      </c>
      <c r="H699">
        <v>4.1535989840879584E-3</v>
      </c>
      <c r="I699">
        <v>7.2285520621013788E-3</v>
      </c>
      <c r="J699">
        <v>1.5100028773282761E-3</v>
      </c>
      <c r="K699">
        <v>1.0660980810234539</v>
      </c>
      <c r="L699">
        <v>-0.47368421052631582</v>
      </c>
      <c r="M699">
        <v>-0.22156862745098041</v>
      </c>
      <c r="N699">
        <v>0.62216624685138533</v>
      </c>
      <c r="O699">
        <v>-0.10093167701863361</v>
      </c>
      <c r="P699">
        <v>0.1157167530224525</v>
      </c>
      <c r="Q699">
        <v>1.673374613003096</v>
      </c>
      <c r="R699">
        <v>0.74753908511870293</v>
      </c>
      <c r="S699">
        <v>-0.78959575878064947</v>
      </c>
      <c r="T699">
        <v>4.340062231716315E-3</v>
      </c>
      <c r="U699">
        <v>4.2725404303035879E-3</v>
      </c>
      <c r="V699">
        <v>3.160096568340856E-3</v>
      </c>
      <c r="W699">
        <v>2.307822759019668E-3</v>
      </c>
      <c r="X699">
        <v>-1.1179848234451281E-3</v>
      </c>
      <c r="Y699">
        <v>-1.2833504340837539E-3</v>
      </c>
      <c r="Z699">
        <v>-2.700794114804562E-3</v>
      </c>
      <c r="AA699">
        <v>-2.7157930945728641E-3</v>
      </c>
      <c r="AB699">
        <v>3.5499879409713522E-3</v>
      </c>
      <c r="AC699">
        <v>3.777783425084418E-3</v>
      </c>
      <c r="AD699">
        <v>3.9978451059888252E-3</v>
      </c>
      <c r="AE699">
        <v>3.2729035292080062E-3</v>
      </c>
      <c r="AF699">
        <v>9.3026792429068556E-3</v>
      </c>
      <c r="AG699">
        <v>9.4361199614994857E-3</v>
      </c>
      <c r="AH699">
        <v>9.4865094257475385E-3</v>
      </c>
      <c r="AI699">
        <v>8.561363332944447E-3</v>
      </c>
      <c r="AJ699">
        <v>1.124638080630349E-2</v>
      </c>
      <c r="AK699">
        <v>1.124837595814498E-2</v>
      </c>
      <c r="AL699">
        <v>1.137873984630592E-2</v>
      </c>
      <c r="AM699">
        <v>1.072052708997598E-2</v>
      </c>
      <c r="AN699">
        <v>11.794805194805191</v>
      </c>
      <c r="AO699">
        <v>2.9065495207667729</v>
      </c>
      <c r="AP699">
        <v>2.997532894736842</v>
      </c>
      <c r="AQ699">
        <v>3.7693817468105979</v>
      </c>
      <c r="AR699">
        <v>3.2097476066144481</v>
      </c>
      <c r="AS699">
        <v>4.3609865470852016</v>
      </c>
      <c r="AT699">
        <v>5.0153649167733674</v>
      </c>
      <c r="AU699">
        <v>6.3653250773993806</v>
      </c>
      <c r="AV699">
        <v>4.7908979089790904</v>
      </c>
      <c r="AW699">
        <v>8.5428571428571427</v>
      </c>
      <c r="AX699">
        <v>1.935303514376997</v>
      </c>
      <c r="AY699">
        <v>2.1595394736842111</v>
      </c>
      <c r="AZ699">
        <v>2.641805691854759</v>
      </c>
      <c r="BA699">
        <v>2.4334203655352482</v>
      </c>
      <c r="BB699">
        <v>3.4854260089686102</v>
      </c>
      <c r="BC699">
        <v>4.1882202304737506</v>
      </c>
      <c r="BD699">
        <v>5.1068111455108358</v>
      </c>
      <c r="BE699">
        <v>3.7785977859778601</v>
      </c>
      <c r="BF699">
        <v>-12.65891472868217</v>
      </c>
      <c r="BG699">
        <v>5.1131386861313866</v>
      </c>
      <c r="BH699">
        <v>1.6222865412445731</v>
      </c>
      <c r="BI699">
        <v>2.4262560777957858</v>
      </c>
      <c r="BJ699">
        <v>2.884615384615385</v>
      </c>
      <c r="BK699">
        <v>6.0333333333333332</v>
      </c>
      <c r="BL699">
        <v>4.1923076923076934</v>
      </c>
      <c r="BM699">
        <v>-1.0639853747714809</v>
      </c>
      <c r="BN699">
        <v>-1.391636690647482</v>
      </c>
      <c r="BO699">
        <v>8.5348837209302317</v>
      </c>
      <c r="BP699">
        <v>-4.5912408759124084</v>
      </c>
      <c r="BQ699">
        <v>-2.729377713458756</v>
      </c>
      <c r="BR699">
        <v>-3.6256077795786061</v>
      </c>
      <c r="BS699">
        <v>-4.2773279352226723</v>
      </c>
      <c r="BT699">
        <v>-7.6</v>
      </c>
      <c r="BU699">
        <v>-14.607692307692311</v>
      </c>
      <c r="BV699">
        <v>1.0968921389396711</v>
      </c>
      <c r="BW699">
        <v>-0.68794964028776984</v>
      </c>
      <c r="BX699">
        <v>42</v>
      </c>
      <c r="BY699" t="s">
        <v>94</v>
      </c>
      <c r="BZ699" t="s">
        <v>827</v>
      </c>
    </row>
    <row r="700" spans="1:78" x14ac:dyDescent="0.25">
      <c r="A700" s="1">
        <v>39780</v>
      </c>
      <c r="B700">
        <v>-3.5872181752387711E-3</v>
      </c>
      <c r="C700">
        <v>-1.879016595348282E-3</v>
      </c>
      <c r="D700">
        <v>-5.3312662152755763E-3</v>
      </c>
      <c r="E700">
        <v>-1.176938369781277E-3</v>
      </c>
      <c r="F700">
        <v>5.6846228563238732E-3</v>
      </c>
      <c r="G700">
        <v>4.6708255486240802E-3</v>
      </c>
      <c r="H700">
        <v>6.2093202843049866E-3</v>
      </c>
      <c r="I700">
        <v>2.678277757764747E-3</v>
      </c>
      <c r="J700">
        <v>1.6651566746852531E-2</v>
      </c>
      <c r="K700">
        <v>-2.9159663865546221</v>
      </c>
      <c r="L700">
        <v>-0.47807017543859648</v>
      </c>
      <c r="M700">
        <v>1.8319327731092441</v>
      </c>
      <c r="N700">
        <v>-0.78041543026706228</v>
      </c>
      <c r="O700">
        <v>-5.8243243243243246</v>
      </c>
      <c r="P700">
        <v>-0.1736694677871149</v>
      </c>
      <c r="Q700">
        <v>0.33559322033898309</v>
      </c>
      <c r="R700">
        <v>-0.56598984771573602</v>
      </c>
      <c r="S700">
        <v>5.2339181286549712</v>
      </c>
      <c r="T700">
        <v>9.5815711607875938E-3</v>
      </c>
      <c r="U700">
        <v>8.4530108992531688E-3</v>
      </c>
      <c r="V700">
        <v>7.1441982726248594E-3</v>
      </c>
      <c r="W700">
        <v>2.587599041769893E-3</v>
      </c>
      <c r="X700">
        <v>8.5823612337531559E-3</v>
      </c>
      <c r="Y700">
        <v>7.219524330263437E-3</v>
      </c>
      <c r="Z700">
        <v>5.3072975341093998E-3</v>
      </c>
      <c r="AA700">
        <v>5.3388904803427463E-3</v>
      </c>
      <c r="AB700">
        <v>-4.6474880327183161E-4</v>
      </c>
      <c r="AC700">
        <v>-4.3534820081990569E-4</v>
      </c>
      <c r="AD700">
        <v>-3.5048191262986597E-4</v>
      </c>
      <c r="AE700">
        <v>-2.0618946135757659E-4</v>
      </c>
      <c r="AF700">
        <v>1.0046319964059429E-2</v>
      </c>
      <c r="AG700">
        <v>9.9456333020642752E-3</v>
      </c>
      <c r="AH700">
        <v>9.8635623982976581E-3</v>
      </c>
      <c r="AI700">
        <v>9.2265849044130838E-3</v>
      </c>
      <c r="AJ700">
        <v>1.151802450775356E-2</v>
      </c>
      <c r="AK700">
        <v>1.164556437193248E-2</v>
      </c>
      <c r="AL700">
        <v>1.211353110526975E-2</v>
      </c>
      <c r="AM700">
        <v>1.1082290056631271E-2</v>
      </c>
      <c r="AN700">
        <v>51.357142857142847</v>
      </c>
      <c r="AO700">
        <v>5.2782608695652176</v>
      </c>
      <c r="AP700">
        <v>5.1610169491525424</v>
      </c>
      <c r="AQ700">
        <v>20.289473684210531</v>
      </c>
      <c r="AR700">
        <v>3.657142857142857</v>
      </c>
      <c r="AS700">
        <v>2.985221674876847</v>
      </c>
      <c r="AT700">
        <v>3.042553191489362</v>
      </c>
      <c r="AU700">
        <v>4.4202898550724639</v>
      </c>
      <c r="AV700">
        <v>5.5982142857142856</v>
      </c>
      <c r="AW700">
        <v>43.142857142857153</v>
      </c>
      <c r="AX700">
        <v>4.2521739130434781</v>
      </c>
      <c r="AY700">
        <v>4.8389830508474576</v>
      </c>
      <c r="AZ700">
        <v>15.684210526315789</v>
      </c>
      <c r="BA700">
        <v>2.4971428571428569</v>
      </c>
      <c r="BB700">
        <v>2.0591133004926112</v>
      </c>
      <c r="BC700">
        <v>2.308510638297872</v>
      </c>
      <c r="BD700">
        <v>3.6086956521739131</v>
      </c>
      <c r="BE700">
        <v>4.9017857142857144</v>
      </c>
      <c r="BF700">
        <v>-4.3518518518518512</v>
      </c>
      <c r="BG700">
        <v>-0.36842105263157898</v>
      </c>
      <c r="BH700">
        <v>0.55021834061135366</v>
      </c>
      <c r="BI700">
        <v>-0.40431266846361191</v>
      </c>
      <c r="BJ700">
        <v>-1.7306122448979591</v>
      </c>
      <c r="BK700">
        <v>-0.23456790123456789</v>
      </c>
      <c r="BL700">
        <v>1.5221238938053101</v>
      </c>
      <c r="BM700">
        <v>-0.63984674329501923</v>
      </c>
      <c r="BN700">
        <v>15.09523809523809</v>
      </c>
      <c r="BO700">
        <v>-0.81481481481481488</v>
      </c>
      <c r="BP700">
        <v>-0.96198830409356728</v>
      </c>
      <c r="BQ700">
        <v>-0.93013100436681229</v>
      </c>
      <c r="BR700">
        <v>-0.93530997304582209</v>
      </c>
      <c r="BS700">
        <v>-0.93061224489795924</v>
      </c>
      <c r="BT700">
        <v>-1.0679012345679011</v>
      </c>
      <c r="BU700">
        <v>-1.2123893805309729</v>
      </c>
      <c r="BV700">
        <v>-1.1187739463601529</v>
      </c>
      <c r="BW700">
        <v>-1.46031746031746</v>
      </c>
      <c r="BX700">
        <v>6</v>
      </c>
      <c r="BY700" t="s">
        <v>106</v>
      </c>
      <c r="BZ700" t="s">
        <v>828</v>
      </c>
    </row>
    <row r="701" spans="1:78" x14ac:dyDescent="0.25">
      <c r="A701" s="1">
        <v>39820</v>
      </c>
      <c r="B701">
        <v>1.7712693344764661E-3</v>
      </c>
      <c r="C701">
        <v>1.6161001869494649E-3</v>
      </c>
      <c r="D701">
        <v>2.9346451159522058E-3</v>
      </c>
      <c r="E701">
        <v>2.5056475164941801E-3</v>
      </c>
      <c r="F701">
        <v>-2.963476549394994E-3</v>
      </c>
      <c r="G701">
        <v>1.4412777459986701E-3</v>
      </c>
      <c r="H701">
        <v>4.5528109267463091E-3</v>
      </c>
      <c r="I701">
        <v>1.811755786469194E-3</v>
      </c>
      <c r="J701">
        <v>2.0644486364065351E-3</v>
      </c>
      <c r="K701">
        <v>4.9245283018867916</v>
      </c>
      <c r="L701">
        <v>-8.5987261146496796E-2</v>
      </c>
      <c r="M701">
        <v>0.8188153310104529</v>
      </c>
      <c r="N701">
        <v>-0.14367816091954019</v>
      </c>
      <c r="O701">
        <v>-2.1856823266219241</v>
      </c>
      <c r="P701">
        <v>-1.484905660377358</v>
      </c>
      <c r="Q701">
        <v>2.163424124513619</v>
      </c>
      <c r="R701">
        <v>-0.60024600246002457</v>
      </c>
      <c r="S701">
        <v>0.14153846153846161</v>
      </c>
      <c r="T701">
        <v>1.9344671460216961E-3</v>
      </c>
      <c r="U701">
        <v>2.7987306486044368E-3</v>
      </c>
      <c r="V701">
        <v>1.379374995815003E-3</v>
      </c>
      <c r="W701">
        <v>1.6007516085901959E-3</v>
      </c>
      <c r="X701">
        <v>2.7710685985396998E-3</v>
      </c>
      <c r="Y701">
        <v>3.677854788722729E-3</v>
      </c>
      <c r="Z701">
        <v>1.6349388097645461E-3</v>
      </c>
      <c r="AA701">
        <v>1.640504446718879E-3</v>
      </c>
      <c r="AB701">
        <v>1.0756304389517191E-3</v>
      </c>
      <c r="AC701">
        <v>1.19627651978122E-3</v>
      </c>
      <c r="AD701">
        <v>1.398346982003397E-3</v>
      </c>
      <c r="AE701">
        <v>1.1002017876459379E-3</v>
      </c>
      <c r="AF701">
        <v>1.2988168065171529E-2</v>
      </c>
      <c r="AG701">
        <v>1.311823848746135E-2</v>
      </c>
      <c r="AH701">
        <v>1.2908762602420829E-2</v>
      </c>
      <c r="AI701">
        <v>1.137827009086043E-2</v>
      </c>
      <c r="AJ701">
        <v>1.114264193735773E-2</v>
      </c>
      <c r="AK701">
        <v>1.110589736503868E-2</v>
      </c>
      <c r="AL701">
        <v>1.132292775690859E-2</v>
      </c>
      <c r="AM701">
        <v>1.0690154061844219E-2</v>
      </c>
      <c r="AN701">
        <v>30.417910447761191</v>
      </c>
      <c r="AO701">
        <v>35.767857142857153</v>
      </c>
      <c r="AP701">
        <v>40.333333333333343</v>
      </c>
      <c r="AQ701">
        <v>58.5</v>
      </c>
      <c r="AR701">
        <v>-117.5</v>
      </c>
      <c r="AS701">
        <v>-12.20108695652174</v>
      </c>
      <c r="AT701">
        <v>-14.01973684210526</v>
      </c>
      <c r="AU701">
        <v>-5.826603325415677</v>
      </c>
      <c r="AV701">
        <v>-6.7470930232558137</v>
      </c>
      <c r="AW701">
        <v>29.582089552238809</v>
      </c>
      <c r="AX701">
        <v>34.857142857142847</v>
      </c>
      <c r="AY701">
        <v>39.627450980392148</v>
      </c>
      <c r="AZ701">
        <v>59</v>
      </c>
      <c r="BA701">
        <v>-127.7222222222222</v>
      </c>
      <c r="BB701">
        <v>-13.02717391304348</v>
      </c>
      <c r="BC701">
        <v>-16.789473684210531</v>
      </c>
      <c r="BD701">
        <v>-6.643705463182898</v>
      </c>
      <c r="BE701">
        <v>-7.6773255813953476</v>
      </c>
      <c r="BF701">
        <v>10.72727272727273</v>
      </c>
      <c r="BG701">
        <v>-0.4285714285714286</v>
      </c>
      <c r="BH701">
        <v>0.1119133574007221</v>
      </c>
      <c r="BI701">
        <v>-0.42418426103646828</v>
      </c>
      <c r="BJ701">
        <v>-2.28968253968254</v>
      </c>
      <c r="BK701">
        <v>-1.3987915407854981</v>
      </c>
      <c r="BL701">
        <v>1.3420427553444181</v>
      </c>
      <c r="BM701">
        <v>-0.61173633440514474</v>
      </c>
      <c r="BN701">
        <v>-0.2407680945347119</v>
      </c>
      <c r="BO701">
        <v>11.45454545454546</v>
      </c>
      <c r="BP701">
        <v>-0.53007518796992481</v>
      </c>
      <c r="BQ701">
        <v>-0.23104693140794219</v>
      </c>
      <c r="BR701">
        <v>-0.60844529750479848</v>
      </c>
      <c r="BS701">
        <v>-0.36706349206349209</v>
      </c>
      <c r="BT701">
        <v>-1.8731117824773409</v>
      </c>
      <c r="BU701">
        <v>-0.38717339667458428</v>
      </c>
      <c r="BV701">
        <v>-0.84405144694533762</v>
      </c>
      <c r="BW701">
        <v>-0.71491875923190551</v>
      </c>
      <c r="BX701">
        <v>6</v>
      </c>
      <c r="BY701" t="s">
        <v>106</v>
      </c>
      <c r="BZ701" t="s">
        <v>829</v>
      </c>
    </row>
    <row r="702" spans="1:78" x14ac:dyDescent="0.25">
      <c r="A702" s="1">
        <v>39860</v>
      </c>
      <c r="B702">
        <v>-2.4020774724086151E-3</v>
      </c>
      <c r="C702">
        <v>8.8939022538458978E-4</v>
      </c>
      <c r="D702">
        <v>-7.3688773298652421E-4</v>
      </c>
      <c r="E702">
        <v>-1.952023597796337E-3</v>
      </c>
      <c r="F702">
        <v>9.5618915159945139E-4</v>
      </c>
      <c r="G702">
        <v>3.6039947894050961E-3</v>
      </c>
      <c r="H702">
        <v>1.752260632544411E-3</v>
      </c>
      <c r="I702">
        <v>-1.7276005787458801E-4</v>
      </c>
      <c r="J702">
        <v>8.8554828398024199E-4</v>
      </c>
      <c r="K702">
        <v>-5.2692307692307692</v>
      </c>
      <c r="L702">
        <v>-1.3693693693693689</v>
      </c>
      <c r="M702">
        <v>-1.8292682926829269</v>
      </c>
      <c r="N702">
        <v>1.6470588235294119</v>
      </c>
      <c r="O702">
        <v>-1.4888888888888889</v>
      </c>
      <c r="P702">
        <v>2.7727272727272729</v>
      </c>
      <c r="Q702">
        <v>-0.51204819277108427</v>
      </c>
      <c r="R702">
        <v>-1.098765432098765</v>
      </c>
      <c r="S702">
        <v>-6.125</v>
      </c>
      <c r="T702">
        <v>3.5622146180334409E-4</v>
      </c>
      <c r="U702">
        <v>8.2046262576828408E-4</v>
      </c>
      <c r="V702">
        <v>1.4011901466924989E-3</v>
      </c>
      <c r="W702">
        <v>3.378063806428282E-4</v>
      </c>
      <c r="X702">
        <v>-2.8065933354202868E-4</v>
      </c>
      <c r="Y702">
        <v>-4.3182243461488628E-5</v>
      </c>
      <c r="Z702">
        <v>4.9733600885690558E-4</v>
      </c>
      <c r="AA702">
        <v>4.980478688964775E-4</v>
      </c>
      <c r="AB702">
        <v>6.4767538509698935E-5</v>
      </c>
      <c r="AC702">
        <v>7.1970405769147724E-5</v>
      </c>
      <c r="AD702">
        <v>1.946097425961804E-4</v>
      </c>
      <c r="AE702">
        <v>2.381968068635327E-4</v>
      </c>
      <c r="AF702">
        <v>1.023327108453243E-2</v>
      </c>
      <c r="AG702">
        <v>1.0054265685949941E-2</v>
      </c>
      <c r="AH702">
        <v>1.01153819540548E-2</v>
      </c>
      <c r="AI702">
        <v>9.5257068490243665E-3</v>
      </c>
      <c r="AJ702">
        <v>1.084856270037457E-2</v>
      </c>
      <c r="AK702">
        <v>1.090351647402588E-2</v>
      </c>
      <c r="AL702">
        <v>1.089382092443952E-2</v>
      </c>
      <c r="AM702">
        <v>1.027494407788603E-2</v>
      </c>
      <c r="AN702">
        <v>19.80769230769231</v>
      </c>
      <c r="AO702">
        <v>11.02173913043478</v>
      </c>
      <c r="AP702">
        <v>3.6190476190476191</v>
      </c>
      <c r="AQ702">
        <v>-17.666666666666671</v>
      </c>
      <c r="AR702">
        <v>25.421052631578949</v>
      </c>
      <c r="AS702">
        <v>13.34285714285714</v>
      </c>
      <c r="AT702">
        <v>17.888888888888889</v>
      </c>
      <c r="AU702">
        <v>7.2295081967213122</v>
      </c>
      <c r="AV702">
        <v>61.875</v>
      </c>
      <c r="AW702">
        <v>18.03846153846154</v>
      </c>
      <c r="AX702">
        <v>8.7391304347826093</v>
      </c>
      <c r="AY702">
        <v>3.9047619047619051</v>
      </c>
      <c r="AZ702">
        <v>-17.033333333333331</v>
      </c>
      <c r="BA702">
        <v>23.578947368421051</v>
      </c>
      <c r="BB702">
        <v>12.571428571428569</v>
      </c>
      <c r="BC702">
        <v>15.62962962962963</v>
      </c>
      <c r="BD702">
        <v>7.0983606557377046</v>
      </c>
      <c r="BE702">
        <v>55.75</v>
      </c>
      <c r="BF702">
        <v>-33.200000000000003</v>
      </c>
      <c r="BG702">
        <v>-0.55483870967741933</v>
      </c>
      <c r="BH702">
        <v>-0.6875</v>
      </c>
      <c r="BI702">
        <v>135</v>
      </c>
      <c r="BJ702">
        <v>-0.88785046728971961</v>
      </c>
      <c r="BK702">
        <v>8.5</v>
      </c>
      <c r="BL702">
        <v>-0.85915492957746475</v>
      </c>
      <c r="BM702">
        <v>-1.666666666666667</v>
      </c>
      <c r="BN702">
        <v>-0.2307692307692307</v>
      </c>
      <c r="BO702">
        <v>0.2</v>
      </c>
      <c r="BP702">
        <v>-1.032258064516129</v>
      </c>
      <c r="BQ702">
        <v>-1.296875</v>
      </c>
      <c r="BR702">
        <v>-30</v>
      </c>
      <c r="BS702">
        <v>-1.2429906542056079</v>
      </c>
      <c r="BT702">
        <v>-0.3571428571428571</v>
      </c>
      <c r="BU702">
        <v>-0.971830985915493</v>
      </c>
      <c r="BV702">
        <v>-0.875</v>
      </c>
      <c r="BW702">
        <v>-1.2307692307692311</v>
      </c>
      <c r="BX702">
        <v>27</v>
      </c>
      <c r="BY702" t="s">
        <v>91</v>
      </c>
      <c r="BZ702" t="s">
        <v>830</v>
      </c>
    </row>
    <row r="703" spans="1:78" x14ac:dyDescent="0.25">
      <c r="A703" s="1">
        <v>39900</v>
      </c>
      <c r="B703">
        <v>4.5779913652039816E-3</v>
      </c>
      <c r="C703">
        <v>7.7284231633016898E-3</v>
      </c>
      <c r="D703">
        <v>8.5109738223780873E-3</v>
      </c>
      <c r="E703">
        <v>1.2030960407286569E-2</v>
      </c>
      <c r="F703">
        <v>1.4130558269523469E-2</v>
      </c>
      <c r="G703">
        <v>1.6534887941406451E-2</v>
      </c>
      <c r="H703">
        <v>1.51991695117355E-2</v>
      </c>
      <c r="I703">
        <v>1.678227548550271E-2</v>
      </c>
      <c r="J703">
        <v>1.560207970790151E-2</v>
      </c>
      <c r="K703">
        <v>2.8310412573673869</v>
      </c>
      <c r="L703">
        <v>0.69589743589743591</v>
      </c>
      <c r="M703">
        <v>0.1097671605684911</v>
      </c>
      <c r="N703">
        <v>0.42561307901907353</v>
      </c>
      <c r="O703">
        <v>0.18864678899082571</v>
      </c>
      <c r="P703">
        <v>0.1866859623733719</v>
      </c>
      <c r="Q703">
        <v>-6.5582655826558311E-2</v>
      </c>
      <c r="R703">
        <v>0.1209396751740139</v>
      </c>
      <c r="S703">
        <v>-5.4721862871927603E-2</v>
      </c>
      <c r="T703">
        <v>1.592941353443993E-2</v>
      </c>
      <c r="U703">
        <v>1.5615321853761469E-2</v>
      </c>
      <c r="V703">
        <v>1.5417726132724701E-2</v>
      </c>
      <c r="W703">
        <v>1.124383716773565E-2</v>
      </c>
      <c r="X703">
        <v>1.4055427197908419E-2</v>
      </c>
      <c r="Y703">
        <v>1.3573433234941069E-2</v>
      </c>
      <c r="Z703">
        <v>1.2562157752688079E-2</v>
      </c>
      <c r="AA703">
        <v>1.2968937443948799E-2</v>
      </c>
      <c r="AB703">
        <v>-8.1146044871855988E-4</v>
      </c>
      <c r="AC703">
        <v>-5.8736335792427923E-4</v>
      </c>
      <c r="AD703">
        <v>-2.4385798960349211E-4</v>
      </c>
      <c r="AE703">
        <v>-6.8762111762845523E-5</v>
      </c>
      <c r="AF703">
        <v>8.5595305817832423E-3</v>
      </c>
      <c r="AG703">
        <v>8.734271121230373E-3</v>
      </c>
      <c r="AH703">
        <v>8.5975128220704498E-3</v>
      </c>
      <c r="AI703">
        <v>7.793860596129432E-3</v>
      </c>
      <c r="AJ703">
        <v>1.1154932800269499E-2</v>
      </c>
      <c r="AK703">
        <v>1.1278088427731521E-2</v>
      </c>
      <c r="AL703">
        <v>1.162143867535646E-2</v>
      </c>
      <c r="AM703">
        <v>1.1111464503071671E-2</v>
      </c>
      <c r="AN703">
        <v>9.8192771084337345</v>
      </c>
      <c r="AO703">
        <v>1.646582278481012</v>
      </c>
      <c r="AP703">
        <v>1.9824561403508769</v>
      </c>
      <c r="AQ703">
        <v>1.8903887688984879</v>
      </c>
      <c r="AR703">
        <v>2.226682408500591</v>
      </c>
      <c r="AS703">
        <v>2.1060692002268859</v>
      </c>
      <c r="AT703">
        <v>2.252296387017759</v>
      </c>
      <c r="AU703">
        <v>3.6838824577025822</v>
      </c>
      <c r="AV703">
        <v>3.2741281427412812</v>
      </c>
      <c r="AW703">
        <v>5.8534136546184738</v>
      </c>
      <c r="AX703">
        <v>0.72303797468354425</v>
      </c>
      <c r="AY703">
        <v>0.96710526315789469</v>
      </c>
      <c r="AZ703">
        <v>0.97570194384449249</v>
      </c>
      <c r="BA703">
        <v>1.1859504132231411</v>
      </c>
      <c r="BB703">
        <v>1.1798071469086779</v>
      </c>
      <c r="BC703">
        <v>1.564605021432945</v>
      </c>
      <c r="BD703">
        <v>2.5859305431878901</v>
      </c>
      <c r="BE703">
        <v>2.2871046228710461</v>
      </c>
      <c r="BF703">
        <v>0.97916666666666674</v>
      </c>
      <c r="BG703">
        <v>-99.357142857142861</v>
      </c>
      <c r="BH703">
        <v>0.13742494996664439</v>
      </c>
      <c r="BI703">
        <v>0.86822125813449014</v>
      </c>
      <c r="BJ703">
        <v>0.16057142857142859</v>
      </c>
      <c r="BK703">
        <v>0.31556358707928611</v>
      </c>
      <c r="BL703">
        <v>1.310730513806369E-2</v>
      </c>
      <c r="BM703">
        <v>0.19065876612059959</v>
      </c>
      <c r="BN703">
        <v>-3.2522843425739629E-3</v>
      </c>
      <c r="BO703">
        <v>-3.270833333333333</v>
      </c>
      <c r="BP703">
        <v>-9.7142857142857135</v>
      </c>
      <c r="BQ703">
        <v>-0.90727151434289532</v>
      </c>
      <c r="BR703">
        <v>-0.97017353579175702</v>
      </c>
      <c r="BS703">
        <v>-0.89571428571428569</v>
      </c>
      <c r="BT703">
        <v>-1.0230404337022809</v>
      </c>
      <c r="BU703">
        <v>-1.010311080041943</v>
      </c>
      <c r="BV703">
        <v>-1.065353781805507</v>
      </c>
      <c r="BW703">
        <v>-1.060554437045067</v>
      </c>
      <c r="BX703">
        <v>32</v>
      </c>
      <c r="BY703" t="s">
        <v>123</v>
      </c>
      <c r="BZ703" t="s">
        <v>831</v>
      </c>
    </row>
    <row r="704" spans="1:78" x14ac:dyDescent="0.25">
      <c r="A704" s="1">
        <v>39940</v>
      </c>
      <c r="B704">
        <v>3.935690812129744E-3</v>
      </c>
      <c r="C704">
        <v>-7.6249093439442186E-3</v>
      </c>
      <c r="D704">
        <v>-4.523188749308682E-3</v>
      </c>
      <c r="E704">
        <v>6.031865711621176E-3</v>
      </c>
      <c r="F704">
        <v>1.932824487702822E-3</v>
      </c>
      <c r="G704">
        <v>2.1357847286470829E-2</v>
      </c>
      <c r="H704">
        <v>1.16794511043441E-2</v>
      </c>
      <c r="I704">
        <v>-1.4478396708069721E-3</v>
      </c>
      <c r="J704">
        <v>1.1256105006105081E-2</v>
      </c>
      <c r="K704">
        <v>5.25</v>
      </c>
      <c r="L704">
        <v>-2.9449999999999998</v>
      </c>
      <c r="M704">
        <v>-0.41131105398457579</v>
      </c>
      <c r="N704">
        <v>-2.3275109170305681</v>
      </c>
      <c r="O704">
        <v>-0.67763157894736836</v>
      </c>
      <c r="P704">
        <v>10.071428571428569</v>
      </c>
      <c r="Q704">
        <v>-0.44147465437788008</v>
      </c>
      <c r="R704">
        <v>-1.1254125412541249</v>
      </c>
      <c r="S704">
        <v>-8.7631578947368425</v>
      </c>
      <c r="T704">
        <v>4.8756426552332534E-3</v>
      </c>
      <c r="U704">
        <v>7.0924680522309611E-3</v>
      </c>
      <c r="V704">
        <v>8.8372646306038739E-3</v>
      </c>
      <c r="W704">
        <v>4.3196250230956986E-3</v>
      </c>
      <c r="X704">
        <v>-1.496841266528808E-2</v>
      </c>
      <c r="Y704">
        <v>-1.316539382195372E-2</v>
      </c>
      <c r="Z704">
        <v>-1.260547733892042E-2</v>
      </c>
      <c r="AA704">
        <v>-1.277799928038665E-2</v>
      </c>
      <c r="AB704">
        <v>-1.517709775948094E-4</v>
      </c>
      <c r="AC704">
        <v>2.5330243043681998E-4</v>
      </c>
      <c r="AD704">
        <v>1.1243241583877271E-3</v>
      </c>
      <c r="AE704">
        <v>5.8541518773156482E-4</v>
      </c>
      <c r="AF704">
        <v>4.5246722695452563E-3</v>
      </c>
      <c r="AG704">
        <v>4.5467786263409197E-3</v>
      </c>
      <c r="AH704">
        <v>4.581716877525413E-3</v>
      </c>
      <c r="AI704">
        <v>4.2768372020654854E-3</v>
      </c>
      <c r="AJ704">
        <v>2.4577412684259451E-2</v>
      </c>
      <c r="AK704">
        <v>2.460199855617615E-2</v>
      </c>
      <c r="AL704">
        <v>2.4888622837210911E-2</v>
      </c>
      <c r="AM704">
        <v>2.3082084544844551E-2</v>
      </c>
      <c r="AN704">
        <v>4.1872340425531913</v>
      </c>
      <c r="AO704">
        <v>0.30862944162436562</v>
      </c>
      <c r="AP704">
        <v>0.23984526112185689</v>
      </c>
      <c r="AQ704">
        <v>0.1969981238273921</v>
      </c>
      <c r="AR704">
        <v>0.28382213812677382</v>
      </c>
      <c r="AS704">
        <v>0.1087344028520498</v>
      </c>
      <c r="AT704">
        <v>0.2901296111665006</v>
      </c>
      <c r="AU704">
        <v>0.2345679012345678</v>
      </c>
      <c r="AV704">
        <v>0.2225378787878789</v>
      </c>
      <c r="AW704">
        <v>-4.2553191489361764E-3</v>
      </c>
      <c r="AX704">
        <v>-0.74111675126903553</v>
      </c>
      <c r="AY704">
        <v>-0.79110251450676983</v>
      </c>
      <c r="AZ704">
        <v>-0.7945590994371482</v>
      </c>
      <c r="BA704">
        <v>-0.77767265846736044</v>
      </c>
      <c r="BB704">
        <v>-0.78520499108734398</v>
      </c>
      <c r="BC704">
        <v>-0.75972083748753738</v>
      </c>
      <c r="BD704">
        <v>-0.76828110161443497</v>
      </c>
      <c r="BE704">
        <v>-0.77935606060606055</v>
      </c>
      <c r="BF704">
        <v>2.876777251184834</v>
      </c>
      <c r="BG704">
        <v>0.84243964421855155</v>
      </c>
      <c r="BH704">
        <v>-9.7260273972602729E-2</v>
      </c>
      <c r="BI704">
        <v>-0.42630385487528338</v>
      </c>
      <c r="BJ704">
        <v>0.53174603174603186</v>
      </c>
      <c r="BK704">
        <v>-0.95366795366795365</v>
      </c>
      <c r="BL704">
        <v>-7.0361445783132526</v>
      </c>
      <c r="BM704">
        <v>1.5213483146067419</v>
      </c>
      <c r="BN704">
        <v>-0.59681697612732099</v>
      </c>
      <c r="BO704">
        <v>-1.1469194312796209</v>
      </c>
      <c r="BP704">
        <v>-0.98729351969504442</v>
      </c>
      <c r="BQ704">
        <v>-0.99657534246575341</v>
      </c>
      <c r="BR704">
        <v>-1.0022675736961451</v>
      </c>
      <c r="BS704">
        <v>-1.161375661375661</v>
      </c>
      <c r="BT704">
        <v>-1.126447876447876</v>
      </c>
      <c r="BU704">
        <v>-0.32530120481927721</v>
      </c>
      <c r="BV704">
        <v>-0.97977528089887644</v>
      </c>
      <c r="BW704">
        <v>-0.99381078691423519</v>
      </c>
      <c r="BX704">
        <v>16</v>
      </c>
      <c r="BY704" t="s">
        <v>116</v>
      </c>
      <c r="BZ704" t="s">
        <v>832</v>
      </c>
    </row>
    <row r="705" spans="1:78" x14ac:dyDescent="0.25">
      <c r="A705" s="1">
        <v>39980</v>
      </c>
      <c r="B705">
        <v>-3.6725747216537208E-3</v>
      </c>
      <c r="C705">
        <v>-6.002680808904981E-3</v>
      </c>
      <c r="D705">
        <v>-6.4346857410881864E-3</v>
      </c>
      <c r="E705">
        <v>-6.0042782326473754E-3</v>
      </c>
      <c r="F705">
        <v>-6.0257057199679656E-3</v>
      </c>
      <c r="G705">
        <v>-5.1066117183300452E-3</v>
      </c>
      <c r="H705">
        <v>-6.7687227975385964E-3</v>
      </c>
      <c r="I705">
        <v>-2.009700962540939E-3</v>
      </c>
      <c r="J705">
        <v>-2.4528359022499831E-3</v>
      </c>
      <c r="K705">
        <v>1.3644859813084109</v>
      </c>
      <c r="L705">
        <v>0.62845849802371534</v>
      </c>
      <c r="M705">
        <v>6.5533980582524354E-2</v>
      </c>
      <c r="N705">
        <v>-7.2892938496583182E-2</v>
      </c>
      <c r="O705">
        <v>-2.4570024570024218E-3</v>
      </c>
      <c r="P705">
        <v>-0.1576354679802956</v>
      </c>
      <c r="Q705">
        <v>0.31871345029239762</v>
      </c>
      <c r="R705">
        <v>-0.70509977827050996</v>
      </c>
      <c r="S705">
        <v>0.2180451127819549</v>
      </c>
      <c r="T705">
        <v>-2.236034260592738E-3</v>
      </c>
      <c r="U705">
        <v>-3.765603783775598E-3</v>
      </c>
      <c r="V705">
        <v>-4.5039205814700152E-3</v>
      </c>
      <c r="W705">
        <v>-4.6266630787231474E-3</v>
      </c>
      <c r="X705">
        <v>-1.758508299855984E-3</v>
      </c>
      <c r="Y705">
        <v>-2.9125380472366231E-3</v>
      </c>
      <c r="Z705">
        <v>-3.6688563237275819E-3</v>
      </c>
      <c r="AA705">
        <v>-3.618669001803387E-3</v>
      </c>
      <c r="AB705">
        <v>1.1293867960281969E-3</v>
      </c>
      <c r="AC705">
        <v>9.6411571407659428E-4</v>
      </c>
      <c r="AD705">
        <v>8.3807893015305497E-4</v>
      </c>
      <c r="AE705">
        <v>4.5047522906591059E-4</v>
      </c>
      <c r="AF705">
        <v>1.320397180322899E-2</v>
      </c>
      <c r="AG705">
        <v>1.331590185201076E-2</v>
      </c>
      <c r="AH705">
        <v>1.32916906584346E-2</v>
      </c>
      <c r="AI705">
        <v>1.1681134900233861E-2</v>
      </c>
      <c r="AJ705">
        <v>1.1627378155082239E-2</v>
      </c>
      <c r="AK705">
        <v>1.1513863580150319E-2</v>
      </c>
      <c r="AL705">
        <v>1.164567952223472E-2</v>
      </c>
      <c r="AM705">
        <v>1.0747476669694609E-2</v>
      </c>
      <c r="AN705">
        <v>-36.208333333333343</v>
      </c>
      <c r="AO705">
        <v>6.3513513513513518</v>
      </c>
      <c r="AP705">
        <v>-268.66666666666669</v>
      </c>
      <c r="AQ705">
        <v>-27.142857142857139</v>
      </c>
      <c r="AR705">
        <v>-6.8985507246376816</v>
      </c>
      <c r="AS705">
        <v>-8.9175257731958766</v>
      </c>
      <c r="AT705">
        <v>-9.1195652173913047</v>
      </c>
      <c r="AU705">
        <v>-6.2147651006711406</v>
      </c>
      <c r="AV705">
        <v>-8.6464646464646471</v>
      </c>
      <c r="AW705">
        <v>-31.583333333333329</v>
      </c>
      <c r="AX705">
        <v>6.3783783783783781</v>
      </c>
      <c r="AY705">
        <v>-278</v>
      </c>
      <c r="AZ705">
        <v>-32.071428571428569</v>
      </c>
      <c r="BA705">
        <v>-7.6014492753623184</v>
      </c>
      <c r="BB705">
        <v>-9.8659793814432994</v>
      </c>
      <c r="BC705">
        <v>-10.739130434782609</v>
      </c>
      <c r="BD705">
        <v>-6.8791946308724832</v>
      </c>
      <c r="BE705">
        <v>-9.7474747474747474</v>
      </c>
      <c r="BF705">
        <v>3.123456790123456</v>
      </c>
      <c r="BG705">
        <v>0.1349862258953167</v>
      </c>
      <c r="BH705">
        <v>2.6699029126213691E-2</v>
      </c>
      <c r="BI705">
        <v>-0.25609756097560982</v>
      </c>
      <c r="BJ705">
        <v>0.26436781609195398</v>
      </c>
      <c r="BK705">
        <v>1.307189542483655E-2</v>
      </c>
      <c r="BL705">
        <v>0.39676113360323878</v>
      </c>
      <c r="BM705">
        <v>-0.63696369636963701</v>
      </c>
      <c r="BN705">
        <v>2.935483870967742</v>
      </c>
      <c r="BO705">
        <v>-0.64197530864197527</v>
      </c>
      <c r="BP705">
        <v>-1</v>
      </c>
      <c r="BQ705">
        <v>-1.031553398058253</v>
      </c>
      <c r="BR705">
        <v>-1.107317073170732</v>
      </c>
      <c r="BS705">
        <v>-1.0919540229885061</v>
      </c>
      <c r="BT705">
        <v>-1.205882352941176</v>
      </c>
      <c r="BU705">
        <v>-1.17004048582996</v>
      </c>
      <c r="BV705">
        <v>-1.2607260726072611</v>
      </c>
      <c r="BW705">
        <v>-3.258064516129032</v>
      </c>
      <c r="BX705">
        <v>18</v>
      </c>
      <c r="BY705" t="s">
        <v>97</v>
      </c>
      <c r="BZ705" t="s">
        <v>833</v>
      </c>
    </row>
    <row r="706" spans="1:78" x14ac:dyDescent="0.25">
      <c r="A706" s="1">
        <v>40060</v>
      </c>
      <c r="B706">
        <v>7.4168143633557282E-3</v>
      </c>
      <c r="C706">
        <v>1.165857321986641E-2</v>
      </c>
      <c r="D706">
        <v>9.5242420614112255E-3</v>
      </c>
      <c r="E706">
        <v>1.01893666429731E-2</v>
      </c>
      <c r="F706">
        <v>9.4404399654739457E-3</v>
      </c>
      <c r="G706">
        <v>9.47006613645196E-3</v>
      </c>
      <c r="H706">
        <v>8.8162540098262188E-3</v>
      </c>
      <c r="I706">
        <v>9.0479738745365967E-3</v>
      </c>
      <c r="J706">
        <v>8.4672531113076932E-3</v>
      </c>
      <c r="K706">
        <v>3.9650704225352111</v>
      </c>
      <c r="L706">
        <v>0.58356972654033812</v>
      </c>
      <c r="M706">
        <v>-0.17354542848953861</v>
      </c>
      <c r="N706">
        <v>8.0024276053407339E-2</v>
      </c>
      <c r="O706">
        <v>-6.4060367664766749E-2</v>
      </c>
      <c r="P706">
        <v>1.260828544472092E-2</v>
      </c>
      <c r="Q706">
        <v>-6.0223615110960527E-2</v>
      </c>
      <c r="R706">
        <v>3.5331230283911719E-2</v>
      </c>
      <c r="S706">
        <v>-5.571515626360235E-2</v>
      </c>
      <c r="T706">
        <v>8.6802984741656767E-3</v>
      </c>
      <c r="U706">
        <v>8.6997617968837624E-3</v>
      </c>
      <c r="V706">
        <v>8.9629949957897824E-3</v>
      </c>
      <c r="W706">
        <v>8.5012897602150701E-3</v>
      </c>
      <c r="X706">
        <v>4.4835642159028943E-3</v>
      </c>
      <c r="Y706">
        <v>3.974215872452419E-3</v>
      </c>
      <c r="Z706">
        <v>3.5531231612304071E-3</v>
      </c>
      <c r="AA706">
        <v>3.6372931404431551E-3</v>
      </c>
      <c r="AB706">
        <v>1.3770169917600519E-3</v>
      </c>
      <c r="AC706">
        <v>1.863621233883294E-3</v>
      </c>
      <c r="AD706">
        <v>2.3466933851950052E-3</v>
      </c>
      <c r="AE706">
        <v>2.247142086500618E-3</v>
      </c>
      <c r="AF706">
        <v>8.6837964004783611E-3</v>
      </c>
      <c r="AG706">
        <v>8.6484933451207394E-3</v>
      </c>
      <c r="AH706">
        <v>8.5776558429845363E-3</v>
      </c>
      <c r="AI706">
        <v>7.726707914265417E-3</v>
      </c>
      <c r="AJ706">
        <v>1.153266305292013E-2</v>
      </c>
      <c r="AK706">
        <v>1.1541647549433071E-2</v>
      </c>
      <c r="AL706">
        <v>1.165658814160505E-2</v>
      </c>
      <c r="AM706">
        <v>1.090583178043354E-2</v>
      </c>
      <c r="AN706">
        <v>9.3626453488372086</v>
      </c>
      <c r="AO706">
        <v>2.0287633844215831</v>
      </c>
      <c r="AP706">
        <v>1.913368336025848</v>
      </c>
      <c r="AQ706">
        <v>2.2631221719457009</v>
      </c>
      <c r="AR706">
        <v>2.3907572637840309</v>
      </c>
      <c r="AS706">
        <v>2.499881936245572</v>
      </c>
      <c r="AT706">
        <v>2.5009541984732819</v>
      </c>
      <c r="AU706">
        <v>2.940058093477687</v>
      </c>
      <c r="AV706">
        <v>2.9623959172710181</v>
      </c>
      <c r="AW706">
        <v>5.9011627906976747</v>
      </c>
      <c r="AX706">
        <v>0.98908251102246481</v>
      </c>
      <c r="AY706">
        <v>1.020799676898223</v>
      </c>
      <c r="AZ706">
        <v>1.27420814479638</v>
      </c>
      <c r="BA706">
        <v>1.4218714253031339</v>
      </c>
      <c r="BB706">
        <v>1.5100354191263281</v>
      </c>
      <c r="BC706">
        <v>1.5975667938931299</v>
      </c>
      <c r="BD706">
        <v>1.9569580142593079</v>
      </c>
      <c r="BE706">
        <v>1.993553585817889</v>
      </c>
      <c r="BF706">
        <v>2.1574279379157431</v>
      </c>
      <c r="BG706">
        <v>0.28684470820969338</v>
      </c>
      <c r="BH706">
        <v>-0.49743016759776543</v>
      </c>
      <c r="BI706">
        <v>-0.3287978678636555</v>
      </c>
      <c r="BJ706">
        <v>-0.56713105658981622</v>
      </c>
      <c r="BK706">
        <v>-0.4910268519767913</v>
      </c>
      <c r="BL706">
        <v>-0.50900486394110689</v>
      </c>
      <c r="BM706">
        <v>-0.1986944104447165</v>
      </c>
      <c r="BN706">
        <v>-0.27585322042596871</v>
      </c>
      <c r="BO706">
        <v>4.8093126385809306</v>
      </c>
      <c r="BP706">
        <v>-7.3689416419386755E-2</v>
      </c>
      <c r="BQ706">
        <v>-0.7060335195530727</v>
      </c>
      <c r="BR706">
        <v>-0.53345490251087102</v>
      </c>
      <c r="BS706">
        <v>-0.51917149549993835</v>
      </c>
      <c r="BT706">
        <v>-0.48252597490217242</v>
      </c>
      <c r="BU706">
        <v>-0.52438543446825292</v>
      </c>
      <c r="BV706">
        <v>-0.74133006935944512</v>
      </c>
      <c r="BW706">
        <v>-0.78945342571208621</v>
      </c>
      <c r="BX706">
        <v>51</v>
      </c>
      <c r="BY706" t="s">
        <v>113</v>
      </c>
      <c r="BZ706" t="s">
        <v>834</v>
      </c>
    </row>
    <row r="707" spans="1:78" x14ac:dyDescent="0.25">
      <c r="A707" s="1">
        <v>40080</v>
      </c>
      <c r="B707">
        <v>1.2711217037919781E-2</v>
      </c>
      <c r="C707">
        <v>4.7068762634643324E-3</v>
      </c>
      <c r="D707">
        <v>5.1953512117481893E-3</v>
      </c>
      <c r="E707">
        <v>1.100422243467181E-2</v>
      </c>
      <c r="F707">
        <v>1.048059022271253E-2</v>
      </c>
      <c r="G707">
        <v>1.230199346883065E-2</v>
      </c>
      <c r="H707">
        <v>1.4453956301096801E-2</v>
      </c>
      <c r="I707">
        <v>8.6285453924137556E-3</v>
      </c>
      <c r="J707">
        <v>7.8677169504126621E-3</v>
      </c>
      <c r="K707">
        <v>1.118845500848896</v>
      </c>
      <c r="L707">
        <v>-0.625</v>
      </c>
      <c r="M707">
        <v>0.108974358974359</v>
      </c>
      <c r="N707">
        <v>1.1290944123314071</v>
      </c>
      <c r="O707">
        <v>-3.7104072398190018E-2</v>
      </c>
      <c r="P707">
        <v>0.18609022556390989</v>
      </c>
      <c r="Q707">
        <v>0.18938193343898571</v>
      </c>
      <c r="R707">
        <v>-0.39440373084610258</v>
      </c>
      <c r="S707">
        <v>-8.0308030803080355E-2</v>
      </c>
      <c r="T707">
        <v>8.1790485118350131E-3</v>
      </c>
      <c r="U707">
        <v>1.0185190995864421E-2</v>
      </c>
      <c r="V707">
        <v>1.0610705920438749E-2</v>
      </c>
      <c r="W707">
        <v>9.273122292777292E-3</v>
      </c>
      <c r="X707">
        <v>6.8947738457932973E-3</v>
      </c>
      <c r="Y707">
        <v>8.3025309226917015E-3</v>
      </c>
      <c r="Z707">
        <v>8.2208215108639758E-3</v>
      </c>
      <c r="AA707">
        <v>8.4269169430416929E-3</v>
      </c>
      <c r="AB707">
        <v>2.343566908835247E-5</v>
      </c>
      <c r="AC707">
        <v>3.5770541390281712E-4</v>
      </c>
      <c r="AD707">
        <v>7.2172604878791913E-4</v>
      </c>
      <c r="AE707">
        <v>6.3733805464515005E-4</v>
      </c>
      <c r="AF707">
        <v>9.4023904382470117E-3</v>
      </c>
      <c r="AG707">
        <v>9.2313098921235764E-3</v>
      </c>
      <c r="AH707">
        <v>9.3176927617923191E-3</v>
      </c>
      <c r="AI707">
        <v>8.3634759421964636E-3</v>
      </c>
      <c r="AJ707">
        <v>1.065385516756503E-2</v>
      </c>
      <c r="AK707">
        <v>1.0718611349930031E-2</v>
      </c>
      <c r="AL707">
        <v>1.095157389598766E-2</v>
      </c>
      <c r="AM707">
        <v>1.0380899769074759E-2</v>
      </c>
      <c r="AN707">
        <v>11.195652173913039</v>
      </c>
      <c r="AO707">
        <v>3.3134328358208962</v>
      </c>
      <c r="AP707">
        <v>3.0202020202020199</v>
      </c>
      <c r="AQ707">
        <v>2.3630952380952381</v>
      </c>
      <c r="AR707">
        <v>4.3425925925925926</v>
      </c>
      <c r="AS707">
        <v>5.119170984455959</v>
      </c>
      <c r="AT707">
        <v>4.9842931937172779</v>
      </c>
      <c r="AU707">
        <v>4.5555555555555554</v>
      </c>
      <c r="AV707">
        <v>10.45918367346939</v>
      </c>
      <c r="AW707">
        <v>8.2826086956521738</v>
      </c>
      <c r="AX707">
        <v>2.205223880597015</v>
      </c>
      <c r="AY707">
        <v>1.8888888888888891</v>
      </c>
      <c r="AZ707">
        <v>1.7202380952380949</v>
      </c>
      <c r="BA707">
        <v>3.449074074074074</v>
      </c>
      <c r="BB707">
        <v>4.1295336787564763</v>
      </c>
      <c r="BC707">
        <v>3.9005235602094239</v>
      </c>
      <c r="BD707">
        <v>4.0821256038647347</v>
      </c>
      <c r="BE707">
        <v>8.7346938775510203</v>
      </c>
      <c r="BF707">
        <v>1.0693512304250561</v>
      </c>
      <c r="BG707">
        <v>-0.86536485097636173</v>
      </c>
      <c r="BH707">
        <v>-0.31791907514450868</v>
      </c>
      <c r="BI707">
        <v>2.9698492462311559</v>
      </c>
      <c r="BJ707">
        <v>-0.16647662485746861</v>
      </c>
      <c r="BK707">
        <v>8.1703107019562626E-2</v>
      </c>
      <c r="BL707">
        <v>0.10121836925960651</v>
      </c>
      <c r="BM707">
        <v>-0.37227414330218073</v>
      </c>
      <c r="BN707">
        <v>-0.176980198019802</v>
      </c>
      <c r="BO707">
        <v>-0.89261744966442957</v>
      </c>
      <c r="BP707">
        <v>-0.95683453237410077</v>
      </c>
      <c r="BQ707">
        <v>-0.53179190751445082</v>
      </c>
      <c r="BR707">
        <v>-0.56281407035175879</v>
      </c>
      <c r="BS707">
        <v>-0.84264538198403649</v>
      </c>
      <c r="BT707">
        <v>-0.85385500575373996</v>
      </c>
      <c r="BU707">
        <v>-0.89784442361761951</v>
      </c>
      <c r="BV707">
        <v>-0.99844236760124616</v>
      </c>
      <c r="BW707">
        <v>-0.99628712871287128</v>
      </c>
      <c r="BX707">
        <v>21</v>
      </c>
      <c r="BY707" t="s">
        <v>108</v>
      </c>
      <c r="BZ707" t="s">
        <v>835</v>
      </c>
    </row>
    <row r="708" spans="1:78" x14ac:dyDescent="0.25">
      <c r="A708" s="1">
        <v>40100</v>
      </c>
      <c r="B708">
        <v>8.3096149442209999E-3</v>
      </c>
      <c r="C708">
        <v>5.3210473378539902E-3</v>
      </c>
      <c r="D708">
        <v>6.6322414071324784E-3</v>
      </c>
      <c r="E708">
        <v>9.3618249146374399E-3</v>
      </c>
      <c r="F708">
        <v>8.2426745017072367E-3</v>
      </c>
      <c r="G708">
        <v>6.458320206666146E-3</v>
      </c>
      <c r="H708">
        <v>3.6936175540738252E-3</v>
      </c>
      <c r="I708">
        <v>1.855605800717308E-3</v>
      </c>
      <c r="J708">
        <v>5.9767467197933133E-3</v>
      </c>
      <c r="K708">
        <v>2.0419161676646711</v>
      </c>
      <c r="L708">
        <v>-0.35433070866141742</v>
      </c>
      <c r="M708">
        <v>0.25304878048780483</v>
      </c>
      <c r="N708">
        <v>0.42092457420924578</v>
      </c>
      <c r="O708">
        <v>-0.1113013698630136</v>
      </c>
      <c r="P708">
        <v>-0.21001926782273611</v>
      </c>
      <c r="Q708">
        <v>-0.42439024390243912</v>
      </c>
      <c r="R708">
        <v>-0.49576271186440679</v>
      </c>
      <c r="S708">
        <v>2.2268907563025211</v>
      </c>
      <c r="T708">
        <v>3.9027948045498979E-3</v>
      </c>
      <c r="U708">
        <v>3.8287774853376991E-3</v>
      </c>
      <c r="V708">
        <v>5.2061549985954634E-3</v>
      </c>
      <c r="W708">
        <v>5.8145989893446607E-3</v>
      </c>
      <c r="X708">
        <v>-7.7900715383063578E-3</v>
      </c>
      <c r="Y708">
        <v>-8.180838497088264E-3</v>
      </c>
      <c r="Z708">
        <v>-8.6581978214051621E-3</v>
      </c>
      <c r="AA708">
        <v>-8.7996168011140671E-3</v>
      </c>
      <c r="AB708">
        <v>-2.172529911081454E-4</v>
      </c>
      <c r="AC708">
        <v>1.0362050027977531E-5</v>
      </c>
      <c r="AD708">
        <v>8.7705608789288055E-4</v>
      </c>
      <c r="AE708">
        <v>1.1959104304325901E-3</v>
      </c>
      <c r="AF708">
        <v>6.308095777532937E-3</v>
      </c>
      <c r="AG708">
        <v>6.673160218017532E-3</v>
      </c>
      <c r="AH708">
        <v>6.3828459065513902E-3</v>
      </c>
      <c r="AI708">
        <v>5.806668548824551E-3</v>
      </c>
      <c r="AJ708">
        <v>1.8179419934513739E-2</v>
      </c>
      <c r="AK708">
        <v>1.86361469753176E-2</v>
      </c>
      <c r="AL708">
        <v>1.9338930678235899E-2</v>
      </c>
      <c r="AM708">
        <v>1.9088570331904801E-2</v>
      </c>
      <c r="AN708">
        <v>5.6330275229357802</v>
      </c>
      <c r="AO708">
        <v>0.2516556291390728</v>
      </c>
      <c r="AP708">
        <v>0.42215256008359447</v>
      </c>
      <c r="AQ708">
        <v>0.40793489318413018</v>
      </c>
      <c r="AR708">
        <v>0.32440476190476192</v>
      </c>
      <c r="AS708">
        <v>0.33615221987315008</v>
      </c>
      <c r="AT708">
        <v>0.3995535714285714</v>
      </c>
      <c r="AU708">
        <v>0.49550706033376118</v>
      </c>
      <c r="AV708">
        <v>0.5664893617021276</v>
      </c>
      <c r="AW708">
        <v>0.78440366972477071</v>
      </c>
      <c r="AX708">
        <v>-0.65373699148533593</v>
      </c>
      <c r="AY708">
        <v>-0.60501567398119116</v>
      </c>
      <c r="AZ708">
        <v>-0.61749745676500511</v>
      </c>
      <c r="BA708">
        <v>-0.61408730158730163</v>
      </c>
      <c r="BB708">
        <v>-0.61099365750528545</v>
      </c>
      <c r="BC708">
        <v>-0.4698660714285714</v>
      </c>
      <c r="BD708">
        <v>-0.46983311938382538</v>
      </c>
      <c r="BE708">
        <v>-0.46808510638297868</v>
      </c>
      <c r="BF708">
        <v>12.71428571428571</v>
      </c>
      <c r="BG708">
        <v>0.49275362318840582</v>
      </c>
      <c r="BH708">
        <v>1.557632398753883E-2</v>
      </c>
      <c r="BI708">
        <v>-6.5743944636678209E-2</v>
      </c>
      <c r="BJ708">
        <v>0.29302325581395339</v>
      </c>
      <c r="BK708">
        <v>0.48604651162790691</v>
      </c>
      <c r="BL708">
        <v>0.1831275720164609</v>
      </c>
      <c r="BM708">
        <v>0.1321100917431193</v>
      </c>
      <c r="BN708">
        <v>-0.3905511811023622</v>
      </c>
      <c r="BO708">
        <v>-3.4489795918367352</v>
      </c>
      <c r="BP708">
        <v>-1.3297101449275359</v>
      </c>
      <c r="BQ708">
        <v>-1.1152647975077881</v>
      </c>
      <c r="BR708">
        <v>-1.1903114186851209</v>
      </c>
      <c r="BS708">
        <v>-1.2930232558139529</v>
      </c>
      <c r="BT708">
        <v>-1.355813953488372</v>
      </c>
      <c r="BU708">
        <v>-1.061728395061728</v>
      </c>
      <c r="BV708">
        <v>-0.96697247706422018</v>
      </c>
      <c r="BW708">
        <v>-0.98425196850393704</v>
      </c>
      <c r="BX708">
        <v>48</v>
      </c>
      <c r="BY708" t="s">
        <v>82</v>
      </c>
      <c r="BZ708" t="s">
        <v>836</v>
      </c>
    </row>
    <row r="709" spans="1:78" x14ac:dyDescent="0.25">
      <c r="A709" s="1">
        <v>40140</v>
      </c>
      <c r="B709">
        <v>1.236863642106489E-2</v>
      </c>
      <c r="C709">
        <v>9.2712351425423556E-3</v>
      </c>
      <c r="D709">
        <v>8.0229016156998512E-3</v>
      </c>
      <c r="E709">
        <v>1.049320825093436E-2</v>
      </c>
      <c r="F709">
        <v>1.0391944634878801E-2</v>
      </c>
      <c r="G709">
        <v>1.139013997718563E-2</v>
      </c>
      <c r="H709">
        <v>1.193872130151297E-2</v>
      </c>
      <c r="I709">
        <v>1.021330035267898E-2</v>
      </c>
      <c r="J709">
        <v>8.2577025856891417E-3</v>
      </c>
      <c r="K709">
        <v>2.002574959945068</v>
      </c>
      <c r="L709">
        <v>-0.24115259276199191</v>
      </c>
      <c r="M709">
        <v>-0.12662296893442829</v>
      </c>
      <c r="N709">
        <v>0.31840009201483732</v>
      </c>
      <c r="O709">
        <v>7.4154852780816682E-4</v>
      </c>
      <c r="P709">
        <v>0.1074448609537093</v>
      </c>
      <c r="Q709">
        <v>6.0101546817806113E-2</v>
      </c>
      <c r="R709">
        <v>-0.13430979431202189</v>
      </c>
      <c r="S709">
        <v>-0.18321789290845539</v>
      </c>
      <c r="T709">
        <v>9.1461100856045762E-3</v>
      </c>
      <c r="U709">
        <v>1.002163411859153E-2</v>
      </c>
      <c r="V709">
        <v>1.0318585584380559E-2</v>
      </c>
      <c r="W709">
        <v>9.5746837500961281E-3</v>
      </c>
      <c r="X709">
        <v>3.5447896741213842E-3</v>
      </c>
      <c r="Y709">
        <v>3.9049591288850558E-3</v>
      </c>
      <c r="Z709">
        <v>3.3143075165498288E-3</v>
      </c>
      <c r="AA709">
        <v>3.399699540408072E-3</v>
      </c>
      <c r="AB709">
        <v>8.0210096475581314E-5</v>
      </c>
      <c r="AC709">
        <v>2.5807931430300287E-4</v>
      </c>
      <c r="AD709">
        <v>6.5550261266930827E-4</v>
      </c>
      <c r="AE709">
        <v>6.0651082453690207E-4</v>
      </c>
      <c r="AF709">
        <v>7.1914882729708276E-3</v>
      </c>
      <c r="AG709">
        <v>7.0304015841398584E-3</v>
      </c>
      <c r="AH709">
        <v>6.854688222924391E-3</v>
      </c>
      <c r="AI709">
        <v>6.1093960189092826E-3</v>
      </c>
      <c r="AJ709">
        <v>1.2729331515237811E-2</v>
      </c>
      <c r="AK709">
        <v>1.290917213449165E-2</v>
      </c>
      <c r="AL709">
        <v>1.323438154400752E-2</v>
      </c>
      <c r="AM709">
        <v>1.261135400409494E-2</v>
      </c>
      <c r="AN709">
        <v>6.5705625606207567</v>
      </c>
      <c r="AO709">
        <v>0.68427230046948351</v>
      </c>
      <c r="AP709">
        <v>0.80053571428571435</v>
      </c>
      <c r="AQ709">
        <v>0.86049205816895835</v>
      </c>
      <c r="AR709">
        <v>0.86359936081044419</v>
      </c>
      <c r="AS709">
        <v>0.87429076932462935</v>
      </c>
      <c r="AT709">
        <v>0.93068297655453613</v>
      </c>
      <c r="AU709">
        <v>0.96970000000000001</v>
      </c>
      <c r="AV709">
        <v>1.2759034279965951</v>
      </c>
      <c r="AW709">
        <v>2.232056256062076</v>
      </c>
      <c r="AX709">
        <v>-0.25469483568075107</v>
      </c>
      <c r="AY709">
        <v>-0.17568452380952379</v>
      </c>
      <c r="AZ709">
        <v>-0.15066613822749311</v>
      </c>
      <c r="BA709">
        <v>-0.12479271565109901</v>
      </c>
      <c r="BB709">
        <v>-8.3307912879018953E-2</v>
      </c>
      <c r="BC709">
        <v>-2.4974515800203819E-2</v>
      </c>
      <c r="BD709">
        <v>0.1081666666666667</v>
      </c>
      <c r="BE709">
        <v>0.29114756635456168</v>
      </c>
      <c r="BF709">
        <v>0.67496059446070711</v>
      </c>
      <c r="BG709">
        <v>-0.75760291569576388</v>
      </c>
      <c r="BH709">
        <v>-1.1616392443631931</v>
      </c>
      <c r="BI709">
        <v>3.0202286719437121</v>
      </c>
      <c r="BJ709">
        <v>-0.44612134017506788</v>
      </c>
      <c r="BK709">
        <v>5.9795963958596987E-2</v>
      </c>
      <c r="BL709">
        <v>8.4268223963936295E-2</v>
      </c>
      <c r="BM709">
        <v>-0.14221407135711911</v>
      </c>
      <c r="BN709">
        <v>-0.4124077092722217</v>
      </c>
      <c r="BO709">
        <v>-0.79058770547174062</v>
      </c>
      <c r="BP709">
        <v>-0.85021210491724919</v>
      </c>
      <c r="BQ709">
        <v>-0.49192565508836072</v>
      </c>
      <c r="BR709">
        <v>0.80738786279683383</v>
      </c>
      <c r="BS709">
        <v>-0.54052218533051621</v>
      </c>
      <c r="BT709">
        <v>-0.60615086752550451</v>
      </c>
      <c r="BU709">
        <v>-0.85523282618718299</v>
      </c>
      <c r="BV709">
        <v>-0.98841280426808942</v>
      </c>
      <c r="BW709">
        <v>-0.977706395627577</v>
      </c>
      <c r="BX709">
        <v>6</v>
      </c>
      <c r="BY709" t="s">
        <v>106</v>
      </c>
      <c r="BZ709" t="s">
        <v>837</v>
      </c>
    </row>
    <row r="710" spans="1:78" x14ac:dyDescent="0.25">
      <c r="A710" s="1">
        <v>40180</v>
      </c>
      <c r="B710">
        <v>7.9854719140255437E-3</v>
      </c>
      <c r="C710">
        <v>1.224117080875642E-2</v>
      </c>
      <c r="D710">
        <v>-2.5112763623065248E-3</v>
      </c>
      <c r="E710">
        <v>-8.4816190848651107E-3</v>
      </c>
      <c r="F710">
        <v>-8.5295205226180171E-3</v>
      </c>
      <c r="G710">
        <v>-4.724135358910031E-4</v>
      </c>
      <c r="H710">
        <v>-9.502487562189077E-3</v>
      </c>
      <c r="I710">
        <v>-6.4543673715404806E-3</v>
      </c>
      <c r="J710">
        <v>-7.5832259042997166E-3</v>
      </c>
      <c r="K710">
        <v>3.28</v>
      </c>
      <c r="L710">
        <v>0.54517133956386288</v>
      </c>
      <c r="M710">
        <v>-1.207661290322581</v>
      </c>
      <c r="N710">
        <v>2.3689320388349508</v>
      </c>
      <c r="O710">
        <v>-2.8818443804035092E-3</v>
      </c>
      <c r="P710">
        <v>-0.94508670520231219</v>
      </c>
      <c r="Q710">
        <v>19.10526315789474</v>
      </c>
      <c r="R710">
        <v>-0.32722513089005228</v>
      </c>
      <c r="S710">
        <v>0.16731517509727631</v>
      </c>
      <c r="T710">
        <v>-7.0665550227093964E-3</v>
      </c>
      <c r="U710">
        <v>-7.9146999325691164E-3</v>
      </c>
      <c r="V710">
        <v>-6.5508216157018767E-3</v>
      </c>
      <c r="W710">
        <v>-2.1428500402716601E-3</v>
      </c>
      <c r="X710">
        <v>-8.1956814087437522E-3</v>
      </c>
      <c r="Y710">
        <v>-9.7269049224544858E-3</v>
      </c>
      <c r="Z710">
        <v>-8.8064342732556682E-3</v>
      </c>
      <c r="AA710">
        <v>-8.7155826463949405E-3</v>
      </c>
      <c r="AB710">
        <v>-8.8807693283601025E-5</v>
      </c>
      <c r="AC710">
        <v>-1.011463250168577E-4</v>
      </c>
      <c r="AD710">
        <v>-1.3061454141736871E-4</v>
      </c>
      <c r="AE710">
        <v>-7.9548957411476926E-5</v>
      </c>
      <c r="AF710">
        <v>1.165918144680419E-2</v>
      </c>
      <c r="AG710">
        <v>1.126095751854349E-2</v>
      </c>
      <c r="AH710">
        <v>1.112735420151814E-2</v>
      </c>
      <c r="AI710">
        <v>9.9709646305448114E-3</v>
      </c>
      <c r="AJ710">
        <v>1.286442871279592E-2</v>
      </c>
      <c r="AK710">
        <v>1.315745111260958E-2</v>
      </c>
      <c r="AL710">
        <v>1.350353412807258E-2</v>
      </c>
      <c r="AM710">
        <v>1.3090775304026169E-2</v>
      </c>
      <c r="AN710">
        <v>40.06666666666667</v>
      </c>
      <c r="AO710">
        <v>1.586497890295359</v>
      </c>
      <c r="AP710">
        <v>1.7990196078431371</v>
      </c>
      <c r="AQ710">
        <v>4.6944444444444446</v>
      </c>
      <c r="AR710">
        <v>1.63302752293578</v>
      </c>
      <c r="AS710">
        <v>2.95</v>
      </c>
      <c r="AT710">
        <v>4.0648148148148149</v>
      </c>
      <c r="AU710">
        <v>2.9153846153846148</v>
      </c>
      <c r="AV710">
        <v>5.7333333333333334</v>
      </c>
      <c r="AW710">
        <v>24.266666666666669</v>
      </c>
      <c r="AX710">
        <v>0.72573839662447259</v>
      </c>
      <c r="AY710">
        <v>1.2696078431372551</v>
      </c>
      <c r="AZ710">
        <v>2.675925925925926</v>
      </c>
      <c r="BA710">
        <v>0.99082568807339455</v>
      </c>
      <c r="BB710">
        <v>2.1785714285714279</v>
      </c>
      <c r="BC710">
        <v>2.8611111111111112</v>
      </c>
      <c r="BD710">
        <v>2.338461538461539</v>
      </c>
      <c r="BE710">
        <v>5.4666666666666668</v>
      </c>
      <c r="BF710">
        <v>0.532258064516129</v>
      </c>
      <c r="BG710">
        <v>2.3488372093023262</v>
      </c>
      <c r="BH710">
        <v>-1.7928571428571429</v>
      </c>
      <c r="BI710">
        <v>1.75</v>
      </c>
      <c r="BJ710">
        <v>-0.16782006920415229</v>
      </c>
      <c r="BK710">
        <v>-0.75869120654396727</v>
      </c>
      <c r="BL710">
        <v>3.096774193548387</v>
      </c>
      <c r="BM710">
        <v>-0.35672514619883039</v>
      </c>
      <c r="BN710">
        <v>-5.3892215568862263E-2</v>
      </c>
      <c r="BO710">
        <v>-1.145161290322581</v>
      </c>
      <c r="BP710">
        <v>-1.093023255813953</v>
      </c>
      <c r="BQ710">
        <v>-0.95</v>
      </c>
      <c r="BR710">
        <v>-0.97115384615384615</v>
      </c>
      <c r="BS710">
        <v>-0.98615916955017302</v>
      </c>
      <c r="BT710">
        <v>-0.98773006134969321</v>
      </c>
      <c r="BU710">
        <v>-0.95967741935483875</v>
      </c>
      <c r="BV710">
        <v>-0.99220272904483431</v>
      </c>
      <c r="BW710">
        <v>-0.99101796407185627</v>
      </c>
      <c r="BX710">
        <v>56</v>
      </c>
      <c r="BY710" t="s">
        <v>124</v>
      </c>
      <c r="BZ710" t="s">
        <v>838</v>
      </c>
    </row>
    <row r="711" spans="1:78" x14ac:dyDescent="0.25">
      <c r="A711" s="1">
        <v>40220</v>
      </c>
      <c r="B711">
        <v>1.766103133941987E-3</v>
      </c>
      <c r="C711">
        <v>4.3508640266034524E-3</v>
      </c>
      <c r="D711">
        <v>4.5059408204741747E-3</v>
      </c>
      <c r="E711">
        <v>2.7863459429648958E-3</v>
      </c>
      <c r="F711">
        <v>1.294976450613383E-3</v>
      </c>
      <c r="G711">
        <v>-1.6126353975066681E-3</v>
      </c>
      <c r="H711">
        <v>1.090686940863117E-3</v>
      </c>
      <c r="I711">
        <v>1.4377548021005099E-4</v>
      </c>
      <c r="J711">
        <v>6.0377020953072957E-4</v>
      </c>
      <c r="K711">
        <v>-8.0779220779220786</v>
      </c>
      <c r="L711">
        <v>1.467889908256881</v>
      </c>
      <c r="M711">
        <v>4.014869888475836E-2</v>
      </c>
      <c r="N711">
        <v>-0.3788420300214439</v>
      </c>
      <c r="O711">
        <v>-0.53394706559263527</v>
      </c>
      <c r="P711">
        <v>-2.2469135802469138</v>
      </c>
      <c r="Q711">
        <v>-1.675247524752475</v>
      </c>
      <c r="R711">
        <v>-0.86803519061583578</v>
      </c>
      <c r="S711">
        <v>3.2</v>
      </c>
      <c r="T711">
        <v>3.7364971137954993E-4</v>
      </c>
      <c r="U711">
        <v>6.1219514012880586E-4</v>
      </c>
      <c r="V711">
        <v>3.0350623178163912E-4</v>
      </c>
      <c r="W711">
        <v>1.4612544657905771E-3</v>
      </c>
      <c r="X711">
        <v>1.362064973533145E-3</v>
      </c>
      <c r="Y711">
        <v>1.066816574624458E-3</v>
      </c>
      <c r="Z711">
        <v>-1.6485180589402709E-4</v>
      </c>
      <c r="AA711">
        <v>-1.654976524029714E-4</v>
      </c>
      <c r="AB711">
        <v>1.111368372308405E-3</v>
      </c>
      <c r="AC711">
        <v>1.4884327059131661E-3</v>
      </c>
      <c r="AD711">
        <v>1.8517074941119789E-3</v>
      </c>
      <c r="AE711">
        <v>1.859603466341915E-3</v>
      </c>
      <c r="AF711">
        <v>1.183064406671404E-2</v>
      </c>
      <c r="AG711">
        <v>1.181270448648539E-2</v>
      </c>
      <c r="AH711">
        <v>1.154154329404578E-2</v>
      </c>
      <c r="AI711">
        <v>1.03580362099883E-2</v>
      </c>
      <c r="AJ711">
        <v>9.8027161459788743E-3</v>
      </c>
      <c r="AK711">
        <v>9.9431137628920307E-3</v>
      </c>
      <c r="AL711">
        <v>1.022656260982133E-2</v>
      </c>
      <c r="AM711">
        <v>9.6447284988561092E-3</v>
      </c>
      <c r="AN711">
        <v>-102.96875</v>
      </c>
      <c r="AO711">
        <v>-31.518518518518519</v>
      </c>
      <c r="AP711">
        <v>282.08333333333331</v>
      </c>
      <c r="AQ711">
        <v>-96.257142857142853</v>
      </c>
      <c r="AR711">
        <v>-1107</v>
      </c>
      <c r="AS711">
        <v>-22.189873417721522</v>
      </c>
      <c r="AT711">
        <v>-23.222222222222221</v>
      </c>
      <c r="AU711">
        <v>-7.3765432098765444</v>
      </c>
      <c r="AV711">
        <v>-6.0666666666666664</v>
      </c>
      <c r="AW711">
        <v>-106.34375</v>
      </c>
      <c r="AX711">
        <v>-31.407407407407408</v>
      </c>
      <c r="AY711">
        <v>285</v>
      </c>
      <c r="AZ711">
        <v>-96.342857142857142</v>
      </c>
      <c r="BA711">
        <v>-1159.666666666667</v>
      </c>
      <c r="BB711">
        <v>-23.101265822784811</v>
      </c>
      <c r="BC711">
        <v>-26.597222222222221</v>
      </c>
      <c r="BD711">
        <v>-8.6111111111111107</v>
      </c>
      <c r="BE711">
        <v>-7.1833333333333336</v>
      </c>
      <c r="BF711">
        <v>-0.2857142857142857</v>
      </c>
      <c r="BG711">
        <v>-0.23600605143721631</v>
      </c>
      <c r="BH711">
        <v>-0.33923303834808261</v>
      </c>
      <c r="BI711">
        <v>-0.83757742601514107</v>
      </c>
      <c r="BJ711">
        <v>-1.1941431670281999</v>
      </c>
      <c r="BK711">
        <v>-2.844709897610922</v>
      </c>
      <c r="BL711">
        <v>-1.4306358381502891</v>
      </c>
      <c r="BM711">
        <v>-0.6251468860164513</v>
      </c>
      <c r="BN711">
        <v>-0.1981981981981982</v>
      </c>
      <c r="BO711">
        <v>-20.6</v>
      </c>
      <c r="BP711">
        <v>0.28744326777609669</v>
      </c>
      <c r="BQ711">
        <v>-0.58923303834808261</v>
      </c>
      <c r="BR711">
        <v>-0.52787336545079144</v>
      </c>
      <c r="BS711">
        <v>-0.17028199566160521</v>
      </c>
      <c r="BT711">
        <v>0.25426621160409552</v>
      </c>
      <c r="BU711">
        <v>-3.0289017341040458</v>
      </c>
      <c r="BV711">
        <v>-0.59224441833137487</v>
      </c>
      <c r="BW711">
        <v>-0.47597597597597602</v>
      </c>
      <c r="BX711">
        <v>51</v>
      </c>
      <c r="BY711" t="s">
        <v>113</v>
      </c>
      <c r="BZ711" t="s">
        <v>839</v>
      </c>
    </row>
    <row r="712" spans="1:78" x14ac:dyDescent="0.25">
      <c r="A712" s="1">
        <v>40260</v>
      </c>
      <c r="B712">
        <v>-6.2607013553961366E-3</v>
      </c>
      <c r="C712">
        <v>-1.3323688017887639E-2</v>
      </c>
      <c r="D712">
        <v>-1.298372368929712E-2</v>
      </c>
      <c r="E712">
        <v>-7.5361614197155813E-3</v>
      </c>
      <c r="F712">
        <v>-1.047832891066203E-2</v>
      </c>
      <c r="G712">
        <v>-1.0630543904283861E-2</v>
      </c>
      <c r="H712">
        <v>-1.029996385977594E-2</v>
      </c>
      <c r="I712">
        <v>-1.2204884762854419E-2</v>
      </c>
      <c r="J712">
        <v>-1.192913609736679E-2</v>
      </c>
      <c r="K712">
        <v>1.1674208144796381</v>
      </c>
      <c r="L712">
        <v>1.1148225469728601</v>
      </c>
      <c r="M712">
        <v>-3.8499506416584388E-2</v>
      </c>
      <c r="N712">
        <v>-0.4271047227926078</v>
      </c>
      <c r="O712">
        <v>0.37992831541218641</v>
      </c>
      <c r="P712">
        <v>3.8961038961038419E-3</v>
      </c>
      <c r="Q712">
        <v>-4.1397153945666232E-2</v>
      </c>
      <c r="R712">
        <v>0.1727395411605939</v>
      </c>
      <c r="S712">
        <v>-3.4522439585730758E-2</v>
      </c>
      <c r="T712">
        <v>-1.2215269086357949E-2</v>
      </c>
      <c r="U712">
        <v>-1.1605205045823739E-2</v>
      </c>
      <c r="V712">
        <v>-1.1223477084932369E-2</v>
      </c>
      <c r="W712">
        <v>-9.903293389000872E-3</v>
      </c>
      <c r="X712">
        <v>-8.7251922045413904E-3</v>
      </c>
      <c r="Y712">
        <v>-8.6434846890904443E-3</v>
      </c>
      <c r="Z712">
        <v>-8.7043800237852249E-3</v>
      </c>
      <c r="AA712">
        <v>-8.4732890237243889E-3</v>
      </c>
      <c r="AB712">
        <v>2.288575004469873E-4</v>
      </c>
      <c r="AC712">
        <v>2.795864016756229E-4</v>
      </c>
      <c r="AD712">
        <v>3.4862503971232807E-4</v>
      </c>
      <c r="AE712">
        <v>2.6547449460635189E-4</v>
      </c>
      <c r="AF712">
        <v>1.416055784015734E-2</v>
      </c>
      <c r="AG712">
        <v>1.3860851269511811E-2</v>
      </c>
      <c r="AH712">
        <v>1.3419252536668889E-2</v>
      </c>
      <c r="AI712">
        <v>1.196824706096471E-2</v>
      </c>
      <c r="AJ712">
        <v>1.044877525478276E-2</v>
      </c>
      <c r="AK712">
        <v>1.062428326367367E-2</v>
      </c>
      <c r="AL712">
        <v>1.0557153420320899E-2</v>
      </c>
      <c r="AM712">
        <v>9.6337136187047319E-3</v>
      </c>
      <c r="AN712">
        <v>-16.11538461538461</v>
      </c>
      <c r="AO712">
        <v>-6.9776119402985071</v>
      </c>
      <c r="AP712">
        <v>-9.8588235294117652</v>
      </c>
      <c r="AQ712">
        <v>-4.5797101449275361</v>
      </c>
      <c r="AR712">
        <v>-4.6095238095238091</v>
      </c>
      <c r="AS712">
        <v>-5.5481927710843371</v>
      </c>
      <c r="AT712">
        <v>-5.6213017751479288</v>
      </c>
      <c r="AU712">
        <v>-5.5609756097560972</v>
      </c>
      <c r="AV712">
        <v>-4.1135371179039302</v>
      </c>
      <c r="AW712">
        <v>-18.69230769230769</v>
      </c>
      <c r="AX712">
        <v>-7.6119402985074629</v>
      </c>
      <c r="AY712">
        <v>-12.294117647058821</v>
      </c>
      <c r="AZ712">
        <v>-5.5942028985507246</v>
      </c>
      <c r="BA712">
        <v>-5.4</v>
      </c>
      <c r="BB712">
        <v>-6.5662650602409638</v>
      </c>
      <c r="BC712">
        <v>-6.5917159763313613</v>
      </c>
      <c r="BD712">
        <v>-6.9573170731707306</v>
      </c>
      <c r="BE712">
        <v>-5.3799126637554586</v>
      </c>
      <c r="BF712">
        <v>1.0467836257309939</v>
      </c>
      <c r="BG712">
        <v>1.7913043478260871</v>
      </c>
      <c r="BH712">
        <v>-0.1640211640211641</v>
      </c>
      <c r="BI712">
        <v>-0.52442159383033427</v>
      </c>
      <c r="BJ712">
        <v>0.89999999999999991</v>
      </c>
      <c r="BK712">
        <v>3.13014827018121E-2</v>
      </c>
      <c r="BL712">
        <v>6.6666666666665986E-3</v>
      </c>
      <c r="BM712">
        <v>0.1351819757365684</v>
      </c>
      <c r="BN712">
        <v>-0.1158059467918623</v>
      </c>
      <c r="BO712">
        <v>-1.0292397660818711</v>
      </c>
      <c r="BP712">
        <v>-1.052173913043478</v>
      </c>
      <c r="BQ712">
        <v>-1.0126984126984131</v>
      </c>
      <c r="BR712">
        <v>-1.038560411311054</v>
      </c>
      <c r="BS712">
        <v>-1.114705882352941</v>
      </c>
      <c r="BT712">
        <v>-1.0428336079077429</v>
      </c>
      <c r="BU712">
        <v>-1.0449999999999999</v>
      </c>
      <c r="BV712">
        <v>-1.0277296360485271</v>
      </c>
      <c r="BW712">
        <v>-1.0250391236306731</v>
      </c>
      <c r="BX712">
        <v>37</v>
      </c>
      <c r="BY712" t="s">
        <v>90</v>
      </c>
      <c r="BZ712" t="s">
        <v>840</v>
      </c>
    </row>
    <row r="713" spans="1:78" x14ac:dyDescent="0.25">
      <c r="A713" s="1">
        <v>40300</v>
      </c>
      <c r="B713">
        <v>-6.5525892088216242E-3</v>
      </c>
      <c r="C713">
        <v>-5.4274084124830146E-3</v>
      </c>
      <c r="D713">
        <v>-9.6634834015461024E-3</v>
      </c>
      <c r="E713">
        <v>-6.4095205295986446E-3</v>
      </c>
      <c r="F713">
        <v>-7.1633513700872786E-3</v>
      </c>
      <c r="G713">
        <v>-7.9714501832851559E-3</v>
      </c>
      <c r="H713">
        <v>-3.0304215218581732E-3</v>
      </c>
      <c r="I713">
        <v>-4.1574333732080637E-3</v>
      </c>
      <c r="J713">
        <v>-2.717551840255239E-3</v>
      </c>
      <c r="K713">
        <v>3.6052631578947372</v>
      </c>
      <c r="L713">
        <v>-0.17714285714285721</v>
      </c>
      <c r="M713">
        <v>0.77083333333333326</v>
      </c>
      <c r="N713">
        <v>-0.34313725490196079</v>
      </c>
      <c r="O713">
        <v>0.1104477611940298</v>
      </c>
      <c r="P713">
        <v>0.1048387096774193</v>
      </c>
      <c r="Q713">
        <v>-0.62287104622871048</v>
      </c>
      <c r="R713">
        <v>0.36774193548387091</v>
      </c>
      <c r="S713">
        <v>-0.34905660377358488</v>
      </c>
      <c r="T713">
        <v>-3.450859757059473E-3</v>
      </c>
      <c r="U713">
        <v>-3.3132787025069391E-3</v>
      </c>
      <c r="V713">
        <v>-5.0485254229315941E-3</v>
      </c>
      <c r="W713">
        <v>-5.4900448344019671E-3</v>
      </c>
      <c r="X713">
        <v>-3.519876952200662E-3</v>
      </c>
      <c r="Y713">
        <v>-3.5363509319826531E-3</v>
      </c>
      <c r="Z713">
        <v>-5.6090371740800549E-3</v>
      </c>
      <c r="AA713">
        <v>-5.5189702550257919E-3</v>
      </c>
      <c r="AB713">
        <v>9.8595993058842095E-5</v>
      </c>
      <c r="AC713">
        <v>1.7058464606966409E-4</v>
      </c>
      <c r="AD713">
        <v>2.8221570687195251E-4</v>
      </c>
      <c r="AE713">
        <v>2.3526008774044251E-4</v>
      </c>
      <c r="AF713">
        <v>1.0253983278119581E-2</v>
      </c>
      <c r="AG713">
        <v>1.0241639712105609E-2</v>
      </c>
      <c r="AH713">
        <v>1.0057854219908751E-2</v>
      </c>
      <c r="AI713">
        <v>8.9572385865111116E-3</v>
      </c>
      <c r="AJ713">
        <v>1.0253983278119581E-2</v>
      </c>
      <c r="AK713">
        <v>1.032037108721468E-2</v>
      </c>
      <c r="AL713">
        <v>1.032831093899437E-2</v>
      </c>
      <c r="AM713">
        <v>9.4875379646145695E-3</v>
      </c>
      <c r="AN713">
        <v>-137.25</v>
      </c>
      <c r="AO713">
        <v>6.0540540540540544</v>
      </c>
      <c r="AP713">
        <v>10.1875</v>
      </c>
      <c r="AQ713">
        <v>8.9454545454545453</v>
      </c>
      <c r="AR713">
        <v>14.72727272727273</v>
      </c>
      <c r="AS713" t="s">
        <v>78</v>
      </c>
      <c r="AT713">
        <v>8.3508771929824555</v>
      </c>
      <c r="AU713">
        <v>41.916666666666657</v>
      </c>
      <c r="AV713">
        <v>-18.5</v>
      </c>
      <c r="AW713">
        <v>-118.75</v>
      </c>
      <c r="AX713">
        <v>5.4054054054054053</v>
      </c>
      <c r="AY713">
        <v>9.0416666666666661</v>
      </c>
      <c r="AZ713">
        <v>8.3454545454545457</v>
      </c>
      <c r="BA713">
        <v>14.72727272727273</v>
      </c>
      <c r="BB713" t="s">
        <v>78</v>
      </c>
      <c r="BC713">
        <v>8.1403508771929829</v>
      </c>
      <c r="BD713">
        <v>44.416666666666657</v>
      </c>
      <c r="BE713">
        <v>-17.5</v>
      </c>
      <c r="BF713">
        <v>4.8243243243243246</v>
      </c>
      <c r="BG713">
        <v>-0.17882352941176469</v>
      </c>
      <c r="BH713">
        <v>0.71637426900584789</v>
      </c>
      <c r="BI713">
        <v>-0.30689655172413788</v>
      </c>
      <c r="BJ713">
        <v>8.5561497326203106E-2</v>
      </c>
      <c r="BK713">
        <v>0.29255319148936182</v>
      </c>
      <c r="BL713">
        <v>-0.61276595744680851</v>
      </c>
      <c r="BM713">
        <v>0.1144578313253013</v>
      </c>
      <c r="BN713">
        <v>-4.4444444444444398E-2</v>
      </c>
      <c r="BO713">
        <v>-1.0810810810810809</v>
      </c>
      <c r="BP713">
        <v>-1.016470588235294</v>
      </c>
      <c r="BQ713">
        <v>-1.0204678362573101</v>
      </c>
      <c r="BR713">
        <v>-1.0482758620689661</v>
      </c>
      <c r="BS713">
        <v>-1.0802139037433161</v>
      </c>
      <c r="BT713">
        <v>-1.042553191489362</v>
      </c>
      <c r="BU713">
        <v>-1.034042553191489</v>
      </c>
      <c r="BV713">
        <v>-1.030120481927711</v>
      </c>
      <c r="BW713">
        <v>-1.0277777777777779</v>
      </c>
      <c r="BX713">
        <v>17</v>
      </c>
      <c r="BY713" t="s">
        <v>117</v>
      </c>
      <c r="BZ713" t="s">
        <v>841</v>
      </c>
    </row>
    <row r="714" spans="1:78" x14ac:dyDescent="0.25">
      <c r="A714" s="1">
        <v>40340</v>
      </c>
      <c r="B714">
        <v>6.037003793033513E-3</v>
      </c>
      <c r="C714">
        <v>5.1517462693011504E-3</v>
      </c>
      <c r="D714">
        <v>9.3296491956458283E-3</v>
      </c>
      <c r="E714">
        <v>5.4703974430501123E-3</v>
      </c>
      <c r="F714">
        <v>5.990811580981692E-3</v>
      </c>
      <c r="G714">
        <v>1.042382428143385E-2</v>
      </c>
      <c r="H714">
        <v>8.465833653307886E-3</v>
      </c>
      <c r="I714">
        <v>8.3534792401591673E-3</v>
      </c>
      <c r="J714">
        <v>9.5853767275970725E-3</v>
      </c>
      <c r="K714">
        <v>2.7455089820359282</v>
      </c>
      <c r="L714">
        <v>-0.14148681055155879</v>
      </c>
      <c r="M714">
        <v>0.82029795158286789</v>
      </c>
      <c r="N714">
        <v>-0.4081841432225064</v>
      </c>
      <c r="O714">
        <v>0.101123595505618</v>
      </c>
      <c r="P714">
        <v>0.75039246467817899</v>
      </c>
      <c r="Q714">
        <v>-0.179372197309417</v>
      </c>
      <c r="R714">
        <v>-4.9180327868852958E-3</v>
      </c>
      <c r="S714">
        <v>0.15705656232839099</v>
      </c>
      <c r="T714">
        <v>8.8922091299082021E-3</v>
      </c>
      <c r="U714">
        <v>8.727839351975358E-3</v>
      </c>
      <c r="V714">
        <v>8.4986199606541975E-3</v>
      </c>
      <c r="W714">
        <v>7.0273047226872129E-3</v>
      </c>
      <c r="X714">
        <v>1.763500741394728E-3</v>
      </c>
      <c r="Y714">
        <v>1.245968035311522E-3</v>
      </c>
      <c r="Z714">
        <v>1.4038964089614471E-4</v>
      </c>
      <c r="AA714">
        <v>1.430423232317094E-4</v>
      </c>
      <c r="AB714">
        <v>2.0645862338279741E-3</v>
      </c>
      <c r="AC714">
        <v>2.173623068901123E-3</v>
      </c>
      <c r="AD714">
        <v>2.7564083741962011E-3</v>
      </c>
      <c r="AE714">
        <v>2.5177318723071458E-3</v>
      </c>
      <c r="AF714">
        <v>7.6357997441905212E-3</v>
      </c>
      <c r="AG714">
        <v>7.531891931220139E-3</v>
      </c>
      <c r="AH714">
        <v>7.523233109199284E-3</v>
      </c>
      <c r="AI714">
        <v>6.8033920663865969E-3</v>
      </c>
      <c r="AJ714">
        <v>1.273161510860584E-2</v>
      </c>
      <c r="AK714">
        <v>1.2882581912545781E-2</v>
      </c>
      <c r="AL714">
        <v>1.3170934022374259E-2</v>
      </c>
      <c r="AM714">
        <v>1.2471794718372569E-2</v>
      </c>
      <c r="AN714">
        <v>5.5822222222222226</v>
      </c>
      <c r="AO714">
        <v>0.93269230769230771</v>
      </c>
      <c r="AP714">
        <v>1.1170370370370371</v>
      </c>
      <c r="AQ714">
        <v>1.2005988023952101</v>
      </c>
      <c r="AR714">
        <v>1.1501087744742571</v>
      </c>
      <c r="AS714">
        <v>1.120322817314747</v>
      </c>
      <c r="AT714">
        <v>1.278129952456418</v>
      </c>
      <c r="AU714">
        <v>1.197810789679437</v>
      </c>
      <c r="AV714">
        <v>1.536519386834986</v>
      </c>
      <c r="AW714">
        <v>2.3466666666666671</v>
      </c>
      <c r="AX714">
        <v>5.494505494505475E-3</v>
      </c>
      <c r="AY714">
        <v>0.12740740740740741</v>
      </c>
      <c r="AZ714">
        <v>0.16841317365269459</v>
      </c>
      <c r="BA714">
        <v>0.16171138506163901</v>
      </c>
      <c r="BB714">
        <v>0.19442406456346301</v>
      </c>
      <c r="BC714">
        <v>0.26465927099841519</v>
      </c>
      <c r="BD714">
        <v>0.33072713057075842</v>
      </c>
      <c r="BE714">
        <v>0.50676284941388627</v>
      </c>
      <c r="BF714">
        <v>5</v>
      </c>
      <c r="BG714">
        <v>2.7277227722772279</v>
      </c>
      <c r="BH714">
        <v>-1.458498023715415</v>
      </c>
      <c r="BI714">
        <v>-2.449843260188088</v>
      </c>
      <c r="BJ714">
        <v>3.175355450236967</v>
      </c>
      <c r="BK714">
        <v>-3.7532467532467528</v>
      </c>
      <c r="BL714">
        <v>-0.95603271983640081</v>
      </c>
      <c r="BM714">
        <v>-0.54159292035398232</v>
      </c>
      <c r="BN714">
        <v>-0.27977839335180049</v>
      </c>
      <c r="BO714">
        <v>-5.2434782608695656</v>
      </c>
      <c r="BP714">
        <v>-3.4752475247524748</v>
      </c>
      <c r="BQ714">
        <v>-3.0632411067193681</v>
      </c>
      <c r="BR714">
        <v>0.11912225705329151</v>
      </c>
      <c r="BS714">
        <v>-4.81042654028436</v>
      </c>
      <c r="BT714">
        <v>-10.948051948051949</v>
      </c>
      <c r="BU714">
        <v>-0.46625766871165641</v>
      </c>
      <c r="BV714">
        <v>-0.1805309734513274</v>
      </c>
      <c r="BW714">
        <v>-0.37811634349030482</v>
      </c>
      <c r="BX714">
        <v>27</v>
      </c>
      <c r="BY714" t="s">
        <v>91</v>
      </c>
      <c r="BZ714" t="s">
        <v>842</v>
      </c>
    </row>
    <row r="715" spans="1:78" x14ac:dyDescent="0.25">
      <c r="A715" s="1">
        <v>40380</v>
      </c>
      <c r="B715">
        <v>1.465776027941512E-3</v>
      </c>
      <c r="C715">
        <v>-4.5305055581867932E-5</v>
      </c>
      <c r="D715">
        <v>2.1081674846601389E-4</v>
      </c>
      <c r="E715">
        <v>-1.517930437740844E-3</v>
      </c>
      <c r="F715">
        <v>-2.7793877199576711E-3</v>
      </c>
      <c r="G715">
        <v>-2.8122017432122841E-3</v>
      </c>
      <c r="H715">
        <v>-1.9561236165849261E-3</v>
      </c>
      <c r="I715">
        <v>-3.1810829115208611E-4</v>
      </c>
      <c r="J715">
        <v>-1.8448686615883949E-3</v>
      </c>
      <c r="K715">
        <v>4.8629629629629632</v>
      </c>
      <c r="L715">
        <v>-1.030953885028427</v>
      </c>
      <c r="M715">
        <v>-5.6530612244897958</v>
      </c>
      <c r="N715">
        <v>-8.2017543859649127</v>
      </c>
      <c r="O715">
        <v>0.82825822168087693</v>
      </c>
      <c r="P715">
        <v>8.9940039973350761E-3</v>
      </c>
      <c r="Q715">
        <v>-0.30637173984813471</v>
      </c>
      <c r="R715">
        <v>-0.83769633507853403</v>
      </c>
      <c r="S715">
        <v>4.7976539589442817</v>
      </c>
      <c r="T715">
        <v>-1.082537658813832E-3</v>
      </c>
      <c r="U715">
        <v>-1.3752529777697E-3</v>
      </c>
      <c r="V715">
        <v>-1.9480342749640129E-3</v>
      </c>
      <c r="W715">
        <v>-9.3414110229207204E-4</v>
      </c>
      <c r="X715">
        <v>-3.5880659329882098E-3</v>
      </c>
      <c r="Y715">
        <v>-4.1298047103425928E-3</v>
      </c>
      <c r="Z715">
        <v>-5.2220367602456358E-3</v>
      </c>
      <c r="AA715">
        <v>-5.202404512625808E-3</v>
      </c>
      <c r="AB715">
        <v>1.565429780993945E-3</v>
      </c>
      <c r="AC715">
        <v>1.770183058962221E-3</v>
      </c>
      <c r="AD715">
        <v>2.0483254175411069E-3</v>
      </c>
      <c r="AE715">
        <v>1.9379249308981649E-3</v>
      </c>
      <c r="AF715">
        <v>9.3010440090320438E-3</v>
      </c>
      <c r="AG715">
        <v>9.2679415428788547E-3</v>
      </c>
      <c r="AH715">
        <v>9.2141089131982032E-3</v>
      </c>
      <c r="AI715">
        <v>8.3493271723353822E-3</v>
      </c>
      <c r="AJ715">
        <v>1.025561992560472E-2</v>
      </c>
      <c r="AK715">
        <v>1.0262269052264281E-2</v>
      </c>
      <c r="AL715">
        <v>1.0442955031912339E-2</v>
      </c>
      <c r="AM715">
        <v>9.8415386548238119E-3</v>
      </c>
      <c r="AN715">
        <v>15.390410958904109</v>
      </c>
      <c r="AO715">
        <v>3.8194616977225668</v>
      </c>
      <c r="AP715">
        <v>4.7390670553935861</v>
      </c>
      <c r="AQ715">
        <v>4.1960252935862696</v>
      </c>
      <c r="AR715">
        <v>4.6622998544395928</v>
      </c>
      <c r="AS715">
        <v>5.6442757009345792</v>
      </c>
      <c r="AT715">
        <v>5.5370919881305634</v>
      </c>
      <c r="AU715">
        <v>8.6394439617723719</v>
      </c>
      <c r="AV715">
        <v>9.2403393025447684</v>
      </c>
      <c r="AW715">
        <v>12.082191780821921</v>
      </c>
      <c r="AX715">
        <v>2.967287784679089</v>
      </c>
      <c r="AY715">
        <v>3.6632653061224492</v>
      </c>
      <c r="AZ715">
        <v>3.26513098464318</v>
      </c>
      <c r="BA715">
        <v>3.8316351285783599</v>
      </c>
      <c r="BB715">
        <v>4.6600467289719623</v>
      </c>
      <c r="BC715">
        <v>4.854005934718101</v>
      </c>
      <c r="BD715">
        <v>7.7176368375325808</v>
      </c>
      <c r="BE715">
        <v>8.3138548539114048</v>
      </c>
      <c r="BF715">
        <v>6.5108958837772386</v>
      </c>
      <c r="BG715">
        <v>4.4920245398773009</v>
      </c>
      <c r="BH715">
        <v>1.014098201263977</v>
      </c>
      <c r="BI715">
        <v>2.1734693877551021</v>
      </c>
      <c r="BJ715">
        <v>0.97330097087378631</v>
      </c>
      <c r="BK715">
        <v>0.57197290431837433</v>
      </c>
      <c r="BL715">
        <v>0.18393727484636571</v>
      </c>
      <c r="BM715">
        <v>0.18455859735466021</v>
      </c>
      <c r="BN715">
        <v>1.76878612716763</v>
      </c>
      <c r="BO715">
        <v>-6.5375302663438264</v>
      </c>
      <c r="BP715">
        <v>-3.9680981595092031</v>
      </c>
      <c r="BQ715">
        <v>-2.0612542537676228</v>
      </c>
      <c r="BR715">
        <v>-2.2816326530612252</v>
      </c>
      <c r="BS715">
        <v>-1.699298813376483</v>
      </c>
      <c r="BT715">
        <v>-1.5730313293818801</v>
      </c>
      <c r="BU715">
        <v>-1.4950201313837681</v>
      </c>
      <c r="BV715">
        <v>-1.758843432789911</v>
      </c>
      <c r="BW715">
        <v>-1.6394508670520229</v>
      </c>
      <c r="BX715">
        <v>36</v>
      </c>
      <c r="BY715" t="s">
        <v>89</v>
      </c>
      <c r="BZ715" t="s">
        <v>843</v>
      </c>
    </row>
    <row r="716" spans="1:78" x14ac:dyDescent="0.25">
      <c r="A716" s="1">
        <v>40420</v>
      </c>
      <c r="B716">
        <v>-4.0408495234603992E-3</v>
      </c>
      <c r="C716">
        <v>-5.618607539975784E-3</v>
      </c>
      <c r="D716">
        <v>-3.258930249639302E-3</v>
      </c>
      <c r="E716">
        <v>-6.6233042832442024E-3</v>
      </c>
      <c r="F716">
        <v>-4.9122540587426267E-3</v>
      </c>
      <c r="G716">
        <v>-3.204911850249625E-3</v>
      </c>
      <c r="H716">
        <v>-4.2427900540286112E-3</v>
      </c>
      <c r="I716">
        <v>-3.2052608857637832E-3</v>
      </c>
      <c r="J716">
        <v>-2.948592447569065E-3</v>
      </c>
      <c r="K716">
        <v>4.712550607287449</v>
      </c>
      <c r="L716">
        <v>0.3848334514528704</v>
      </c>
      <c r="M716">
        <v>-0.42323439099283522</v>
      </c>
      <c r="N716">
        <v>1.0257320319432119</v>
      </c>
      <c r="O716">
        <v>-0.26325010950503719</v>
      </c>
      <c r="P716">
        <v>-0.35077288941736029</v>
      </c>
      <c r="Q716">
        <v>0.31959706959706963</v>
      </c>
      <c r="R716">
        <v>-0.24774462179042331</v>
      </c>
      <c r="S716">
        <v>-8.3025830258302569E-2</v>
      </c>
      <c r="T716">
        <v>-3.086630641122E-3</v>
      </c>
      <c r="U716">
        <v>-3.479266773447232E-3</v>
      </c>
      <c r="V716">
        <v>-3.7197463975855039E-3</v>
      </c>
      <c r="W716">
        <v>-3.8913871896644292E-3</v>
      </c>
      <c r="X716">
        <v>-5.9192603969543661E-3</v>
      </c>
      <c r="Y716">
        <v>-6.7340966166379943E-3</v>
      </c>
      <c r="Z716">
        <v>-7.2261083283780064E-3</v>
      </c>
      <c r="AA716">
        <v>-7.1456565367852259E-3</v>
      </c>
      <c r="AB716">
        <v>1.0798751088044729E-3</v>
      </c>
      <c r="AC716">
        <v>1.229953926163216E-3</v>
      </c>
      <c r="AD716">
        <v>1.2643472977014771E-3</v>
      </c>
      <c r="AE716">
        <v>1.0261104335645369E-3</v>
      </c>
      <c r="AF716">
        <v>1.021202389687861E-2</v>
      </c>
      <c r="AG716">
        <v>1.01401989282395E-2</v>
      </c>
      <c r="AH716">
        <v>1.005094036938565E-2</v>
      </c>
      <c r="AI716">
        <v>8.830511748832948E-3</v>
      </c>
      <c r="AJ716">
        <v>1.195735161743605E-2</v>
      </c>
      <c r="AK716">
        <v>1.2152221628996859E-2</v>
      </c>
      <c r="AL716">
        <v>1.227699549942014E-2</v>
      </c>
      <c r="AM716">
        <v>1.1291598607576029E-2</v>
      </c>
      <c r="AN716">
        <v>9.7401960784313726</v>
      </c>
      <c r="AO716">
        <v>2.2739403453689171</v>
      </c>
      <c r="AP716">
        <v>2.519966015293118</v>
      </c>
      <c r="AQ716">
        <v>3.4558189655172411</v>
      </c>
      <c r="AR716">
        <v>3.8894009216589862</v>
      </c>
      <c r="AS716">
        <v>4.3136762860727726</v>
      </c>
      <c r="AT716">
        <v>3.5406852248393998</v>
      </c>
      <c r="AU716">
        <v>3.6988372093023258</v>
      </c>
      <c r="AV716">
        <v>6.8454011741682974</v>
      </c>
      <c r="AW716">
        <v>6.617647058823529</v>
      </c>
      <c r="AX716">
        <v>1.350078492935636</v>
      </c>
      <c r="AY716">
        <v>1.7315208156329649</v>
      </c>
      <c r="AZ716">
        <v>2.5204741379310351</v>
      </c>
      <c r="BA716">
        <v>2.971198156682028</v>
      </c>
      <c r="BB716">
        <v>3.1417816813048929</v>
      </c>
      <c r="BC716">
        <v>2.619914346895075</v>
      </c>
      <c r="BD716">
        <v>3.1046511627906979</v>
      </c>
      <c r="BE716">
        <v>5.545988258317025</v>
      </c>
      <c r="BF716">
        <v>3.4725111441307579</v>
      </c>
      <c r="BG716">
        <v>0.30757800891530462</v>
      </c>
      <c r="BH716">
        <v>-0.25530586766541818</v>
      </c>
      <c r="BI716">
        <v>0.7208854667949951</v>
      </c>
      <c r="BJ716">
        <v>-8.1435257410296447E-2</v>
      </c>
      <c r="BK716">
        <v>-9.6230954290297266E-3</v>
      </c>
      <c r="BL716">
        <v>0.39555555555555572</v>
      </c>
      <c r="BM716">
        <v>-0.1364226938068428</v>
      </c>
      <c r="BN716">
        <v>0.24593241551939921</v>
      </c>
      <c r="BO716">
        <v>-1.4725111441307579</v>
      </c>
      <c r="BP716">
        <v>-1.117384843982169</v>
      </c>
      <c r="BQ716">
        <v>-1.096129837702871</v>
      </c>
      <c r="BR716">
        <v>-1.178537054860443</v>
      </c>
      <c r="BS716">
        <v>-1.140405616224649</v>
      </c>
      <c r="BT716">
        <v>-1.1784282277465921</v>
      </c>
      <c r="BU716">
        <v>-1.255308641975309</v>
      </c>
      <c r="BV716">
        <v>-1.171502815071459</v>
      </c>
      <c r="BW716">
        <v>-1.2071339173967459</v>
      </c>
      <c r="BX716">
        <v>17</v>
      </c>
      <c r="BY716" t="s">
        <v>117</v>
      </c>
      <c r="BZ716" t="s">
        <v>844</v>
      </c>
    </row>
    <row r="717" spans="1:78" x14ac:dyDescent="0.25">
      <c r="A717" s="1">
        <v>40460</v>
      </c>
      <c r="B717">
        <v>3.4308995389720209E-4</v>
      </c>
      <c r="C717">
        <v>-6.2592441748301484E-3</v>
      </c>
      <c r="D717">
        <v>-4.874997303651929E-3</v>
      </c>
      <c r="E717">
        <v>-7.8468775063403884E-3</v>
      </c>
      <c r="F717">
        <v>-7.4719800747198306E-3</v>
      </c>
      <c r="G717">
        <v>-9.1791586871822206E-3</v>
      </c>
      <c r="H717">
        <v>-4.1100151070825319E-3</v>
      </c>
      <c r="I717">
        <v>1.360787025676435E-3</v>
      </c>
      <c r="J717">
        <v>-1.3143824630190699E-3</v>
      </c>
      <c r="K717">
        <v>-2.333333333333333</v>
      </c>
      <c r="L717">
        <v>-19.25</v>
      </c>
      <c r="M717">
        <v>-0.22602739726027399</v>
      </c>
      <c r="N717">
        <v>0.60176991150442483</v>
      </c>
      <c r="O717">
        <v>-5.5248618784530357E-2</v>
      </c>
      <c r="P717">
        <v>0.2192982456140351</v>
      </c>
      <c r="Q717">
        <v>-0.55635491606714627</v>
      </c>
      <c r="R717">
        <v>-1.3297297297297299</v>
      </c>
      <c r="S717">
        <v>-1.9672131147540981</v>
      </c>
      <c r="T717">
        <v>2.229231918142604E-5</v>
      </c>
      <c r="U717">
        <v>-1.360149839457724E-3</v>
      </c>
      <c r="V717">
        <v>-4.1869457963864256E-3</v>
      </c>
      <c r="W717">
        <v>-3.9821787643417577E-3</v>
      </c>
      <c r="X717">
        <v>-1.6719239386069529E-4</v>
      </c>
      <c r="Y717">
        <v>-1.7020454275181349E-3</v>
      </c>
      <c r="Z717">
        <v>-4.0847167588950366E-3</v>
      </c>
      <c r="AA717">
        <v>-4.0259871115842418E-3</v>
      </c>
      <c r="AB717">
        <v>5.5730797953565098E-5</v>
      </c>
      <c r="AC717">
        <v>2.2297538351765961E-5</v>
      </c>
      <c r="AD717">
        <v>1.3778696357534949E-4</v>
      </c>
      <c r="AE717">
        <v>7.4474190312222082E-5</v>
      </c>
      <c r="AF717">
        <v>1.228306786896575E-2</v>
      </c>
      <c r="AG717">
        <v>1.207040076108931E-2</v>
      </c>
      <c r="AH717">
        <v>1.237415827721848E-2</v>
      </c>
      <c r="AI717">
        <v>1.1050655591916481E-2</v>
      </c>
      <c r="AJ717">
        <v>1.247255258200787E-2</v>
      </c>
      <c r="AK717">
        <v>1.2442026400285411E-2</v>
      </c>
      <c r="AL717">
        <v>1.216525546147521E-2</v>
      </c>
      <c r="AM717">
        <v>1.11426531211257E-2</v>
      </c>
      <c r="AN717">
        <v>75.125</v>
      </c>
      <c r="AO717">
        <v>8.9107142857142865</v>
      </c>
      <c r="AP717">
        <v>17.071428571428569</v>
      </c>
      <c r="AQ717">
        <v>-107.2</v>
      </c>
      <c r="AR717">
        <v>261.5</v>
      </c>
      <c r="AS717">
        <v>-11.76</v>
      </c>
      <c r="AT717">
        <v>-12.80851063829787</v>
      </c>
      <c r="AU717">
        <v>15.969696969696971</v>
      </c>
      <c r="AV717">
        <v>38.928571428571431</v>
      </c>
      <c r="AW717">
        <v>68.125</v>
      </c>
      <c r="AX717">
        <v>8.4107142857142865</v>
      </c>
      <c r="AY717">
        <v>17.25</v>
      </c>
      <c r="AZ717">
        <v>-106.8</v>
      </c>
      <c r="BA717">
        <v>286.5</v>
      </c>
      <c r="BB717">
        <v>-12.7</v>
      </c>
      <c r="BC717">
        <v>-12.106382978723399</v>
      </c>
      <c r="BD717">
        <v>15.54545454545455</v>
      </c>
      <c r="BE717">
        <v>38.714285714285722</v>
      </c>
      <c r="BF717">
        <v>0.60000000000000009</v>
      </c>
      <c r="BG717">
        <v>7.4615384615384617</v>
      </c>
      <c r="BH717">
        <v>-0.34153846153846162</v>
      </c>
      <c r="BI717">
        <v>0.72477064220183496</v>
      </c>
      <c r="BJ717">
        <v>-0.13461538461538461</v>
      </c>
      <c r="BK717">
        <v>0.28865979381443307</v>
      </c>
      <c r="BL717">
        <v>-0.4231805929919138</v>
      </c>
      <c r="BM717">
        <v>-1.2268518518518521</v>
      </c>
      <c r="BN717">
        <v>-2.2549019607843142</v>
      </c>
      <c r="BO717">
        <v>0</v>
      </c>
      <c r="BP717">
        <v>-1.128205128205128</v>
      </c>
      <c r="BQ717">
        <v>-0.98769230769230765</v>
      </c>
      <c r="BR717">
        <v>-1.0550458715596329</v>
      </c>
      <c r="BS717">
        <v>-1.0659340659340659</v>
      </c>
      <c r="BT717">
        <v>-1.0137457044673539</v>
      </c>
      <c r="BU717">
        <v>-0.99460916442048519</v>
      </c>
      <c r="BV717">
        <v>-1.0092592592592591</v>
      </c>
      <c r="BW717">
        <v>-0.94117647058823528</v>
      </c>
      <c r="BX717">
        <v>37</v>
      </c>
      <c r="BY717" t="s">
        <v>90</v>
      </c>
      <c r="BZ717" t="s">
        <v>845</v>
      </c>
    </row>
    <row r="718" spans="1:78" x14ac:dyDescent="0.25">
      <c r="A718" s="1">
        <v>40530</v>
      </c>
      <c r="B718">
        <v>1.5098572106466699E-3</v>
      </c>
      <c r="C718">
        <v>1.046691936595456E-2</v>
      </c>
      <c r="D718">
        <v>1.832985208235649E-2</v>
      </c>
      <c r="E718">
        <v>2.8339403072543901E-2</v>
      </c>
      <c r="F718">
        <v>9.5253602540095184E-3</v>
      </c>
      <c r="G718">
        <v>1.4596774193548431E-2</v>
      </c>
      <c r="H718">
        <v>9.1407678244972423E-3</v>
      </c>
      <c r="I718">
        <v>-7.6638311279143001E-2</v>
      </c>
      <c r="J718">
        <v>2.7296767039153291E-3</v>
      </c>
      <c r="K718">
        <v>0.52173913043478271</v>
      </c>
      <c r="L718">
        <v>5.9428571428571431</v>
      </c>
      <c r="M718">
        <v>0.7695473251028806</v>
      </c>
      <c r="N718">
        <v>0.57441860465116279</v>
      </c>
      <c r="O718">
        <v>-0.65435745937961598</v>
      </c>
      <c r="P718">
        <v>0.54700854700854706</v>
      </c>
      <c r="Q718">
        <v>-0.36464088397790051</v>
      </c>
      <c r="R718">
        <v>-9.4608695652173918</v>
      </c>
      <c r="S718">
        <v>-1.032887975334019</v>
      </c>
      <c r="T718">
        <v>-4.0080074963795891E-2</v>
      </c>
      <c r="U718">
        <v>-2.2834079725769889E-2</v>
      </c>
      <c r="V718">
        <v>-8.6337993622761823E-3</v>
      </c>
      <c r="W718">
        <v>1.462881460886623E-3</v>
      </c>
      <c r="X718">
        <v>-3.3052219098730733E-2</v>
      </c>
      <c r="Y718">
        <v>-1.7028805219218221E-2</v>
      </c>
      <c r="Z718">
        <v>-3.3276101708772788E-3</v>
      </c>
      <c r="AA718">
        <v>-3.3829133783003151E-3</v>
      </c>
      <c r="AB718">
        <v>-4.6852372433767782E-4</v>
      </c>
      <c r="AC718">
        <v>-4.4230662907060317E-4</v>
      </c>
      <c r="AD718">
        <v>-4.1697326465538382E-4</v>
      </c>
      <c r="AE718">
        <v>-7.4806438340793203E-5</v>
      </c>
      <c r="AF718">
        <v>1.5397393304370051E-2</v>
      </c>
      <c r="AG718">
        <v>1.4637585005805269E-2</v>
      </c>
      <c r="AH718">
        <v>1.454500858474368E-2</v>
      </c>
      <c r="AI718">
        <v>1.3336325590866961E-2</v>
      </c>
      <c r="AJ718">
        <v>8.73157849902036E-3</v>
      </c>
      <c r="AK718">
        <v>9.1640404710565601E-3</v>
      </c>
      <c r="AL718">
        <v>9.5658572479764541E-3</v>
      </c>
      <c r="AM718">
        <v>9.309245660187598E-3</v>
      </c>
      <c r="AN718">
        <v>-10.70833333333333</v>
      </c>
      <c r="AO718">
        <v>-3.7640449438202248</v>
      </c>
      <c r="AP718">
        <v>-3.3608247422680408</v>
      </c>
      <c r="AQ718">
        <v>-3.5478260869565221</v>
      </c>
      <c r="AR718">
        <v>-8.0857142857142854</v>
      </c>
      <c r="AS718">
        <v>-3.1404958677685948</v>
      </c>
      <c r="AT718">
        <v>-3.75</v>
      </c>
      <c r="AU718">
        <v>-3.6144578313253009</v>
      </c>
      <c r="AV718">
        <v>-2.3687943262411348</v>
      </c>
      <c r="AW718">
        <v>-14.41666666666667</v>
      </c>
      <c r="AX718">
        <v>-4.8539325842696623</v>
      </c>
      <c r="AY718">
        <v>-4.5463917525773194</v>
      </c>
      <c r="AZ718">
        <v>-3.8521739130434778</v>
      </c>
      <c r="BA718">
        <v>-11.542857142857139</v>
      </c>
      <c r="BB718">
        <v>-3.9008264462809921</v>
      </c>
      <c r="BC718">
        <v>-4.6521739130434776</v>
      </c>
      <c r="BD718">
        <v>-5.3132530120481931</v>
      </c>
      <c r="BE718">
        <v>-3.5886524822695041</v>
      </c>
      <c r="BF718">
        <v>1.454545454545455</v>
      </c>
      <c r="BG718">
        <v>1.52</v>
      </c>
      <c r="BH718">
        <v>0.62345679012345689</v>
      </c>
      <c r="BI718">
        <v>0.30188679245283012</v>
      </c>
      <c r="BJ718">
        <v>-0.47681159420289848</v>
      </c>
      <c r="BK718">
        <v>0.32193732193732177</v>
      </c>
      <c r="BL718">
        <v>-0.29670329670329659</v>
      </c>
      <c r="BM718">
        <v>-6.8032258064516133</v>
      </c>
      <c r="BN718">
        <v>-1.1364640883977899</v>
      </c>
      <c r="BO718">
        <v>-0.61363636363636365</v>
      </c>
      <c r="BP718">
        <v>-0.92800000000000005</v>
      </c>
      <c r="BQ718">
        <v>-0.98765432098765427</v>
      </c>
      <c r="BR718">
        <v>-1</v>
      </c>
      <c r="BS718">
        <v>-1.014492753623188</v>
      </c>
      <c r="BT718">
        <v>-1.025641025641026</v>
      </c>
      <c r="BU718">
        <v>-1.0219780219780219</v>
      </c>
      <c r="BV718">
        <v>-1.0354838709677421</v>
      </c>
      <c r="BW718">
        <v>-0.99392265193370166</v>
      </c>
      <c r="BX718">
        <v>48</v>
      </c>
      <c r="BY718" t="s">
        <v>82</v>
      </c>
      <c r="BZ718" t="s">
        <v>846</v>
      </c>
    </row>
    <row r="719" spans="1:78" x14ac:dyDescent="0.25">
      <c r="A719" s="1">
        <v>40540</v>
      </c>
      <c r="B719">
        <v>9.4551796943131983E-3</v>
      </c>
      <c r="C719">
        <v>2.309825853680714E-2</v>
      </c>
      <c r="D719">
        <v>3.4442913648282669E-3</v>
      </c>
      <c r="E719">
        <v>-4.6282968310561454E-3</v>
      </c>
      <c r="F719">
        <v>-5.0947761858146654E-3</v>
      </c>
      <c r="G719">
        <v>-1.11138442272859E-2</v>
      </c>
      <c r="H719">
        <v>-1.7140789652209332E-2</v>
      </c>
      <c r="I719">
        <v>-1.3942573163997831E-2</v>
      </c>
      <c r="J719">
        <v>-1.2016426338139929E-2</v>
      </c>
      <c r="K719">
        <v>-2.7758620689655169</v>
      </c>
      <c r="L719">
        <v>1.4660194174757279</v>
      </c>
      <c r="M719">
        <v>-0.84744094488188981</v>
      </c>
      <c r="N719">
        <v>-2.3483870967741942</v>
      </c>
      <c r="O719">
        <v>9.5693779904306275E-2</v>
      </c>
      <c r="P719">
        <v>1.170305676855895</v>
      </c>
      <c r="Q719">
        <v>0.52515090543259557</v>
      </c>
      <c r="R719">
        <v>-0.20052770448548821</v>
      </c>
      <c r="S719">
        <v>-0.15016501650165021</v>
      </c>
      <c r="T719">
        <v>-1.315712256898393E-2</v>
      </c>
      <c r="U719">
        <v>-1.4603816111607659E-2</v>
      </c>
      <c r="V719">
        <v>-1.197117726533276E-2</v>
      </c>
      <c r="W719">
        <v>-3.3229382678474492E-3</v>
      </c>
      <c r="X719">
        <v>-1.855612023333059E-2</v>
      </c>
      <c r="Y719">
        <v>-2.0510628376015229E-2</v>
      </c>
      <c r="Z719">
        <v>-1.8919515086900179E-2</v>
      </c>
      <c r="AA719">
        <v>-1.8702032602498898E-2</v>
      </c>
      <c r="AB719">
        <v>5.2816281499043439E-4</v>
      </c>
      <c r="AC719">
        <v>5.5959274083861184E-4</v>
      </c>
      <c r="AD719">
        <v>5.1009622896427487E-4</v>
      </c>
      <c r="AE719">
        <v>1.3400776336500311E-4</v>
      </c>
      <c r="AF719">
        <v>7.2064881867583714E-3</v>
      </c>
      <c r="AG719">
        <v>7.1892122954960551E-3</v>
      </c>
      <c r="AH719">
        <v>6.8380467450346047E-3</v>
      </c>
      <c r="AI719">
        <v>6.0099074892169179E-3</v>
      </c>
      <c r="AJ719">
        <v>1.198342742456074E-2</v>
      </c>
      <c r="AK719">
        <v>1.2435394240858041E-2</v>
      </c>
      <c r="AL719">
        <v>1.316599726110493E-2</v>
      </c>
      <c r="AM719">
        <v>1.2617171618518511E-2</v>
      </c>
      <c r="AN719">
        <v>6.0329670329670328</v>
      </c>
      <c r="AO719">
        <v>0.52564102564102555</v>
      </c>
      <c r="AP719">
        <v>1.043478260869565</v>
      </c>
      <c r="AQ719">
        <v>0.74309392265193375</v>
      </c>
      <c r="AR719">
        <v>0.74931880108991833</v>
      </c>
      <c r="AS719">
        <v>0.63089005235602102</v>
      </c>
      <c r="AT719">
        <v>0.80937499999999996</v>
      </c>
      <c r="AU719">
        <v>0.92164179104477606</v>
      </c>
      <c r="AV719">
        <v>1.5427135678391961</v>
      </c>
      <c r="AW719">
        <v>1.747252747252747</v>
      </c>
      <c r="AX719">
        <v>-0.3</v>
      </c>
      <c r="AY719">
        <v>-8.0745341614906874E-2</v>
      </c>
      <c r="AZ719">
        <v>-0.27071823204419893</v>
      </c>
      <c r="BA719">
        <v>-0.29155313351498641</v>
      </c>
      <c r="BB719">
        <v>-0.20680628272251311</v>
      </c>
      <c r="BC719">
        <v>-2.8124999999999959E-2</v>
      </c>
      <c r="BD719">
        <v>0.1791044776119404</v>
      </c>
      <c r="BE719">
        <v>0.49748743718592969</v>
      </c>
      <c r="BF719">
        <v>-1.1878612716763011</v>
      </c>
      <c r="BG719">
        <v>30.90909090909091</v>
      </c>
      <c r="BH719">
        <v>-1.4170403587443949</v>
      </c>
      <c r="BI719">
        <v>1.629807692307693</v>
      </c>
      <c r="BJ719">
        <v>9.4594594594594517E-2</v>
      </c>
      <c r="BK719">
        <v>0.34521880064829807</v>
      </c>
      <c r="BL719">
        <v>0.28710462287104632</v>
      </c>
      <c r="BM719">
        <v>-0.19398642095053339</v>
      </c>
      <c r="BN719">
        <v>-7.2929542645240986E-2</v>
      </c>
      <c r="BO719">
        <v>-0.87572254335260113</v>
      </c>
      <c r="BP719">
        <v>-2.5</v>
      </c>
      <c r="BQ719">
        <v>-0.89387144992526157</v>
      </c>
      <c r="BR719">
        <v>-0.78365384615384615</v>
      </c>
      <c r="BS719">
        <v>-1.0523648648648649</v>
      </c>
      <c r="BT719">
        <v>-1.012965964343598</v>
      </c>
      <c r="BU719">
        <v>-1.0328467153284671</v>
      </c>
      <c r="BV719">
        <v>-1.021338506304559</v>
      </c>
      <c r="BW719">
        <v>-1.028430160692213</v>
      </c>
      <c r="BX719">
        <v>56</v>
      </c>
      <c r="BY719" t="s">
        <v>124</v>
      </c>
      <c r="BZ719" t="s">
        <v>847</v>
      </c>
    </row>
    <row r="720" spans="1:78" x14ac:dyDescent="0.25">
      <c r="A720" s="1">
        <v>40580</v>
      </c>
      <c r="B720">
        <v>-4.0353006791116197E-3</v>
      </c>
      <c r="C720">
        <v>-6.1137097305488108E-3</v>
      </c>
      <c r="D720">
        <v>-6.7545173734936403E-3</v>
      </c>
      <c r="E720">
        <v>-5.185427414026722E-3</v>
      </c>
      <c r="F720">
        <v>-1.031086901104206E-2</v>
      </c>
      <c r="G720">
        <v>-1.9860502002996272E-3</v>
      </c>
      <c r="H720">
        <v>-3.131027737781511E-3</v>
      </c>
      <c r="I720">
        <v>-4.7487651166752132E-3</v>
      </c>
      <c r="J720">
        <v>-2.108462602171457E-3</v>
      </c>
      <c r="K720">
        <v>-17.621621621621621</v>
      </c>
      <c r="L720">
        <v>0.50894308943089439</v>
      </c>
      <c r="M720">
        <v>9.8060344827586299E-2</v>
      </c>
      <c r="N720">
        <v>-0.23748773307163881</v>
      </c>
      <c r="O720">
        <v>0.97812097812097809</v>
      </c>
      <c r="P720">
        <v>-0.80936890045543264</v>
      </c>
      <c r="Q720">
        <v>0.57337883959044378</v>
      </c>
      <c r="R720">
        <v>0.51193058568329719</v>
      </c>
      <c r="S720">
        <v>-0.55810616929698709</v>
      </c>
      <c r="T720">
        <v>-3.4435733669581419E-3</v>
      </c>
      <c r="U720">
        <v>-3.3422779927181211E-3</v>
      </c>
      <c r="V720">
        <v>-4.4942104315860093E-3</v>
      </c>
      <c r="W720">
        <v>-4.4360656575368066E-3</v>
      </c>
      <c r="X720">
        <v>-3.2893835147062849E-3</v>
      </c>
      <c r="Y720">
        <v>-3.3103599218463238E-3</v>
      </c>
      <c r="Z720">
        <v>-4.4792115496844779E-3</v>
      </c>
      <c r="AA720">
        <v>-4.4172402803905461E-3</v>
      </c>
      <c r="AB720">
        <v>3.5977632192100002E-4</v>
      </c>
      <c r="AC720">
        <v>3.5565850400001828E-4</v>
      </c>
      <c r="AD720">
        <v>3.804261864115584E-4</v>
      </c>
      <c r="AE720">
        <v>2.5548726127068612E-4</v>
      </c>
      <c r="AF720">
        <v>1.1855486417587239E-2</v>
      </c>
      <c r="AG720">
        <v>1.1766368840667269E-2</v>
      </c>
      <c r="AH720">
        <v>1.1665039515236141E-2</v>
      </c>
      <c r="AI720">
        <v>1.0223524460215931E-2</v>
      </c>
      <c r="AJ720">
        <v>1.13757846550259E-2</v>
      </c>
      <c r="AK720">
        <v>1.1410710336667251E-2</v>
      </c>
      <c r="AL720">
        <v>1.128052272466961E-2</v>
      </c>
      <c r="AM720">
        <v>1.061347870110276E-2</v>
      </c>
      <c r="AN720">
        <v>18.577777777777779</v>
      </c>
      <c r="AO720">
        <v>8.3560209424083762</v>
      </c>
      <c r="AP720">
        <v>6.5301724137931032</v>
      </c>
      <c r="AQ720">
        <v>11.882352941176469</v>
      </c>
      <c r="AR720">
        <v>6.6619718309859151</v>
      </c>
      <c r="AS720">
        <v>-39.952380952380949</v>
      </c>
      <c r="AT720">
        <v>-21.05952380952381</v>
      </c>
      <c r="AU720">
        <v>-105.375</v>
      </c>
      <c r="AV720">
        <v>-15.34782608695652</v>
      </c>
      <c r="AW720">
        <v>16.455555555555559</v>
      </c>
      <c r="AX720">
        <v>7.1413612565445028</v>
      </c>
      <c r="AY720">
        <v>5.943965517241379</v>
      </c>
      <c r="AZ720">
        <v>10.316176470588241</v>
      </c>
      <c r="BA720">
        <v>6.859154929577465</v>
      </c>
      <c r="BB720">
        <v>-41.952380952380949</v>
      </c>
      <c r="BC720">
        <v>-21.25</v>
      </c>
      <c r="BD720">
        <v>-112.5625</v>
      </c>
      <c r="BE720">
        <v>-15.565217391304349</v>
      </c>
      <c r="BF720">
        <v>20.216216216216221</v>
      </c>
      <c r="BG720">
        <v>0.49875930521091799</v>
      </c>
      <c r="BH720">
        <v>2.8619528619528541E-2</v>
      </c>
      <c r="BI720">
        <v>-0.1224489795918368</v>
      </c>
      <c r="BJ720">
        <v>0.58770161290322576</v>
      </c>
      <c r="BK720">
        <v>-0.82868525896414347</v>
      </c>
      <c r="BL720">
        <v>1.411764705882353</v>
      </c>
      <c r="BM720">
        <v>0.43990929705215409</v>
      </c>
      <c r="BN720">
        <v>-0.43674176776429813</v>
      </c>
      <c r="BO720">
        <v>-0.43243243243243251</v>
      </c>
      <c r="BP720">
        <v>-1.024813895781638</v>
      </c>
      <c r="BQ720">
        <v>-1.0387205387205389</v>
      </c>
      <c r="BR720">
        <v>-1.0340136054421769</v>
      </c>
      <c r="BS720">
        <v>-1.069556451612903</v>
      </c>
      <c r="BT720">
        <v>-1.035856573705179</v>
      </c>
      <c r="BU720">
        <v>-1.25</v>
      </c>
      <c r="BV720">
        <v>-1.1315192743764171</v>
      </c>
      <c r="BW720">
        <v>-1.0814558058925481</v>
      </c>
      <c r="BX720">
        <v>37</v>
      </c>
      <c r="BY720" t="s">
        <v>90</v>
      </c>
      <c r="BZ720" t="s">
        <v>848</v>
      </c>
    </row>
    <row r="721" spans="1:78" x14ac:dyDescent="0.25">
      <c r="A721" s="1">
        <v>40620</v>
      </c>
      <c r="B721">
        <v>-1.0597430123194811E-3</v>
      </c>
      <c r="C721">
        <v>-3.5362241966141461E-4</v>
      </c>
      <c r="D721">
        <v>-4.9524651779792039E-3</v>
      </c>
      <c r="E721">
        <v>-1.7997600319957781E-3</v>
      </c>
      <c r="F721">
        <v>-3.539232053422325E-3</v>
      </c>
      <c r="G721">
        <v>-1.295626144842021E-3</v>
      </c>
      <c r="H721">
        <v>-3.5116757627270401E-3</v>
      </c>
      <c r="I721">
        <v>0</v>
      </c>
      <c r="J721">
        <v>4.9381607595799792E-4</v>
      </c>
      <c r="K721">
        <v>-1.28235294117647</v>
      </c>
      <c r="L721">
        <v>-0.66666666666666674</v>
      </c>
      <c r="M721">
        <v>13</v>
      </c>
      <c r="N721">
        <v>-0.63839285714285721</v>
      </c>
      <c r="O721">
        <v>0.96296296296296302</v>
      </c>
      <c r="P721">
        <v>-0.6352201257861636</v>
      </c>
      <c r="Q721">
        <v>1.7068965517241379</v>
      </c>
      <c r="R721">
        <v>-1</v>
      </c>
      <c r="S721" t="s">
        <v>78</v>
      </c>
      <c r="T721">
        <v>2.4684708944840898E-4</v>
      </c>
      <c r="U721">
        <v>-1.0099121002431269E-3</v>
      </c>
      <c r="V721">
        <v>-1.577421364200601E-3</v>
      </c>
      <c r="W721">
        <v>-1.227581597415618E-3</v>
      </c>
      <c r="X721">
        <v>-4.9145011444728694E-3</v>
      </c>
      <c r="Y721">
        <v>-5.9921451281092202E-3</v>
      </c>
      <c r="Z721">
        <v>-6.7219660406275623E-3</v>
      </c>
      <c r="AA721">
        <v>-6.6837473543500054E-3</v>
      </c>
      <c r="AB721">
        <v>3.8710111754409588E-3</v>
      </c>
      <c r="AC721">
        <v>4.3014774639985034E-3</v>
      </c>
      <c r="AD721">
        <v>4.3827218584891704E-3</v>
      </c>
      <c r="AE721">
        <v>3.86766180238387E-3</v>
      </c>
      <c r="AF721">
        <v>9.2792064988106455E-3</v>
      </c>
      <c r="AG721">
        <v>1.0084159341686929E-2</v>
      </c>
      <c r="AH721">
        <v>1.028460804216017E-2</v>
      </c>
      <c r="AI721">
        <v>9.087668486131224E-3</v>
      </c>
      <c r="AJ721">
        <v>1.0535882590547999E-2</v>
      </c>
      <c r="AK721">
        <v>1.074995324481017E-2</v>
      </c>
      <c r="AL721">
        <v>1.10150616852417E-2</v>
      </c>
      <c r="AM721">
        <v>1.057814414615128E-2</v>
      </c>
      <c r="AN721">
        <v>6.9420289855072461</v>
      </c>
      <c r="AO721">
        <v>4.2523364485981308</v>
      </c>
      <c r="AP721">
        <v>2.2484472049689441</v>
      </c>
      <c r="AQ721">
        <v>4.9080459770114944</v>
      </c>
      <c r="AR721">
        <v>5.2073170731707306</v>
      </c>
      <c r="AS721">
        <v>15.516129032258061</v>
      </c>
      <c r="AT721">
        <v>10.58139534883721</v>
      </c>
      <c r="AU721">
        <v>-21.782608695652179</v>
      </c>
      <c r="AV721">
        <v>5.4027777777777777</v>
      </c>
      <c r="AW721">
        <v>5.3913043478260869</v>
      </c>
      <c r="AX721">
        <v>2.7476635514018688</v>
      </c>
      <c r="AY721">
        <v>1.70807453416149</v>
      </c>
      <c r="AZ721">
        <v>3.9655172413793101</v>
      </c>
      <c r="BA721">
        <v>4.8292682926829267</v>
      </c>
      <c r="BB721">
        <v>14.12903225806452</v>
      </c>
      <c r="BC721">
        <v>11.11627906976744</v>
      </c>
      <c r="BD721">
        <v>-18.65217391304348</v>
      </c>
      <c r="BE721">
        <v>4.8472222222222223</v>
      </c>
      <c r="BF721">
        <v>-4.6372549019607838</v>
      </c>
      <c r="BG721">
        <v>1.057324840764331</v>
      </c>
      <c r="BH721">
        <v>1.686813186813187</v>
      </c>
      <c r="BI721">
        <v>0.11912225705329151</v>
      </c>
      <c r="BJ721">
        <v>1.583333333333333</v>
      </c>
      <c r="BK721">
        <v>0.365979381443299</v>
      </c>
      <c r="BL721">
        <v>2.5588235294117641</v>
      </c>
      <c r="BM721">
        <v>0.85714285714285721</v>
      </c>
      <c r="BN721">
        <v>1.5466666666666671</v>
      </c>
      <c r="BO721">
        <v>1.098039215686275</v>
      </c>
      <c r="BP721">
        <v>-1.8980891719745221</v>
      </c>
      <c r="BQ721">
        <v>-1.9340659340659341</v>
      </c>
      <c r="BR721">
        <v>-1.592476489028213</v>
      </c>
      <c r="BS721">
        <v>-2.4285714285714288</v>
      </c>
      <c r="BT721">
        <v>-1.84020618556701</v>
      </c>
      <c r="BU721">
        <v>-3.2549019607843142</v>
      </c>
      <c r="BV721">
        <v>-2.2932330827067671</v>
      </c>
      <c r="BW721">
        <v>-3.3066666666666671</v>
      </c>
      <c r="BX721">
        <v>29</v>
      </c>
      <c r="BY721" t="s">
        <v>120</v>
      </c>
      <c r="BZ721" t="s">
        <v>849</v>
      </c>
    </row>
    <row r="722" spans="1:78" x14ac:dyDescent="0.25">
      <c r="A722" s="1">
        <v>40660</v>
      </c>
      <c r="B722">
        <v>-2.7999294832574679E-3</v>
      </c>
      <c r="C722">
        <v>-2.2982290117615771E-3</v>
      </c>
      <c r="D722">
        <v>-6.2539086929336296E-4</v>
      </c>
      <c r="E722">
        <v>-1.2515644555699529E-4</v>
      </c>
      <c r="F722">
        <v>3.3170609588184519E-3</v>
      </c>
      <c r="G722">
        <v>5.3230199821179269E-3</v>
      </c>
      <c r="H722">
        <v>8.2938633684253027E-3</v>
      </c>
      <c r="I722">
        <v>4.7589743589744327E-3</v>
      </c>
      <c r="J722">
        <v>5.4509819933852288E-3</v>
      </c>
      <c r="K722">
        <v>-3.307692307692307</v>
      </c>
      <c r="L722">
        <v>-0.18148148148148149</v>
      </c>
      <c r="M722">
        <v>-0.72850678733031682</v>
      </c>
      <c r="N722">
        <v>-0.8</v>
      </c>
      <c r="O722">
        <v>-27.5</v>
      </c>
      <c r="P722">
        <v>0.61006289308176109</v>
      </c>
      <c r="Q722">
        <v>0.56640625</v>
      </c>
      <c r="R722">
        <v>-0.4214463840399002</v>
      </c>
      <c r="S722">
        <v>0.15086206896551729</v>
      </c>
      <c r="T722">
        <v>5.0798627724445442E-3</v>
      </c>
      <c r="U722">
        <v>6.1232404188296449E-3</v>
      </c>
      <c r="V722">
        <v>5.4021189452106008E-3</v>
      </c>
      <c r="W722">
        <v>2.2582372927622669E-3</v>
      </c>
      <c r="X722">
        <v>3.3746984149606541E-3</v>
      </c>
      <c r="Y722">
        <v>3.8644450643280431E-3</v>
      </c>
      <c r="Z722">
        <v>2.5819252905436218E-3</v>
      </c>
      <c r="AA722">
        <v>2.599454466119202E-3</v>
      </c>
      <c r="AB722">
        <v>1.6644440146186029E-3</v>
      </c>
      <c r="AC722">
        <v>1.792748722624013E-3</v>
      </c>
      <c r="AD722">
        <v>2.0601997346183388E-3</v>
      </c>
      <c r="AE722">
        <v>1.4217382223205659E-3</v>
      </c>
      <c r="AF722">
        <v>1.1615477802323099E-2</v>
      </c>
      <c r="AG722">
        <v>1.143345058204802E-2</v>
      </c>
      <c r="AH722">
        <v>1.133623363445525E-2</v>
      </c>
      <c r="AI722">
        <v>1.01134702200127E-2</v>
      </c>
      <c r="AJ722">
        <v>1.169182844519551E-2</v>
      </c>
      <c r="AK722">
        <v>1.193351521625244E-2</v>
      </c>
      <c r="AL722">
        <v>1.2147578495047721E-2</v>
      </c>
      <c r="AM722">
        <v>1.136459985565479E-2</v>
      </c>
      <c r="AN722">
        <v>9.6721311475409841</v>
      </c>
      <c r="AO722">
        <v>2.5534591194968548</v>
      </c>
      <c r="AP722">
        <v>8.9663865546218489</v>
      </c>
      <c r="AQ722">
        <v>6.7739726027397262</v>
      </c>
      <c r="AR722">
        <v>9.6181818181818191</v>
      </c>
      <c r="AS722">
        <v>8.9838709677419359</v>
      </c>
      <c r="AT722">
        <v>8.7661290322580641</v>
      </c>
      <c r="AU722">
        <v>7.8181818181818183</v>
      </c>
      <c r="AV722">
        <v>50.5</v>
      </c>
      <c r="AW722">
        <v>7.0655737704918016</v>
      </c>
      <c r="AX722">
        <v>2.1792452830188682</v>
      </c>
      <c r="AY722">
        <v>7.7394957983193269</v>
      </c>
      <c r="AZ722">
        <v>6.0205479452054798</v>
      </c>
      <c r="BA722">
        <v>8.4909090909090903</v>
      </c>
      <c r="BB722">
        <v>7.9838709677419359</v>
      </c>
      <c r="BC722">
        <v>7.7016129032258061</v>
      </c>
      <c r="BD722">
        <v>7.6515151515151523</v>
      </c>
      <c r="BE722">
        <v>50.81818181818182</v>
      </c>
      <c r="BF722">
        <v>-213</v>
      </c>
      <c r="BG722">
        <v>-0.26190476190476192</v>
      </c>
      <c r="BH722">
        <v>-0.1190476190476191</v>
      </c>
      <c r="BI722">
        <v>0.1116751269035532</v>
      </c>
      <c r="BJ722">
        <v>-1.252336448598131</v>
      </c>
      <c r="BK722">
        <v>-0.53694581280788178</v>
      </c>
      <c r="BL722">
        <v>0.2005076142131981</v>
      </c>
      <c r="BM722">
        <v>-0.59583952451708766</v>
      </c>
      <c r="BN722">
        <v>-0.12527964205816561</v>
      </c>
      <c r="BO722">
        <v>15</v>
      </c>
      <c r="BP722">
        <v>-1.166666666666667</v>
      </c>
      <c r="BQ722">
        <v>-1.294642857142857</v>
      </c>
      <c r="BR722">
        <v>-1.568527918781726</v>
      </c>
      <c r="BS722">
        <v>-2.6448598130841119</v>
      </c>
      <c r="BT722">
        <v>0.47783251231527091</v>
      </c>
      <c r="BU722">
        <v>-0.49238578680203049</v>
      </c>
      <c r="BV722">
        <v>-0.73997028231797923</v>
      </c>
      <c r="BW722">
        <v>-0.65995525727069348</v>
      </c>
      <c r="BX722">
        <v>13</v>
      </c>
      <c r="BY722" t="s">
        <v>87</v>
      </c>
      <c r="BZ722" t="s">
        <v>850</v>
      </c>
    </row>
    <row r="723" spans="1:78" x14ac:dyDescent="0.25">
      <c r="A723" s="1">
        <v>40700</v>
      </c>
      <c r="B723">
        <v>-3.7349834155586681E-3</v>
      </c>
      <c r="C723">
        <v>-2.863031456042719E-3</v>
      </c>
      <c r="D723">
        <v>-2.9834832868820271E-3</v>
      </c>
      <c r="E723">
        <v>8.4425391405495986E-4</v>
      </c>
      <c r="F723">
        <v>4.4145351616320383E-3</v>
      </c>
      <c r="G723">
        <v>8.8835803068194608E-3</v>
      </c>
      <c r="H723">
        <v>9.9985201080321495E-3</v>
      </c>
      <c r="I723">
        <v>8.3976666025622482E-3</v>
      </c>
      <c r="J723">
        <v>7.8645767114082776E-3</v>
      </c>
      <c r="K723">
        <v>6.5849056603773581</v>
      </c>
      <c r="L723">
        <v>-0.23631840796019901</v>
      </c>
      <c r="M723">
        <v>3.9087947882736167E-2</v>
      </c>
      <c r="N723">
        <v>-1.282131661442006</v>
      </c>
      <c r="O723">
        <v>4.2333333333333334</v>
      </c>
      <c r="P723">
        <v>1.0212314225053081</v>
      </c>
      <c r="Q723">
        <v>0.1355042016806722</v>
      </c>
      <c r="R723">
        <v>-0.15171137835337661</v>
      </c>
      <c r="S723">
        <v>-5.5616139585605177E-2</v>
      </c>
      <c r="T723">
        <v>8.064443178014781E-3</v>
      </c>
      <c r="U723">
        <v>8.6711415085485213E-3</v>
      </c>
      <c r="V723">
        <v>7.8578223549272234E-3</v>
      </c>
      <c r="W723">
        <v>3.05001901635036E-3</v>
      </c>
      <c r="X723">
        <v>1.2221046251820491E-2</v>
      </c>
      <c r="Y723">
        <v>1.2782667405409171E-2</v>
      </c>
      <c r="Z723">
        <v>1.153653694936131E-2</v>
      </c>
      <c r="AA723">
        <v>1.164855563647401E-2</v>
      </c>
      <c r="AB723">
        <v>-2.7137778501451872E-4</v>
      </c>
      <c r="AC723">
        <v>-1.937685253306932E-4</v>
      </c>
      <c r="AD723">
        <v>-1.044776940123284E-4</v>
      </c>
      <c r="AE723">
        <v>-4.349238281810283E-5</v>
      </c>
      <c r="AF723">
        <v>1.3523659619890179E-2</v>
      </c>
      <c r="AG723">
        <v>1.364554286977241E-2</v>
      </c>
      <c r="AH723">
        <v>1.351061548359425E-2</v>
      </c>
      <c r="AI723">
        <v>1.2287060831037651E-2</v>
      </c>
      <c r="AJ723">
        <v>9.6520032203497152E-3</v>
      </c>
      <c r="AK723">
        <v>9.7338407646590432E-3</v>
      </c>
      <c r="AL723">
        <v>9.9492091771740069E-3</v>
      </c>
      <c r="AM723">
        <v>9.2749819784222268E-3</v>
      </c>
      <c r="AN723">
        <v>-11.28846153846154</v>
      </c>
      <c r="AO723">
        <v>-4.2620481927710836</v>
      </c>
      <c r="AP723">
        <v>-4.5125786163522008</v>
      </c>
      <c r="AQ723">
        <v>-6.526041666666667</v>
      </c>
      <c r="AR723">
        <v>-4.0546448087431699</v>
      </c>
      <c r="AS723">
        <v>-4.8286713286713283</v>
      </c>
      <c r="AT723">
        <v>-3.9616438356164378</v>
      </c>
      <c r="AU723">
        <v>-3.4518348623853208</v>
      </c>
      <c r="AV723">
        <v>-3.3772321428571428</v>
      </c>
      <c r="AW723">
        <v>-14.48076923076923</v>
      </c>
      <c r="AX723">
        <v>-5.2198795180722888</v>
      </c>
      <c r="AY723">
        <v>-5.1163522012578619</v>
      </c>
      <c r="AZ723">
        <v>-8.4322916666666679</v>
      </c>
      <c r="BA723">
        <v>-4.8360655737704921</v>
      </c>
      <c r="BB723">
        <v>-6.104895104895105</v>
      </c>
      <c r="BC723">
        <v>-5.1561643835616442</v>
      </c>
      <c r="BD723">
        <v>-4.4793577981651378</v>
      </c>
      <c r="BE723">
        <v>-4.2879464285714288</v>
      </c>
      <c r="BF723">
        <v>-2.2121212121212119</v>
      </c>
      <c r="BG723">
        <v>-1.6507936507936509</v>
      </c>
      <c r="BH723">
        <v>-4.064516129032258</v>
      </c>
      <c r="BI723">
        <v>-5.2962962962962967</v>
      </c>
      <c r="BJ723">
        <v>0.64767932489451474</v>
      </c>
      <c r="BK723">
        <v>0.6986842105263158</v>
      </c>
      <c r="BL723">
        <v>0.1523881728582259</v>
      </c>
      <c r="BM723">
        <v>-8.1134564643799423E-2</v>
      </c>
      <c r="BN723">
        <v>-4.3128654970760238E-2</v>
      </c>
      <c r="BO723">
        <v>-0.74242424242424243</v>
      </c>
      <c r="BP723">
        <v>-0.84126984126984128</v>
      </c>
      <c r="BQ723">
        <v>-1.419354838709677</v>
      </c>
      <c r="BR723">
        <v>-1.092592592592593</v>
      </c>
      <c r="BS723">
        <v>-1.044303797468354</v>
      </c>
      <c r="BT723">
        <v>-0.9631578947368421</v>
      </c>
      <c r="BU723">
        <v>-1.00303260045489</v>
      </c>
      <c r="BV723">
        <v>-1.0164907651715041</v>
      </c>
      <c r="BW723">
        <v>-1.025584795321637</v>
      </c>
      <c r="BX723">
        <v>41</v>
      </c>
      <c r="BY723" t="s">
        <v>88</v>
      </c>
      <c r="BZ723" t="s">
        <v>851</v>
      </c>
    </row>
    <row r="724" spans="1:78" x14ac:dyDescent="0.25">
      <c r="A724" s="1">
        <v>40740</v>
      </c>
      <c r="B724">
        <v>0</v>
      </c>
      <c r="C724">
        <v>6.8472306755928969E-4</v>
      </c>
      <c r="D724">
        <v>3.7101801870296209E-3</v>
      </c>
      <c r="E724">
        <v>-3.0298898635034992E-3</v>
      </c>
      <c r="F724">
        <v>2.4312783965729781E-4</v>
      </c>
      <c r="G724">
        <v>-2.7193315609570501E-3</v>
      </c>
      <c r="H724">
        <v>-8.6220028638455126E-3</v>
      </c>
      <c r="I724">
        <v>-8.0823601720958482E-3</v>
      </c>
      <c r="J724">
        <v>9.4494531709887752E-4</v>
      </c>
      <c r="K724">
        <v>-1</v>
      </c>
      <c r="L724" t="s">
        <v>78</v>
      </c>
      <c r="M724">
        <v>4.4222222222222216</v>
      </c>
      <c r="N724">
        <v>-1.819672131147541</v>
      </c>
      <c r="O724">
        <v>-1.08</v>
      </c>
      <c r="P724">
        <v>-12.1875</v>
      </c>
      <c r="Q724">
        <v>2.1620111731843581</v>
      </c>
      <c r="R724">
        <v>-7.0671378091872739E-2</v>
      </c>
      <c r="S724">
        <v>-1.1159695817490489</v>
      </c>
      <c r="T724">
        <v>-3.5999349689166912E-3</v>
      </c>
      <c r="U724">
        <v>-5.3076206312516411E-3</v>
      </c>
      <c r="V724">
        <v>-3.6657251627164439E-3</v>
      </c>
      <c r="W724">
        <v>-1.577718280302348E-3</v>
      </c>
      <c r="X724">
        <v>-6.9366488863426981E-3</v>
      </c>
      <c r="Y724">
        <v>-8.87520656476996E-3</v>
      </c>
      <c r="Z724">
        <v>-8.0345081665233933E-3</v>
      </c>
      <c r="AA724">
        <v>-7.9939762624419031E-3</v>
      </c>
      <c r="AB724">
        <v>3.9483157723602412E-4</v>
      </c>
      <c r="AC724">
        <v>7.8764884246508354E-4</v>
      </c>
      <c r="AD724">
        <v>1.0438413361169099E-3</v>
      </c>
      <c r="AE724">
        <v>7.774042639631122E-4</v>
      </c>
      <c r="AF724">
        <v>9.9946581610138654E-3</v>
      </c>
      <c r="AG724">
        <v>1.0290915268547069E-2</v>
      </c>
      <c r="AH724">
        <v>1.0082279258258629E-2</v>
      </c>
      <c r="AI724">
        <v>9.2921955637555488E-3</v>
      </c>
      <c r="AJ724">
        <v>1.2936540501203851E-2</v>
      </c>
      <c r="AK724">
        <v>1.3039964169699721E-2</v>
      </c>
      <c r="AL724">
        <v>1.339801056121822E-2</v>
      </c>
      <c r="AM724">
        <v>1.2777532558576421E-2</v>
      </c>
      <c r="AN724">
        <v>18.14</v>
      </c>
      <c r="AO724">
        <v>2.1224489795918369</v>
      </c>
      <c r="AP724">
        <v>2.5563909774436091</v>
      </c>
      <c r="AQ724">
        <v>2.1423841059602649</v>
      </c>
      <c r="AR724">
        <v>2.158620689655173</v>
      </c>
      <c r="AS724">
        <v>2.2678571428571428</v>
      </c>
      <c r="AT724">
        <v>2.240601503759398</v>
      </c>
      <c r="AU724">
        <v>4.5324675324675328</v>
      </c>
      <c r="AV724">
        <v>3.1785714285714288</v>
      </c>
      <c r="AW724">
        <v>12.26</v>
      </c>
      <c r="AX724">
        <v>1.217687074829932</v>
      </c>
      <c r="AY724">
        <v>1.4210526315789469</v>
      </c>
      <c r="AZ724">
        <v>1.182119205298013</v>
      </c>
      <c r="BA724">
        <v>1.193103448275862</v>
      </c>
      <c r="BB724">
        <v>1.3178571428571431</v>
      </c>
      <c r="BC724">
        <v>1.661654135338346</v>
      </c>
      <c r="BD724">
        <v>3.2597402597402589</v>
      </c>
      <c r="BE724">
        <v>2.239795918367347</v>
      </c>
      <c r="BF724">
        <v>-12.766666666666669</v>
      </c>
      <c r="BG724">
        <v>-0.26870748299319719</v>
      </c>
      <c r="BH724">
        <v>-0.34597156398104267</v>
      </c>
      <c r="BI724">
        <v>9.3061224489795915</v>
      </c>
      <c r="BJ724">
        <v>-0.2073170731707317</v>
      </c>
      <c r="BK724">
        <v>0.90530303030303028</v>
      </c>
      <c r="BL724">
        <v>0.87330316742081449</v>
      </c>
      <c r="BM724">
        <v>3.030303030303028E-2</v>
      </c>
      <c r="BN724">
        <v>-0.7952973720608576</v>
      </c>
      <c r="BO724">
        <v>0.96666666666666656</v>
      </c>
      <c r="BP724">
        <v>-1.013605442176871</v>
      </c>
      <c r="BQ724">
        <v>-1.421800947867299</v>
      </c>
      <c r="BR724">
        <v>-1.2653061224489801</v>
      </c>
      <c r="BS724">
        <v>-1.25609756097561</v>
      </c>
      <c r="BT724">
        <v>-1.231060606060606</v>
      </c>
      <c r="BU724">
        <v>-1.2307692307692311</v>
      </c>
      <c r="BV724">
        <v>-1.0344352617079891</v>
      </c>
      <c r="BW724">
        <v>-1.0359612724757949</v>
      </c>
      <c r="BX724">
        <v>35</v>
      </c>
      <c r="BY724" t="s">
        <v>86</v>
      </c>
      <c r="BZ724" t="s">
        <v>852</v>
      </c>
    </row>
    <row r="725" spans="1:78" x14ac:dyDescent="0.25">
      <c r="A725" s="1">
        <v>40760</v>
      </c>
      <c r="B725">
        <v>-2.1515892420538312E-3</v>
      </c>
      <c r="C725">
        <v>-1.038910124473191E-2</v>
      </c>
      <c r="D725">
        <v>-1.0795285728434131E-2</v>
      </c>
      <c r="E725">
        <v>-1.89727673207849E-2</v>
      </c>
      <c r="F725">
        <v>-1.250191355819763E-2</v>
      </c>
      <c r="G725">
        <v>2.32534105002058E-3</v>
      </c>
      <c r="H725">
        <v>3.660359849461337E-3</v>
      </c>
      <c r="I725">
        <v>2.5683172385453372E-3</v>
      </c>
      <c r="J725">
        <v>2.766676913618094E-3</v>
      </c>
      <c r="K725">
        <v>2.325581395348841E-2</v>
      </c>
      <c r="L725">
        <v>3.8181818181818179</v>
      </c>
      <c r="M725">
        <v>2.8301886792452931E-2</v>
      </c>
      <c r="N725">
        <v>0.73853211009174302</v>
      </c>
      <c r="O725">
        <v>-0.35356200527704479</v>
      </c>
      <c r="P725">
        <v>-1.1836734693877551</v>
      </c>
      <c r="Q725">
        <v>0.57777777777777772</v>
      </c>
      <c r="R725">
        <v>-0.29577464788732399</v>
      </c>
      <c r="S725">
        <v>8.0000000000000071E-2</v>
      </c>
      <c r="T725">
        <v>2.6605269889997439E-3</v>
      </c>
      <c r="U725">
        <v>2.9884900440588819E-3</v>
      </c>
      <c r="V725">
        <v>-2.5691882392839157E-4</v>
      </c>
      <c r="W725">
        <v>-4.6531602081543973E-3</v>
      </c>
      <c r="X725">
        <v>3.734970580711179E-3</v>
      </c>
      <c r="Y725">
        <v>4.3888110932750442E-3</v>
      </c>
      <c r="Z725">
        <v>2.5691882392839157E-4</v>
      </c>
      <c r="AA725">
        <v>2.5261456070327902E-4</v>
      </c>
      <c r="AB725">
        <v>8.9536965975952926E-4</v>
      </c>
      <c r="AC725">
        <v>1.3149356193859079E-3</v>
      </c>
      <c r="AD725">
        <v>1.500405931741807E-3</v>
      </c>
      <c r="AE725">
        <v>6.9721618754104992E-4</v>
      </c>
      <c r="AF725">
        <v>1.0897927858787409E-2</v>
      </c>
      <c r="AG725">
        <v>1.1441647597254009E-2</v>
      </c>
      <c r="AH725">
        <v>1.106806293483511E-2</v>
      </c>
      <c r="AI725">
        <v>9.6902945485777808E-3</v>
      </c>
      <c r="AJ725">
        <v>9.0048605781529803E-3</v>
      </c>
      <c r="AK725">
        <v>8.7776221865500884E-3</v>
      </c>
      <c r="AL725">
        <v>9.0949263670650621E-3</v>
      </c>
      <c r="AM725">
        <v>8.5333198605567623E-3</v>
      </c>
      <c r="AN725">
        <v>-8.7407407407407405</v>
      </c>
      <c r="AO725">
        <v>8.35</v>
      </c>
      <c r="AP725" t="s">
        <v>78</v>
      </c>
      <c r="AQ725">
        <v>-9.9523809523809526</v>
      </c>
      <c r="AR725">
        <v>-22.333333333333329</v>
      </c>
      <c r="AS725">
        <v>-8.4583333333333321</v>
      </c>
      <c r="AT725">
        <v>-14.5</v>
      </c>
      <c r="AU725">
        <v>-3.1707317073170729</v>
      </c>
      <c r="AV725">
        <v>-5.2439024390243896</v>
      </c>
      <c r="AW725">
        <v>-8</v>
      </c>
      <c r="AX725">
        <v>8.35</v>
      </c>
      <c r="AY725" t="s">
        <v>78</v>
      </c>
      <c r="AZ725">
        <v>-10.38095238095238</v>
      </c>
      <c r="BA725">
        <v>-25</v>
      </c>
      <c r="BB725">
        <v>-8.9583333333333321</v>
      </c>
      <c r="BC725">
        <v>-21.333333333333329</v>
      </c>
      <c r="BD725">
        <v>-3.6707317073170729</v>
      </c>
      <c r="BE725">
        <v>-6.0487804878048781</v>
      </c>
      <c r="BF725">
        <v>3.692307692307693</v>
      </c>
      <c r="BG725">
        <v>2.301587301587301</v>
      </c>
      <c r="BH725">
        <v>-6.481481481481477E-2</v>
      </c>
      <c r="BI725">
        <v>0.88944723618090449</v>
      </c>
      <c r="BJ725">
        <v>-0.30133333333333329</v>
      </c>
      <c r="BK725">
        <v>-1.135746606334842</v>
      </c>
      <c r="BL725">
        <v>0.9137931034482758</v>
      </c>
      <c r="BM725">
        <v>-0.50980392156862742</v>
      </c>
      <c r="BN725">
        <v>-0.22826086956521741</v>
      </c>
      <c r="BO725">
        <v>-0.84615384615384615</v>
      </c>
      <c r="BP725">
        <v>-0.87301587301587302</v>
      </c>
      <c r="BQ725">
        <v>-1.0138888888888891</v>
      </c>
      <c r="BR725">
        <v>-1.0050251256281411</v>
      </c>
      <c r="BS725">
        <v>-1.1093333333333331</v>
      </c>
      <c r="BT725">
        <v>-1.126696832579186</v>
      </c>
      <c r="BU725">
        <v>-0.27586206896551718</v>
      </c>
      <c r="BV725">
        <v>-0.88888888888888884</v>
      </c>
      <c r="BW725">
        <v>-0.80434782608695654</v>
      </c>
      <c r="BX725">
        <v>35</v>
      </c>
      <c r="BY725" t="s">
        <v>86</v>
      </c>
      <c r="BZ725" t="s">
        <v>853</v>
      </c>
    </row>
    <row r="726" spans="1:78" x14ac:dyDescent="0.25">
      <c r="A726" s="1">
        <v>40780</v>
      </c>
      <c r="B726">
        <v>4.7000178030978113E-3</v>
      </c>
      <c r="C726">
        <v>-2.3153890680559508E-3</v>
      </c>
      <c r="D726">
        <v>-5.6835000888044718E-4</v>
      </c>
      <c r="E726">
        <v>5.6630374258059826E-3</v>
      </c>
      <c r="F726">
        <v>2.697767567885867E-3</v>
      </c>
      <c r="G726">
        <v>3.348450313696905E-3</v>
      </c>
      <c r="H726">
        <v>-2.9976931814189589E-3</v>
      </c>
      <c r="I726">
        <v>-1.021810366089948E-3</v>
      </c>
      <c r="J726">
        <v>4.1972347629797291E-3</v>
      </c>
      <c r="K726">
        <v>0.2413793103448276</v>
      </c>
      <c r="L726">
        <v>-1.494949494949495</v>
      </c>
      <c r="M726">
        <v>-0.75510204081632648</v>
      </c>
      <c r="N726">
        <v>-10.95833333333333</v>
      </c>
      <c r="O726">
        <v>-0.52092050209205021</v>
      </c>
      <c r="P726">
        <v>0.24454148471615711</v>
      </c>
      <c r="Q726">
        <v>-1.8982456140350881</v>
      </c>
      <c r="R726">
        <v>-0.66015625</v>
      </c>
      <c r="S726">
        <v>-5.1034482758620694</v>
      </c>
      <c r="T726">
        <v>1.583865688189642E-3</v>
      </c>
      <c r="U726">
        <v>5.477051155657794E-5</v>
      </c>
      <c r="V726">
        <v>1.2390730419477849E-3</v>
      </c>
      <c r="W726">
        <v>1.740148778596995E-3</v>
      </c>
      <c r="X726">
        <v>-8.271298593879239E-4</v>
      </c>
      <c r="Y726">
        <v>-2.535092249190179E-3</v>
      </c>
      <c r="Z726">
        <v>-2.0393077148723971E-3</v>
      </c>
      <c r="AA726">
        <v>-2.0476496798927401E-3</v>
      </c>
      <c r="AB726">
        <v>3.1090696842241112E-4</v>
      </c>
      <c r="AC726">
        <v>4.6554934823091247E-4</v>
      </c>
      <c r="AD726">
        <v>7.5330008800234677E-4</v>
      </c>
      <c r="AE726">
        <v>8.0232993786361084E-4</v>
      </c>
      <c r="AF726">
        <v>9.9372906510861204E-3</v>
      </c>
      <c r="AG726">
        <v>1.0128632458570021E-2</v>
      </c>
      <c r="AH726">
        <v>1.003696098562628E-2</v>
      </c>
      <c r="AI726">
        <v>9.1720096420972261E-3</v>
      </c>
      <c r="AJ726">
        <v>1.204911156867231E-2</v>
      </c>
      <c r="AK726">
        <v>1.2260770229879659E-2</v>
      </c>
      <c r="AL726">
        <v>1.2594895863889699E-2</v>
      </c>
      <c r="AM726">
        <v>1.163672950995431E-2</v>
      </c>
      <c r="AN726">
        <v>12.753086419753091</v>
      </c>
      <c r="AO726">
        <v>1.9342857142857139</v>
      </c>
      <c r="AP726">
        <v>4.9364161849710984</v>
      </c>
      <c r="AQ726">
        <v>7.1769230769230763</v>
      </c>
      <c r="AR726">
        <v>3.1567164179104479</v>
      </c>
      <c r="AS726">
        <v>3.1753731343283582</v>
      </c>
      <c r="AT726">
        <v>2.8989169675090252</v>
      </c>
      <c r="AU726">
        <v>4.5729729729729733</v>
      </c>
      <c r="AV726">
        <v>4.8793103448275863</v>
      </c>
      <c r="AW726">
        <v>8.432098765432098</v>
      </c>
      <c r="AX726">
        <v>1.44</v>
      </c>
      <c r="AY726">
        <v>4.1849710982658959</v>
      </c>
      <c r="AZ726">
        <v>5.115384615384615</v>
      </c>
      <c r="BA726">
        <v>2.1567164179104479</v>
      </c>
      <c r="BB726">
        <v>2.1417910447761188</v>
      </c>
      <c r="BC726">
        <v>2.231046931407942</v>
      </c>
      <c r="BD726">
        <v>3.6324324324324331</v>
      </c>
      <c r="BE726">
        <v>3.8103448275862069</v>
      </c>
      <c r="BF726">
        <v>-1.280373831775701</v>
      </c>
      <c r="BG726">
        <v>-10.81818181818182</v>
      </c>
      <c r="BH726">
        <v>-0.33695652173913049</v>
      </c>
      <c r="BI726">
        <v>-1.791666666666667</v>
      </c>
      <c r="BJ726">
        <v>-1.6454545454545459</v>
      </c>
      <c r="BK726">
        <v>1.393939393939394</v>
      </c>
      <c r="BL726">
        <v>-37.214285714285722</v>
      </c>
      <c r="BM726">
        <v>-0.31065759637188212</v>
      </c>
      <c r="BN726">
        <v>-1.6269230769230769</v>
      </c>
      <c r="BO726">
        <v>-0.51401869158878499</v>
      </c>
      <c r="BP726">
        <v>0.45454545454545459</v>
      </c>
      <c r="BQ726">
        <v>-1.206521739130435</v>
      </c>
      <c r="BR726">
        <v>-1.517857142857143</v>
      </c>
      <c r="BS726">
        <v>-0.50454545454545452</v>
      </c>
      <c r="BT726">
        <v>-3.8181818181818179</v>
      </c>
      <c r="BU726">
        <v>3.714285714285714</v>
      </c>
      <c r="BV726">
        <v>-1.099773242630385</v>
      </c>
      <c r="BW726">
        <v>-1.0346153846153849</v>
      </c>
      <c r="BX726">
        <v>5</v>
      </c>
      <c r="BY726" t="s">
        <v>100</v>
      </c>
      <c r="BZ726" t="s">
        <v>854</v>
      </c>
    </row>
    <row r="727" spans="1:78" x14ac:dyDescent="0.25">
      <c r="A727" s="1">
        <v>40820</v>
      </c>
      <c r="B727">
        <v>4.4397011739594214E-3</v>
      </c>
      <c r="C727">
        <v>-6.8001190020827718E-4</v>
      </c>
      <c r="D727">
        <v>4.4018202696380904E-3</v>
      </c>
      <c r="E727">
        <v>-7.4100734655857536E-4</v>
      </c>
      <c r="F727">
        <v>5.000211873384508E-3</v>
      </c>
      <c r="G727">
        <v>8.2219504996405846E-4</v>
      </c>
      <c r="H727">
        <v>-4.2129210287900072E-5</v>
      </c>
      <c r="I727">
        <v>-7.5625118493396482E-3</v>
      </c>
      <c r="J727">
        <v>-7.8536254032942621E-3</v>
      </c>
      <c r="K727">
        <v>0.89090909090909087</v>
      </c>
      <c r="L727">
        <v>-1.153846153846154</v>
      </c>
      <c r="M727">
        <v>-7.46875</v>
      </c>
      <c r="N727">
        <v>-1.169082125603865</v>
      </c>
      <c r="O727">
        <v>-7.7428571428571429</v>
      </c>
      <c r="P727">
        <v>-0.8347457627118644</v>
      </c>
      <c r="Q727">
        <v>-1.0512820512820511</v>
      </c>
      <c r="R727">
        <v>178.5</v>
      </c>
      <c r="S727">
        <v>3.0640668523676862E-2</v>
      </c>
      <c r="T727">
        <v>-7.7673833827007904E-3</v>
      </c>
      <c r="U727">
        <v>-5.1724747921457629E-3</v>
      </c>
      <c r="V727">
        <v>-1.9303058010769071E-3</v>
      </c>
      <c r="W727">
        <v>4.2409090812706606E-6</v>
      </c>
      <c r="X727">
        <v>-1.1517889487928061E-2</v>
      </c>
      <c r="Y727">
        <v>-9.601981248894392E-3</v>
      </c>
      <c r="Z727">
        <v>-7.7677875986318532E-3</v>
      </c>
      <c r="AA727">
        <v>-7.7820681641316636E-3</v>
      </c>
      <c r="AB727">
        <v>1.8965627463933339E-3</v>
      </c>
      <c r="AC727">
        <v>1.903414116398372E-3</v>
      </c>
      <c r="AD727">
        <v>2.4340478851298721E-3</v>
      </c>
      <c r="AE727">
        <v>2.548786357843667E-3</v>
      </c>
      <c r="AF727">
        <v>9.2697167941696683E-3</v>
      </c>
      <c r="AG727">
        <v>8.9722271360339646E-3</v>
      </c>
      <c r="AH727">
        <v>8.4620203867384596E-3</v>
      </c>
      <c r="AI727">
        <v>7.4618795284957283E-3</v>
      </c>
      <c r="AJ727">
        <v>1.109169561233405E-2</v>
      </c>
      <c r="AK727">
        <v>1.1470015920750041E-2</v>
      </c>
      <c r="AL727">
        <v>1.185698804565004E-2</v>
      </c>
      <c r="AM727">
        <v>1.1089977247522779E-2</v>
      </c>
      <c r="AN727">
        <v>8.8793103448275854</v>
      </c>
      <c r="AO727">
        <v>1.6682242990654199</v>
      </c>
      <c r="AP727">
        <v>1.2633587786259539</v>
      </c>
      <c r="AQ727">
        <v>1.7658536585365849</v>
      </c>
      <c r="AR727">
        <v>2.4705882352941182</v>
      </c>
      <c r="AS727">
        <v>1.95</v>
      </c>
      <c r="AT727">
        <v>1.3293172690763051</v>
      </c>
      <c r="AU727">
        <v>1.884615384615385</v>
      </c>
      <c r="AV727">
        <v>6.166666666666667</v>
      </c>
      <c r="AW727">
        <v>5.1896551724137927</v>
      </c>
      <c r="AX727">
        <v>0.44392523364485981</v>
      </c>
      <c r="AY727">
        <v>0.48091603053435122</v>
      </c>
      <c r="AZ727">
        <v>0.93658536585365848</v>
      </c>
      <c r="BA727">
        <v>1.2941176470588229</v>
      </c>
      <c r="BB727">
        <v>0.70500000000000007</v>
      </c>
      <c r="BC727">
        <v>0.59839357429718865</v>
      </c>
      <c r="BD727">
        <v>1.4890109890109891</v>
      </c>
      <c r="BE727">
        <v>4.791666666666667</v>
      </c>
      <c r="BF727">
        <v>-5.2181818181818178</v>
      </c>
      <c r="BG727">
        <v>49.875</v>
      </c>
      <c r="BH727">
        <v>-0.57966101694915251</v>
      </c>
      <c r="BI727">
        <v>-168</v>
      </c>
      <c r="BJ727">
        <v>-0.48571428571428582</v>
      </c>
      <c r="BK727">
        <v>-10.487179487179491</v>
      </c>
      <c r="BL727">
        <v>0.30805687203791471</v>
      </c>
      <c r="BM727">
        <v>1.8378378378378379</v>
      </c>
      <c r="BN727">
        <v>0.28703703703703698</v>
      </c>
      <c r="BO727">
        <v>3.0727272727272719</v>
      </c>
      <c r="BP727">
        <v>-15</v>
      </c>
      <c r="BQ727">
        <v>-1.427118644067797</v>
      </c>
      <c r="BR727">
        <v>61</v>
      </c>
      <c r="BS727">
        <v>-1.7</v>
      </c>
      <c r="BT727">
        <v>3.0769230769230771</v>
      </c>
      <c r="BU727">
        <v>-1.43127962085308</v>
      </c>
      <c r="BV727">
        <v>-1.5027027027027029</v>
      </c>
      <c r="BW727">
        <v>-1.1967592592592591</v>
      </c>
      <c r="BX727">
        <v>22</v>
      </c>
      <c r="BY727" t="s">
        <v>93</v>
      </c>
      <c r="BZ727" t="s">
        <v>855</v>
      </c>
    </row>
    <row r="728" spans="1:78" x14ac:dyDescent="0.25">
      <c r="A728" s="1">
        <v>40860</v>
      </c>
      <c r="B728">
        <v>-5.6993472542461454E-3</v>
      </c>
      <c r="C728">
        <v>-7.0547889279006792E-3</v>
      </c>
      <c r="D728">
        <v>-5.1806654276926878E-3</v>
      </c>
      <c r="E728">
        <v>-7.4229599259356682E-3</v>
      </c>
      <c r="F728">
        <v>-8.2446409833608625E-3</v>
      </c>
      <c r="G728">
        <v>-7.0871960231089206E-3</v>
      </c>
      <c r="H728">
        <v>-1.962044585771761E-3</v>
      </c>
      <c r="I728">
        <v>-6.9484459207538318E-3</v>
      </c>
      <c r="J728">
        <v>-6.9117345893917603E-3</v>
      </c>
      <c r="K728">
        <v>3.743243243243243</v>
      </c>
      <c r="L728">
        <v>0.23076923076923081</v>
      </c>
      <c r="M728">
        <v>-0.27083333333333343</v>
      </c>
      <c r="N728">
        <v>0.42539682539682538</v>
      </c>
      <c r="O728">
        <v>0.1024498886414253</v>
      </c>
      <c r="P728">
        <v>-0.1474747474747474</v>
      </c>
      <c r="Q728">
        <v>-0.72511848341232232</v>
      </c>
      <c r="R728">
        <v>2.5344827586206899</v>
      </c>
      <c r="S728">
        <v>-1.219512195121952E-2</v>
      </c>
      <c r="T728">
        <v>-6.9785164444672778E-3</v>
      </c>
      <c r="U728">
        <v>-5.2960015472743507E-3</v>
      </c>
      <c r="V728">
        <v>-6.2759161716911356E-3</v>
      </c>
      <c r="W728">
        <v>-5.7950919630477271E-3</v>
      </c>
      <c r="X728">
        <v>-3.699041845410876E-3</v>
      </c>
      <c r="Y728">
        <v>-2.2071413537512871E-3</v>
      </c>
      <c r="Z728">
        <v>-3.38247430032704E-3</v>
      </c>
      <c r="AA728">
        <v>-3.3277091929636991E-3</v>
      </c>
      <c r="AB728">
        <v>1.4556414669440951E-4</v>
      </c>
      <c r="AC728">
        <v>3.697530618397775E-4</v>
      </c>
      <c r="AD728">
        <v>3.5658614611881452E-4</v>
      </c>
      <c r="AE728">
        <v>1.88770652010491E-4</v>
      </c>
      <c r="AF728">
        <v>1.195338522267033E-2</v>
      </c>
      <c r="AG728">
        <v>1.195724516903404E-2</v>
      </c>
      <c r="AH728">
        <v>1.1804699465799991E-2</v>
      </c>
      <c r="AI728">
        <v>1.04993234326189E-2</v>
      </c>
      <c r="AJ728">
        <v>8.5454716706482737E-3</v>
      </c>
      <c r="AK728">
        <v>8.5384514741770143E-3</v>
      </c>
      <c r="AL728">
        <v>8.5920280921961967E-3</v>
      </c>
      <c r="AM728">
        <v>8.1956532633935281E-3</v>
      </c>
      <c r="AN728">
        <v>48.545454545454547</v>
      </c>
      <c r="AO728">
        <v>-5.5853658536585362</v>
      </c>
      <c r="AP728">
        <v>-7.6049382716049383</v>
      </c>
      <c r="AQ728">
        <v>-4.6937499999999996</v>
      </c>
      <c r="AR728">
        <v>-7.5</v>
      </c>
      <c r="AS728">
        <v>-4.1812500000000004</v>
      </c>
      <c r="AT728">
        <v>-3.7189189189189191</v>
      </c>
      <c r="AU728">
        <v>-3.4630541871921179</v>
      </c>
      <c r="AV728">
        <v>-3.1938325991189429</v>
      </c>
      <c r="AW728">
        <v>59.727272727272727</v>
      </c>
      <c r="AX728">
        <v>-6.2439024390243896</v>
      </c>
      <c r="AY728">
        <v>-9.5802469135802468</v>
      </c>
      <c r="AZ728">
        <v>-5.1937499999999996</v>
      </c>
      <c r="BA728">
        <v>-9.5</v>
      </c>
      <c r="BB728">
        <v>-5.3375000000000004</v>
      </c>
      <c r="BC728">
        <v>-4.8162162162162163</v>
      </c>
      <c r="BD728">
        <v>-4.5812807881773399</v>
      </c>
      <c r="BE728">
        <v>-3.947136563876652</v>
      </c>
      <c r="BF728">
        <v>1.975609756097561</v>
      </c>
      <c r="BG728">
        <v>0.53275109170305668</v>
      </c>
      <c r="BH728">
        <v>-0.56571428571428573</v>
      </c>
      <c r="BI728">
        <v>1.354838709677419</v>
      </c>
      <c r="BJ728">
        <v>-2.702702702702697E-2</v>
      </c>
      <c r="BK728">
        <v>-0.25301204819277112</v>
      </c>
      <c r="BL728">
        <v>-1.1864406779661021</v>
      </c>
      <c r="BM728">
        <v>-3.0652173913043481</v>
      </c>
      <c r="BN728">
        <v>0.33701657458563528</v>
      </c>
      <c r="BO728">
        <v>-1.1829268292682931</v>
      </c>
      <c r="BP728">
        <v>-1.0043668122270739</v>
      </c>
      <c r="BQ728">
        <v>-0.99142857142857144</v>
      </c>
      <c r="BR728">
        <v>-0.967741935483871</v>
      </c>
      <c r="BS728">
        <v>-1.075675675675676</v>
      </c>
      <c r="BT728">
        <v>-1.036144578313253</v>
      </c>
      <c r="BU728">
        <v>-1.203389830508474</v>
      </c>
      <c r="BV728">
        <v>-0.90217391304347827</v>
      </c>
      <c r="BW728">
        <v>-1.044198895027624</v>
      </c>
      <c r="BX728">
        <v>50</v>
      </c>
      <c r="BY728" t="s">
        <v>110</v>
      </c>
      <c r="BZ728" t="s">
        <v>856</v>
      </c>
    </row>
    <row r="729" spans="1:78" x14ac:dyDescent="0.25">
      <c r="A729" s="1">
        <v>40900</v>
      </c>
      <c r="B729">
        <v>8.9779361473021346E-3</v>
      </c>
      <c r="C729">
        <v>7.9698179615894649E-3</v>
      </c>
      <c r="D729">
        <v>9.2436261166450873E-3</v>
      </c>
      <c r="E729">
        <v>1.1367502189538079E-2</v>
      </c>
      <c r="F729">
        <v>1.229222951816933E-2</v>
      </c>
      <c r="G729">
        <v>1.255434419989032E-2</v>
      </c>
      <c r="H729">
        <v>1.223591368747479E-2</v>
      </c>
      <c r="I729">
        <v>9.6431583067910775E-3</v>
      </c>
      <c r="J729">
        <v>9.3042520303678877E-3</v>
      </c>
      <c r="K729">
        <v>3.3322876988572712</v>
      </c>
      <c r="L729">
        <v>-0.10431859322472201</v>
      </c>
      <c r="M729">
        <v>0.16907264118258469</v>
      </c>
      <c r="N729">
        <v>0.24113405117060149</v>
      </c>
      <c r="O729">
        <v>9.3640560331104794E-2</v>
      </c>
      <c r="P729">
        <v>3.3877952039591097E-2</v>
      </c>
      <c r="Q729">
        <v>-1.3128255666619791E-2</v>
      </c>
      <c r="R729">
        <v>-0.20225400335247329</v>
      </c>
      <c r="S729">
        <v>-2.5840486409155931E-2</v>
      </c>
      <c r="T729">
        <v>9.3839984529301892E-3</v>
      </c>
      <c r="U729">
        <v>1.027679900564279E-2</v>
      </c>
      <c r="V729">
        <v>1.1061411950504561E-2</v>
      </c>
      <c r="W729">
        <v>9.5187503812180132E-3</v>
      </c>
      <c r="X729">
        <v>4.3313704530916954E-3</v>
      </c>
      <c r="Y729">
        <v>4.7443205515197914E-3</v>
      </c>
      <c r="Z729">
        <v>4.6872614399991151E-3</v>
      </c>
      <c r="AA729">
        <v>4.8155348419400808E-3</v>
      </c>
      <c r="AB729">
        <v>1.70220181185676E-3</v>
      </c>
      <c r="AC729">
        <v>1.9814264049551598E-3</v>
      </c>
      <c r="AD729">
        <v>2.4797286607755372E-3</v>
      </c>
      <c r="AE729">
        <v>2.2723366030286728E-3</v>
      </c>
      <c r="AF729">
        <v>8.033712521277523E-3</v>
      </c>
      <c r="AG729">
        <v>7.9232857743548185E-3</v>
      </c>
      <c r="AH729">
        <v>7.7727813790382906E-3</v>
      </c>
      <c r="AI729">
        <v>6.9748867435941511E-3</v>
      </c>
      <c r="AJ729">
        <v>1.139837685175544E-2</v>
      </c>
      <c r="AK729">
        <v>1.148757580165922E-2</v>
      </c>
      <c r="AL729">
        <v>1.169336926687424E-2</v>
      </c>
      <c r="AM729">
        <v>1.1185086196858211E-2</v>
      </c>
      <c r="AN729">
        <v>7.7715355805243451</v>
      </c>
      <c r="AO729">
        <v>1.159494073661602</v>
      </c>
      <c r="AP729">
        <v>1.396074617628857</v>
      </c>
      <c r="AQ729">
        <v>1.4476733820645391</v>
      </c>
      <c r="AR729">
        <v>1.4493128681063721</v>
      </c>
      <c r="AS729">
        <v>1.62272683536996</v>
      </c>
      <c r="AT729">
        <v>1.7155613524631279</v>
      </c>
      <c r="AU729">
        <v>1.9200608232866301</v>
      </c>
      <c r="AV729">
        <v>2.3381582231095579</v>
      </c>
      <c r="AW729">
        <v>3.8480024968789022</v>
      </c>
      <c r="AX729">
        <v>0.25972476334420502</v>
      </c>
      <c r="AY729">
        <v>0.40429670232517018</v>
      </c>
      <c r="AZ729">
        <v>0.44874309146015329</v>
      </c>
      <c r="BA729">
        <v>0.52186328752454036</v>
      </c>
      <c r="BB729">
        <v>0.6637159626671798</v>
      </c>
      <c r="BC729">
        <v>0.79181298284338308</v>
      </c>
      <c r="BD729">
        <v>1.0496361464103401</v>
      </c>
      <c r="BE729">
        <v>1.362490641377589</v>
      </c>
      <c r="BF729">
        <v>0.37997054491899851</v>
      </c>
      <c r="BG729">
        <v>-0.71971146768732519</v>
      </c>
      <c r="BH729">
        <v>-0.43359621451104102</v>
      </c>
      <c r="BI729">
        <v>-0.1732258064516129</v>
      </c>
      <c r="BJ729">
        <v>-0.33514543914148542</v>
      </c>
      <c r="BK729">
        <v>-0.33134241809220072</v>
      </c>
      <c r="BL729">
        <v>-0.3000324359390204</v>
      </c>
      <c r="BM729">
        <v>-0.44633577261639618</v>
      </c>
      <c r="BN729">
        <v>-0.30955688290040279</v>
      </c>
      <c r="BO729">
        <v>2.6222385861561119</v>
      </c>
      <c r="BP729">
        <v>-0.34697482702782279</v>
      </c>
      <c r="BQ729">
        <v>-9.9526813880126186E-2</v>
      </c>
      <c r="BR729">
        <v>-0.30376344086021501</v>
      </c>
      <c r="BS729">
        <v>-0.44733126235526688</v>
      </c>
      <c r="BT729">
        <v>-0.59599884024354888</v>
      </c>
      <c r="BU729">
        <v>-0.6805060006487188</v>
      </c>
      <c r="BV729">
        <v>-0.79016862869869553</v>
      </c>
      <c r="BW729">
        <v>-0.71850256980136129</v>
      </c>
      <c r="BX729">
        <v>6</v>
      </c>
      <c r="BY729" t="s">
        <v>106</v>
      </c>
      <c r="BZ729" t="s">
        <v>857</v>
      </c>
    </row>
    <row r="730" spans="1:78" x14ac:dyDescent="0.25">
      <c r="A730" s="1">
        <v>40940</v>
      </c>
      <c r="B730">
        <v>-6.9982773471144455E-4</v>
      </c>
      <c r="C730">
        <v>-2.9898184560684942E-3</v>
      </c>
      <c r="D730">
        <v>1.129271916790486E-2</v>
      </c>
      <c r="E730">
        <v>1.7791787994550171E-2</v>
      </c>
      <c r="F730">
        <v>-6.2731305283603156E-3</v>
      </c>
      <c r="G730">
        <v>-1.399894347596353E-3</v>
      </c>
      <c r="H730">
        <v>-8.6227418202978745E-3</v>
      </c>
      <c r="I730">
        <v>1.37136148982151E-2</v>
      </c>
      <c r="J730">
        <v>2.2160810632978031E-2</v>
      </c>
      <c r="K730">
        <v>-0.56666666666666665</v>
      </c>
      <c r="L730">
        <v>3.2692307692307692</v>
      </c>
      <c r="M730">
        <v>-4.7657657657657646</v>
      </c>
      <c r="N730">
        <v>0.59330143540669855</v>
      </c>
      <c r="O730">
        <v>-1.358858858858859</v>
      </c>
      <c r="P730">
        <v>-0.77824267782426781</v>
      </c>
      <c r="Q730">
        <v>5.1509433962264151</v>
      </c>
      <c r="R730">
        <v>-2.576687116564417</v>
      </c>
      <c r="S730">
        <v>0.63813229571984431</v>
      </c>
      <c r="T730">
        <v>1.7648896293211161E-2</v>
      </c>
      <c r="U730">
        <v>9.0103487792289588E-3</v>
      </c>
      <c r="V730">
        <v>3.8846194336245921E-3</v>
      </c>
      <c r="W730">
        <v>4.3125754700707262E-3</v>
      </c>
      <c r="X730">
        <v>1.183100791336943E-2</v>
      </c>
      <c r="Y730">
        <v>2.3269444420144689E-3</v>
      </c>
      <c r="Z730">
        <v>-3.847773449836825E-3</v>
      </c>
      <c r="AA730">
        <v>-3.8799909767651699E-3</v>
      </c>
      <c r="AB730">
        <v>8.0695543523531864E-4</v>
      </c>
      <c r="AC730">
        <v>8.5729532074217273E-4</v>
      </c>
      <c r="AD730">
        <v>1.1369617854510999E-3</v>
      </c>
      <c r="AE730">
        <v>8.5455341622324551E-4</v>
      </c>
      <c r="AF730">
        <v>8.499062890462308E-3</v>
      </c>
      <c r="AG730">
        <v>8.1268097241783532E-3</v>
      </c>
      <c r="AH730">
        <v>7.8692493946731241E-3</v>
      </c>
      <c r="AI730">
        <v>7.093854911691724E-3</v>
      </c>
      <c r="AJ730">
        <v>1.3509995835068719E-2</v>
      </c>
      <c r="AK730">
        <v>1.391792709490609E-2</v>
      </c>
      <c r="AL730">
        <v>1.4406779661016949E-2</v>
      </c>
      <c r="AM730">
        <v>1.374716365228699E-2</v>
      </c>
      <c r="AN730">
        <v>6.166666666666667</v>
      </c>
      <c r="AO730">
        <v>0.93065693430656937</v>
      </c>
      <c r="AP730">
        <v>1.273076923076923</v>
      </c>
      <c r="AQ730">
        <v>1.2222222222222221</v>
      </c>
      <c r="AR730">
        <v>0.57808219178082187</v>
      </c>
      <c r="AS730">
        <v>0.91919191919191912</v>
      </c>
      <c r="AT730">
        <v>0.95406360424028258</v>
      </c>
      <c r="AU730">
        <v>0.84837545126353797</v>
      </c>
      <c r="AV730">
        <v>1.8901098901098901</v>
      </c>
      <c r="AW730">
        <v>2.6538461538461542</v>
      </c>
      <c r="AX730">
        <v>-1.8248175182481789E-2</v>
      </c>
      <c r="AY730">
        <v>0.16538461538461549</v>
      </c>
      <c r="AZ730">
        <v>-4.513888888888884E-2</v>
      </c>
      <c r="BA730">
        <v>-0.23561643835616439</v>
      </c>
      <c r="BB730">
        <v>-3.3670033670033628E-2</v>
      </c>
      <c r="BC730">
        <v>-2.4734982332155431E-2</v>
      </c>
      <c r="BD730">
        <v>0.19133574007220219</v>
      </c>
      <c r="BE730">
        <v>0.77472527472527464</v>
      </c>
      <c r="BF730">
        <v>1.0902777777777779</v>
      </c>
      <c r="BG730">
        <v>0.31333333333333319</v>
      </c>
      <c r="BH730">
        <v>-1.251295336787565</v>
      </c>
      <c r="BI730">
        <v>0.8</v>
      </c>
      <c r="BJ730">
        <v>-3.083333333333333</v>
      </c>
      <c r="BK730">
        <v>-0.31491712707182318</v>
      </c>
      <c r="BL730">
        <v>0.91369047619047628</v>
      </c>
      <c r="BM730">
        <v>-1.497528830313015</v>
      </c>
      <c r="BN730">
        <v>0.81736526946107779</v>
      </c>
      <c r="BO730">
        <v>-1.006944444444444</v>
      </c>
      <c r="BP730">
        <v>-1.0266666666666671</v>
      </c>
      <c r="BQ730">
        <v>-1.098445595854922</v>
      </c>
      <c r="BR730">
        <v>-0.57777777777777772</v>
      </c>
      <c r="BS730">
        <v>-0.72666666666666668</v>
      </c>
      <c r="BT730">
        <v>-1.066298342541437</v>
      </c>
      <c r="BU730">
        <v>-1.107142857142857</v>
      </c>
      <c r="BV730">
        <v>-1.0527182866556839</v>
      </c>
      <c r="BW730">
        <v>-0.91017964071856283</v>
      </c>
      <c r="BX730">
        <v>4</v>
      </c>
      <c r="BY730" t="s">
        <v>127</v>
      </c>
      <c r="BZ730" t="s">
        <v>858</v>
      </c>
    </row>
    <row r="731" spans="1:78" x14ac:dyDescent="0.25">
      <c r="A731" s="1">
        <v>40980</v>
      </c>
      <c r="B731">
        <v>-4.8183246440043348E-3</v>
      </c>
      <c r="C731">
        <v>-2.694835067044044E-3</v>
      </c>
      <c r="D731">
        <v>-7.9097412319837357E-3</v>
      </c>
      <c r="E731">
        <v>-7.8559305669888557E-3</v>
      </c>
      <c r="F731">
        <v>-9.9514463656478203E-3</v>
      </c>
      <c r="G731">
        <v>-4.1281912004345056E-3</v>
      </c>
      <c r="H731">
        <v>-2.8154820344195031E-3</v>
      </c>
      <c r="I731">
        <v>-6.1156981741463667E-3</v>
      </c>
      <c r="J731">
        <v>-1.3208170196707949E-3</v>
      </c>
      <c r="K731">
        <v>2.1368078175895771</v>
      </c>
      <c r="L731">
        <v>-0.44340602284527519</v>
      </c>
      <c r="M731">
        <v>1.9272388059701491</v>
      </c>
      <c r="N731">
        <v>-1.465901848311024E-2</v>
      </c>
      <c r="O731">
        <v>0.25679172056921101</v>
      </c>
      <c r="P731">
        <v>-0.58929490478641278</v>
      </c>
      <c r="Q731">
        <v>-0.32080200501253131</v>
      </c>
      <c r="R731">
        <v>1.1660516605166049</v>
      </c>
      <c r="S731">
        <v>-0.78534923339011931</v>
      </c>
      <c r="T731">
        <v>-3.739543177824981E-3</v>
      </c>
      <c r="U731">
        <v>-3.4327876573142968E-3</v>
      </c>
      <c r="V731">
        <v>-4.9097754473692717E-3</v>
      </c>
      <c r="W731">
        <v>-4.942839119568972E-3</v>
      </c>
      <c r="X731">
        <v>-4.7176985812813054E-3</v>
      </c>
      <c r="Y731">
        <v>-4.5351869456388069E-3</v>
      </c>
      <c r="Z731">
        <v>-6.2318385748409734E-3</v>
      </c>
      <c r="AA731">
        <v>-6.1356904294213397E-3</v>
      </c>
      <c r="AB731">
        <v>6.6084493745574699E-4</v>
      </c>
      <c r="AC731">
        <v>7.8493620212979356E-4</v>
      </c>
      <c r="AD731">
        <v>9.6652406874311219E-4</v>
      </c>
      <c r="AE731">
        <v>9.285146383489378E-4</v>
      </c>
      <c r="AF731">
        <v>1.127632234547505E-2</v>
      </c>
      <c r="AG731">
        <v>1.130308131066903E-2</v>
      </c>
      <c r="AH731">
        <v>1.117185048175021E-2</v>
      </c>
      <c r="AI731">
        <v>9.9082623431110545E-3</v>
      </c>
      <c r="AJ731">
        <v>1.1606744814202921E-2</v>
      </c>
      <c r="AK731">
        <v>1.163101021289214E-2</v>
      </c>
      <c r="AL731">
        <v>1.152113372126363E-2</v>
      </c>
      <c r="AM731">
        <v>1.069305995617657E-2</v>
      </c>
      <c r="AN731">
        <v>57.55263157894737</v>
      </c>
      <c r="AO731">
        <v>9.2813852813852815</v>
      </c>
      <c r="AP731">
        <v>5.1577540106951876</v>
      </c>
      <c r="AQ731">
        <v>7.96875</v>
      </c>
      <c r="AR731">
        <v>6.3288135593220343</v>
      </c>
      <c r="AS731">
        <v>32.134328358208947</v>
      </c>
      <c r="AT731">
        <v>27.024999999999999</v>
      </c>
      <c r="AU731">
        <v>35.096774193548377</v>
      </c>
      <c r="AV731">
        <v>27.789473684210531</v>
      </c>
      <c r="AW731">
        <v>51.473684210526322</v>
      </c>
      <c r="AX731">
        <v>7.6623376623376629</v>
      </c>
      <c r="AY731">
        <v>4.4732620320855618</v>
      </c>
      <c r="AZ731">
        <v>6.81640625</v>
      </c>
      <c r="BA731">
        <v>6.101694915254237</v>
      </c>
      <c r="BB731">
        <v>30.940298507462689</v>
      </c>
      <c r="BC731">
        <v>26.25</v>
      </c>
      <c r="BD731">
        <v>33.87096774193548</v>
      </c>
      <c r="BE731">
        <v>27.131578947368421</v>
      </c>
      <c r="BF731">
        <v>2.8895184135977341</v>
      </c>
      <c r="BG731">
        <v>-5.2675585284280957E-2</v>
      </c>
      <c r="BH731">
        <v>1.2728272827282729</v>
      </c>
      <c r="BI731">
        <v>0.1330818965517242</v>
      </c>
      <c r="BJ731">
        <v>0.19497863247863251</v>
      </c>
      <c r="BK731">
        <v>-0.43675889328063239</v>
      </c>
      <c r="BL731">
        <v>-8.5616438356164393E-2</v>
      </c>
      <c r="BM731">
        <v>1.285240464344942</v>
      </c>
      <c r="BN731">
        <v>-0.66346922462030378</v>
      </c>
      <c r="BO731">
        <v>-1.5014164305949009</v>
      </c>
      <c r="BP731">
        <v>-1.187290969899665</v>
      </c>
      <c r="BQ731">
        <v>-1.2310231023102309</v>
      </c>
      <c r="BR731">
        <v>-1.124461206896552</v>
      </c>
      <c r="BS731">
        <v>-1.1137820512820511</v>
      </c>
      <c r="BT731">
        <v>-1.130434782608696</v>
      </c>
      <c r="BU731">
        <v>-1.226027397260274</v>
      </c>
      <c r="BV731">
        <v>-1.2106135986733</v>
      </c>
      <c r="BW731">
        <v>-1.0999200639488409</v>
      </c>
      <c r="BX731">
        <v>26</v>
      </c>
      <c r="BY731" t="s">
        <v>84</v>
      </c>
      <c r="BZ731" t="s">
        <v>859</v>
      </c>
    </row>
    <row r="732" spans="1:78" x14ac:dyDescent="0.25">
      <c r="A732" s="1">
        <v>41060</v>
      </c>
      <c r="B732">
        <v>4.6084410574047663E-3</v>
      </c>
      <c r="C732">
        <v>2.4830343521489162E-3</v>
      </c>
      <c r="D732">
        <v>5.1951595806090101E-3</v>
      </c>
      <c r="E732">
        <v>8.1283411293016083E-3</v>
      </c>
      <c r="F732">
        <v>1.199322662330604E-2</v>
      </c>
      <c r="G732">
        <v>7.6090571830624842E-3</v>
      </c>
      <c r="H732">
        <v>7.7394978467539843E-3</v>
      </c>
      <c r="I732">
        <v>8.7181761373944511E-3</v>
      </c>
      <c r="J732">
        <v>8.982544488074895E-3</v>
      </c>
      <c r="K732">
        <v>5.976</v>
      </c>
      <c r="L732">
        <v>-0.45871559633027531</v>
      </c>
      <c r="M732">
        <v>1.097457627118644</v>
      </c>
      <c r="N732">
        <v>0.57272727272727275</v>
      </c>
      <c r="O732">
        <v>0.48747591522158001</v>
      </c>
      <c r="P732">
        <v>-0.35794473229706392</v>
      </c>
      <c r="Q732">
        <v>2.4882313382649679E-2</v>
      </c>
      <c r="R732">
        <v>0.13517060367454059</v>
      </c>
      <c r="S732">
        <v>3.9306358381502982E-2</v>
      </c>
      <c r="T732">
        <v>8.7732822719021209E-3</v>
      </c>
      <c r="U732">
        <v>8.4120646190427029E-3</v>
      </c>
      <c r="V732">
        <v>8.9182931263174746E-3</v>
      </c>
      <c r="W732">
        <v>6.6092098628246186E-3</v>
      </c>
      <c r="X732">
        <v>-1.964538830726382E-4</v>
      </c>
      <c r="Y732">
        <v>-5.2450521674553675E-4</v>
      </c>
      <c r="Z732">
        <v>-8.308968751227461E-4</v>
      </c>
      <c r="AA732">
        <v>-8.4726876494915879E-4</v>
      </c>
      <c r="AB732">
        <v>3.0189242284833261E-3</v>
      </c>
      <c r="AC732">
        <v>3.122054861580576E-3</v>
      </c>
      <c r="AD732">
        <v>3.7012678982740509E-3</v>
      </c>
      <c r="AE732">
        <v>2.7708256094943402E-3</v>
      </c>
      <c r="AF732">
        <v>7.0002238082212216E-3</v>
      </c>
      <c r="AG732">
        <v>7.0416906717996027E-3</v>
      </c>
      <c r="AH732">
        <v>6.9835623419407531E-3</v>
      </c>
      <c r="AI732">
        <v>6.3411648353679769E-3</v>
      </c>
      <c r="AJ732">
        <v>1.2975903314848431E-2</v>
      </c>
      <c r="AK732">
        <v>1.287785189304756E-2</v>
      </c>
      <c r="AL732">
        <v>1.3066734615566679E-2</v>
      </c>
      <c r="AM732">
        <v>1.2112348865224699E-2</v>
      </c>
      <c r="AN732">
        <v>7.0798722044728439</v>
      </c>
      <c r="AO732">
        <v>0.875</v>
      </c>
      <c r="AP732">
        <v>1.222023276633841</v>
      </c>
      <c r="AQ732">
        <v>1.076104746317512</v>
      </c>
      <c r="AR732">
        <v>1.106314948041567</v>
      </c>
      <c r="AS732">
        <v>1.0576619273301739</v>
      </c>
      <c r="AT732">
        <v>0.98266351457840817</v>
      </c>
      <c r="AU732">
        <v>1.396551724137931</v>
      </c>
      <c r="AV732">
        <v>1.1475</v>
      </c>
      <c r="AW732">
        <v>2.939297124600639</v>
      </c>
      <c r="AX732">
        <v>1.311728395061729E-2</v>
      </c>
      <c r="AY732">
        <v>0.12802148612354511</v>
      </c>
      <c r="AZ732">
        <v>5.2373158756137572E-2</v>
      </c>
      <c r="BA732">
        <v>9.4324540367705767E-2</v>
      </c>
      <c r="BB732">
        <v>5.5292259083728368E-2</v>
      </c>
      <c r="BC732">
        <v>0.1142631993695824</v>
      </c>
      <c r="BD732">
        <v>0.30762250453720519</v>
      </c>
      <c r="BE732">
        <v>0.14499999999999999</v>
      </c>
      <c r="BF732">
        <v>2.4285714285714279</v>
      </c>
      <c r="BG732">
        <v>1.299528301886792</v>
      </c>
      <c r="BH732">
        <v>-3.9816232771822342E-2</v>
      </c>
      <c r="BI732">
        <v>0.75770925110132148</v>
      </c>
      <c r="BJ732">
        <v>-0.45896656534954411</v>
      </c>
      <c r="BK732">
        <v>-1.6429906542056081</v>
      </c>
      <c r="BL732">
        <v>-2.0727272727272732</v>
      </c>
      <c r="BM732">
        <v>-1.1764705882352939</v>
      </c>
      <c r="BN732">
        <v>-1.0075046904315199</v>
      </c>
      <c r="BO732">
        <v>-2.1851851851851851</v>
      </c>
      <c r="BP732">
        <v>-1.7594339622641511</v>
      </c>
      <c r="BQ732">
        <v>-1.612557427258805</v>
      </c>
      <c r="BR732">
        <v>-4.2070484581497798</v>
      </c>
      <c r="BS732">
        <v>1.711246200607903</v>
      </c>
      <c r="BT732">
        <v>-0.15140186915887849</v>
      </c>
      <c r="BU732">
        <v>2.004545454545454</v>
      </c>
      <c r="BV732">
        <v>0.43058823529411772</v>
      </c>
      <c r="BW732">
        <v>0.13696060037523461</v>
      </c>
      <c r="BX732">
        <v>27</v>
      </c>
      <c r="BY732" t="s">
        <v>91</v>
      </c>
      <c r="BZ732" t="s">
        <v>860</v>
      </c>
    </row>
    <row r="733" spans="1:78" x14ac:dyDescent="0.25">
      <c r="A733" s="1">
        <v>41100</v>
      </c>
      <c r="B733">
        <v>2.066638244369123E-2</v>
      </c>
      <c r="C733">
        <v>2.046032184298641E-2</v>
      </c>
      <c r="D733">
        <v>1.9758705138789742E-2</v>
      </c>
      <c r="E733">
        <v>2.7852803309136091E-2</v>
      </c>
      <c r="F733">
        <v>2.3623089600942618E-2</v>
      </c>
      <c r="G733">
        <v>3.0404138376980191E-2</v>
      </c>
      <c r="H733">
        <v>4.1273407299563303E-2</v>
      </c>
      <c r="I733">
        <v>3.3978388346822992E-2</v>
      </c>
      <c r="J733">
        <v>3.4907645409665067E-2</v>
      </c>
      <c r="K733">
        <v>9.437956204379562</v>
      </c>
      <c r="L733">
        <v>1.048951048951041E-2</v>
      </c>
      <c r="M733">
        <v>-1.453287197231834E-2</v>
      </c>
      <c r="N733">
        <v>0.4375</v>
      </c>
      <c r="O733">
        <v>-0.12823644357596489</v>
      </c>
      <c r="P733">
        <v>0.31745586999159442</v>
      </c>
      <c r="Q733">
        <v>0.3987664823479371</v>
      </c>
      <c r="R733">
        <v>-0.14277025999695911</v>
      </c>
      <c r="S733">
        <v>6.2256119191202552E-2</v>
      </c>
      <c r="T733">
        <v>3.3303448927741799E-2</v>
      </c>
      <c r="U733">
        <v>3.5344004100556839E-2</v>
      </c>
      <c r="V733">
        <v>3.1933987412158922E-2</v>
      </c>
      <c r="W733">
        <v>2.5431056438878351E-2</v>
      </c>
      <c r="X733">
        <v>2.819063768356711E-2</v>
      </c>
      <c r="Y733">
        <v>2.9851354814659489E-2</v>
      </c>
      <c r="Z733">
        <v>2.605741001189308E-2</v>
      </c>
      <c r="AA733">
        <v>2.7858680674885991E-2</v>
      </c>
      <c r="AB733">
        <v>3.1507520272224969E-4</v>
      </c>
      <c r="AC733">
        <v>4.7373857396923019E-4</v>
      </c>
      <c r="AD733">
        <v>3.9563164763694518E-4</v>
      </c>
      <c r="AE733">
        <v>6.4478731368064596E-5</v>
      </c>
      <c r="AF733">
        <v>8.1031613500113144E-3</v>
      </c>
      <c r="AG733">
        <v>8.0360817936829688E-3</v>
      </c>
      <c r="AH733">
        <v>8.01757183488651E-3</v>
      </c>
      <c r="AI733">
        <v>7.3563784617824892E-3</v>
      </c>
      <c r="AJ733">
        <v>1.2766274350300611E-2</v>
      </c>
      <c r="AK733">
        <v>1.2909376140661529E-2</v>
      </c>
      <c r="AL733">
        <v>1.336221766012829E-2</v>
      </c>
      <c r="AM733">
        <v>1.3303251855859091E-2</v>
      </c>
      <c r="AN733">
        <v>6.8039215686274508</v>
      </c>
      <c r="AO733">
        <v>0.62537537537537546</v>
      </c>
      <c r="AP733">
        <v>0.95545454545454556</v>
      </c>
      <c r="AQ733">
        <v>1.317148760330578</v>
      </c>
      <c r="AR733">
        <v>1.05524861878453</v>
      </c>
      <c r="AS733">
        <v>1.1350826044703599</v>
      </c>
      <c r="AT733">
        <v>1.457399103139013</v>
      </c>
      <c r="AU733">
        <v>1.5090702947845811</v>
      </c>
      <c r="AV733">
        <v>1.9840425531914889</v>
      </c>
      <c r="AW733">
        <v>2.4509803921568629</v>
      </c>
      <c r="AX733">
        <v>-0.2004504504504504</v>
      </c>
      <c r="AY733">
        <v>7.5454545454545441E-2</v>
      </c>
      <c r="AZ733">
        <v>0.19524793388429759</v>
      </c>
      <c r="BA733">
        <v>0.1077348066298343</v>
      </c>
      <c r="BB733">
        <v>0.26822157434402327</v>
      </c>
      <c r="BC733">
        <v>0.46860986547085193</v>
      </c>
      <c r="BD733">
        <v>0.65646258503401356</v>
      </c>
      <c r="BE733">
        <v>0.81914893617021267</v>
      </c>
      <c r="BF733">
        <v>-93.470588235294116</v>
      </c>
      <c r="BG733">
        <v>0.1799738219895288</v>
      </c>
      <c r="BH733">
        <v>0.10781517398745</v>
      </c>
      <c r="BI733">
        <v>0.61451612903225805</v>
      </c>
      <c r="BJ733">
        <v>-0.14033299354400269</v>
      </c>
      <c r="BK733">
        <v>0.47154795065658578</v>
      </c>
      <c r="BL733">
        <v>0.45643590418531188</v>
      </c>
      <c r="BM733">
        <v>-0.150520557614258</v>
      </c>
      <c r="BN733">
        <v>3.3079926032463458E-2</v>
      </c>
      <c r="BO733">
        <v>1.588235294117647</v>
      </c>
      <c r="BP733">
        <v>-1.032722513089005</v>
      </c>
      <c r="BQ733">
        <v>-1.046776953793497</v>
      </c>
      <c r="BR733">
        <v>-1.032258064516129</v>
      </c>
      <c r="BS733">
        <v>-1.005776418620455</v>
      </c>
      <c r="BT733">
        <v>-0.9598089932351771</v>
      </c>
      <c r="BU733">
        <v>-0.96472755988418002</v>
      </c>
      <c r="BV733">
        <v>-0.99064760896417858</v>
      </c>
      <c r="BW733">
        <v>-0.98828847339223336</v>
      </c>
      <c r="BX733">
        <v>49</v>
      </c>
      <c r="BY733" t="s">
        <v>125</v>
      </c>
      <c r="BZ733" t="s">
        <v>861</v>
      </c>
    </row>
    <row r="734" spans="1:78" x14ac:dyDescent="0.25">
      <c r="A734" s="1">
        <v>41140</v>
      </c>
      <c r="B734">
        <v>3.3707600317431918E-3</v>
      </c>
      <c r="C734">
        <v>1.6288175411118819E-3</v>
      </c>
      <c r="D734">
        <v>-2.1343465615911721E-3</v>
      </c>
      <c r="E734">
        <v>-2.9302307360833391E-3</v>
      </c>
      <c r="F734">
        <v>-4.2196745271528826E-3</v>
      </c>
      <c r="G734">
        <v>-1.0021779615542179E-3</v>
      </c>
      <c r="H734">
        <v>-2.1643482862943042E-3</v>
      </c>
      <c r="I734">
        <v>-2.572769804390362E-3</v>
      </c>
      <c r="J734">
        <v>-6.1508912839886021E-3</v>
      </c>
      <c r="K734">
        <v>-9.9375</v>
      </c>
      <c r="L734">
        <v>-0.51515151515151514</v>
      </c>
      <c r="M734">
        <v>-2.3125</v>
      </c>
      <c r="N734">
        <v>0.36996336996336998</v>
      </c>
      <c r="O734">
        <v>0.43582887700534761</v>
      </c>
      <c r="P734">
        <v>-0.76350093109869643</v>
      </c>
      <c r="Q734">
        <v>1.1574803149606301</v>
      </c>
      <c r="R734">
        <v>0.18613138686131389</v>
      </c>
      <c r="S734">
        <v>1.384615384615385</v>
      </c>
      <c r="T734">
        <v>-4.3786148450965486E-3</v>
      </c>
      <c r="U734">
        <v>-3.6393109147543068E-3</v>
      </c>
      <c r="V734">
        <v>-3.2304851275629489E-3</v>
      </c>
      <c r="W734">
        <v>-1.652162946147055E-3</v>
      </c>
      <c r="X734">
        <v>-6.8585030710012302E-3</v>
      </c>
      <c r="Y734">
        <v>-6.3091983980675097E-3</v>
      </c>
      <c r="Z734">
        <v>-6.1201683402946749E-3</v>
      </c>
      <c r="AA734">
        <v>-6.0868331441543714E-3</v>
      </c>
      <c r="AB734">
        <v>1.2339732745272091E-3</v>
      </c>
      <c r="AC734">
        <v>1.3640794185578371E-3</v>
      </c>
      <c r="AD734">
        <v>1.3727184104364641E-3</v>
      </c>
      <c r="AE734">
        <v>1.3557825703115151E-3</v>
      </c>
      <c r="AF734">
        <v>1.0086736379522411E-2</v>
      </c>
      <c r="AG734">
        <v>1.0216027800733159E-2</v>
      </c>
      <c r="AH734">
        <v>1.030172857901453E-2</v>
      </c>
      <c r="AI734">
        <v>9.573243788624038E-3</v>
      </c>
      <c r="AJ734">
        <v>1.1368476361450681E-2</v>
      </c>
      <c r="AK734">
        <v>1.1543025448689421E-2</v>
      </c>
      <c r="AL734">
        <v>1.183771488353293E-2</v>
      </c>
      <c r="AM734">
        <v>1.11276642703998E-2</v>
      </c>
      <c r="AN734">
        <v>16.182795698924728</v>
      </c>
      <c r="AO734">
        <v>4.697183098591549</v>
      </c>
      <c r="AP734">
        <v>4.5880149812734086</v>
      </c>
      <c r="AQ734">
        <v>14.067961165048541</v>
      </c>
      <c r="AR734">
        <v>5.078125</v>
      </c>
      <c r="AS734">
        <v>6.5436893203883493</v>
      </c>
      <c r="AT734">
        <v>4.7328244274809164</v>
      </c>
      <c r="AU734">
        <v>6.994413407821229</v>
      </c>
      <c r="AV734">
        <v>9.4779411764705888</v>
      </c>
      <c r="AW734">
        <v>13.12903225806452</v>
      </c>
      <c r="AX734">
        <v>3.757042253521127</v>
      </c>
      <c r="AY734">
        <v>4.202247191011236</v>
      </c>
      <c r="AZ734">
        <v>11.58252427184466</v>
      </c>
      <c r="BA734">
        <v>4.2734375</v>
      </c>
      <c r="BB734">
        <v>5.2718446601941746</v>
      </c>
      <c r="BC734">
        <v>4.0496183206106871</v>
      </c>
      <c r="BD734">
        <v>6.2346368715083802</v>
      </c>
      <c r="BE734">
        <v>8.110294117647058</v>
      </c>
      <c r="BF734">
        <v>-0.68666666666666665</v>
      </c>
      <c r="BG734">
        <v>-2.5704697986577179</v>
      </c>
      <c r="BH734">
        <v>12</v>
      </c>
      <c r="BI734">
        <v>1.392953929539295</v>
      </c>
      <c r="BJ734">
        <v>0.48661417322834638</v>
      </c>
      <c r="BK734">
        <v>-0.27897574123989222</v>
      </c>
      <c r="BL734">
        <v>0.70725388601036276</v>
      </c>
      <c r="BM734">
        <v>0.33700440528634368</v>
      </c>
      <c r="BN734">
        <v>1.458149779735683</v>
      </c>
      <c r="BO734">
        <v>-2.3066666666666671</v>
      </c>
      <c r="BP734">
        <v>0.28859060402684561</v>
      </c>
      <c r="BQ734">
        <v>-5.2142857142857144</v>
      </c>
      <c r="BR734">
        <v>-1.672086720867209</v>
      </c>
      <c r="BS734">
        <v>-1.318110236220472</v>
      </c>
      <c r="BT734">
        <v>-1.200808625336927</v>
      </c>
      <c r="BU734">
        <v>-1.531088082901555</v>
      </c>
      <c r="BV734">
        <v>-1.3370044052863439</v>
      </c>
      <c r="BW734">
        <v>-1.345814977973568</v>
      </c>
      <c r="BX734">
        <v>29</v>
      </c>
      <c r="BY734" t="s">
        <v>120</v>
      </c>
      <c r="BZ734" t="s">
        <v>862</v>
      </c>
    </row>
    <row r="735" spans="1:78" x14ac:dyDescent="0.25">
      <c r="A735" s="1">
        <v>41180</v>
      </c>
      <c r="B735">
        <v>1.851620203520588E-3</v>
      </c>
      <c r="C735">
        <v>5.4630244118847315E-4</v>
      </c>
      <c r="D735">
        <v>9.9761074015569662E-4</v>
      </c>
      <c r="E735">
        <v>1.4138380380299691E-3</v>
      </c>
      <c r="F735">
        <v>1.4528630998456029E-3</v>
      </c>
      <c r="G735">
        <v>-7.127329872844701E-4</v>
      </c>
      <c r="H735">
        <v>9.1249266619630731E-5</v>
      </c>
      <c r="I735">
        <v>-6.4153786605969376E-4</v>
      </c>
      <c r="J735">
        <v>-2.6034626766879843E-4</v>
      </c>
      <c r="K735">
        <v>1.308310991957105</v>
      </c>
      <c r="L735">
        <v>-0.70441347270615562</v>
      </c>
      <c r="M735">
        <v>0.82711198428290755</v>
      </c>
      <c r="N735">
        <v>0.41863799283154107</v>
      </c>
      <c r="O735">
        <v>2.9055078322385079E-2</v>
      </c>
      <c r="P735">
        <v>-1.4912840657991651</v>
      </c>
      <c r="Q735">
        <v>-1.1279360319840079</v>
      </c>
      <c r="R735">
        <v>-8.03125</v>
      </c>
      <c r="S735">
        <v>-0.59444444444444444</v>
      </c>
      <c r="T735">
        <v>-4.5120671937759873E-4</v>
      </c>
      <c r="U735">
        <v>-2.702977697224658E-4</v>
      </c>
      <c r="V735">
        <v>-1.440187754853522E-5</v>
      </c>
      <c r="W735">
        <v>5.5253930492290496E-4</v>
      </c>
      <c r="X735">
        <v>-3.053224915314027E-3</v>
      </c>
      <c r="Y735">
        <v>-3.1936501657445961E-3</v>
      </c>
      <c r="Z735">
        <v>-3.354781911726615E-3</v>
      </c>
      <c r="AA735">
        <v>-3.3597188672019598E-3</v>
      </c>
      <c r="AB735">
        <v>1.101087069342804E-3</v>
      </c>
      <c r="AC735">
        <v>1.248076773124842E-3</v>
      </c>
      <c r="AD735">
        <v>1.299805096967057E-3</v>
      </c>
      <c r="AE735">
        <v>1.173552499284469E-3</v>
      </c>
      <c r="AF735">
        <v>9.8814271543694113E-3</v>
      </c>
      <c r="AG735">
        <v>9.8397184148616718E-3</v>
      </c>
      <c r="AH735">
        <v>9.6881145083302384E-3</v>
      </c>
      <c r="AI735">
        <v>8.6354214144841977E-3</v>
      </c>
      <c r="AJ735">
        <v>1.139769574257034E-2</v>
      </c>
      <c r="AK735">
        <v>1.1530684145763959E-2</v>
      </c>
      <c r="AL735">
        <v>1.1747868183464809E-2</v>
      </c>
      <c r="AM735">
        <v>1.1076954691241489E-2</v>
      </c>
      <c r="AN735">
        <v>10.91105029079713</v>
      </c>
      <c r="AO735">
        <v>2.426598619033324</v>
      </c>
      <c r="AP735">
        <v>2.5142350610074038</v>
      </c>
      <c r="AQ735">
        <v>3.141538087717167</v>
      </c>
      <c r="AR735">
        <v>2.8830309254821409</v>
      </c>
      <c r="AS735">
        <v>3.5831295843520778</v>
      </c>
      <c r="AT735">
        <v>3.532730758696248</v>
      </c>
      <c r="AU735">
        <v>4.6294549266247378</v>
      </c>
      <c r="AV735">
        <v>6.0648829431438127</v>
      </c>
      <c r="AW735">
        <v>7.4923024290112892</v>
      </c>
      <c r="AX735">
        <v>1.4670269188431899</v>
      </c>
      <c r="AY735">
        <v>1.6558556679528631</v>
      </c>
      <c r="AZ735">
        <v>2.0769043858583398</v>
      </c>
      <c r="BA735">
        <v>2.0429076800182591</v>
      </c>
      <c r="BB735">
        <v>2.591279543602282</v>
      </c>
      <c r="BC735">
        <v>2.7488359353601748</v>
      </c>
      <c r="BD735">
        <v>3.8459119496855352</v>
      </c>
      <c r="BE735">
        <v>5.1692307692307704</v>
      </c>
      <c r="BF735">
        <v>14.977469670710571</v>
      </c>
      <c r="BG735">
        <v>1.3072276609039779</v>
      </c>
      <c r="BH735">
        <v>3.1976744186046568E-2</v>
      </c>
      <c r="BI735">
        <v>0.48793264733395691</v>
      </c>
      <c r="BJ735">
        <v>0.67879306655253591</v>
      </c>
      <c r="BK735">
        <v>2.910329531051965</v>
      </c>
      <c r="BL735">
        <v>4.8284761802344311E-2</v>
      </c>
      <c r="BM735">
        <v>0.74013279232755447</v>
      </c>
      <c r="BN735">
        <v>0.22920665387076131</v>
      </c>
      <c r="BO735">
        <v>-8.6568457538994803</v>
      </c>
      <c r="BP735">
        <v>-1.6592376588210791</v>
      </c>
      <c r="BQ735">
        <v>-1.3564206268958541</v>
      </c>
      <c r="BR735">
        <v>-1.613657623947615</v>
      </c>
      <c r="BS735">
        <v>-2.0034239246736569</v>
      </c>
      <c r="BT735">
        <v>-1.9638783269961979</v>
      </c>
      <c r="BU735">
        <v>-1.4652113130444131</v>
      </c>
      <c r="BV735">
        <v>-1.5870527480634451</v>
      </c>
      <c r="BW735">
        <v>-1.478406909788867</v>
      </c>
      <c r="BX735">
        <v>29</v>
      </c>
      <c r="BY735" t="s">
        <v>120</v>
      </c>
      <c r="BZ735" t="s">
        <v>863</v>
      </c>
    </row>
    <row r="736" spans="1:78" x14ac:dyDescent="0.25">
      <c r="A736" s="1">
        <v>41220</v>
      </c>
      <c r="B736">
        <v>-7.0665798148477066E-3</v>
      </c>
      <c r="C736">
        <v>2.083374749020939E-2</v>
      </c>
      <c r="D736">
        <v>1.032112324979018E-3</v>
      </c>
      <c r="E736">
        <v>9.8241381993620092E-3</v>
      </c>
      <c r="F736">
        <v>1.021017549943171E-2</v>
      </c>
      <c r="G736">
        <v>-8.5813993401862021E-4</v>
      </c>
      <c r="H736">
        <v>1.166164064587538E-2</v>
      </c>
      <c r="I736">
        <v>1.2187529478351109E-2</v>
      </c>
      <c r="J736">
        <v>1.8918566289537919E-2</v>
      </c>
      <c r="K736">
        <v>-3.4026845637583891</v>
      </c>
      <c r="L736">
        <v>-3.927374301675977</v>
      </c>
      <c r="M736">
        <v>-0.94942748091603058</v>
      </c>
      <c r="N736">
        <v>8.5283018867924536</v>
      </c>
      <c r="O736">
        <v>4.9504950495049549E-2</v>
      </c>
      <c r="P736">
        <v>-1.084905660377359</v>
      </c>
      <c r="Q736">
        <v>-14.577777777777779</v>
      </c>
      <c r="R736">
        <v>5.7283142389525477E-2</v>
      </c>
      <c r="S736">
        <v>0.57120743034055721</v>
      </c>
      <c r="T736">
        <v>1.533461968112115E-2</v>
      </c>
      <c r="U736">
        <v>1.4083633974287449E-2</v>
      </c>
      <c r="V736">
        <v>1.035862561289474E-2</v>
      </c>
      <c r="W736">
        <v>7.9611639321327064E-3</v>
      </c>
      <c r="X736">
        <v>8.715160131835261E-3</v>
      </c>
      <c r="Y736">
        <v>6.9550340313162496E-3</v>
      </c>
      <c r="Z736">
        <v>2.013864101745224E-3</v>
      </c>
      <c r="AA736">
        <v>2.0544939179697312E-3</v>
      </c>
      <c r="AB736">
        <v>-7.5703721484162226E-4</v>
      </c>
      <c r="AC736">
        <v>-5.4549286520127441E-4</v>
      </c>
      <c r="AD736">
        <v>4.5462230655069408E-4</v>
      </c>
      <c r="AE736">
        <v>1.0713265859562311E-3</v>
      </c>
      <c r="AF736">
        <v>7.0072103178633084E-3</v>
      </c>
      <c r="AG736">
        <v>6.9798291615526696E-3</v>
      </c>
      <c r="AH736">
        <v>6.8080629708252701E-3</v>
      </c>
      <c r="AI736">
        <v>5.9277515748884114E-3</v>
      </c>
      <c r="AJ736">
        <v>1.4346778437364399E-2</v>
      </c>
      <c r="AK736">
        <v>1.4635325622047829E-2</v>
      </c>
      <c r="AL736">
        <v>1.4660630083973621E-2</v>
      </c>
      <c r="AM736">
        <v>1.4070983531468059E-2</v>
      </c>
      <c r="AN736">
        <v>4.24</v>
      </c>
      <c r="AO736">
        <v>0.54844961240310086</v>
      </c>
      <c r="AP736">
        <v>0.79749478079331948</v>
      </c>
      <c r="AQ736">
        <v>0.45620437956204379</v>
      </c>
      <c r="AR736">
        <v>0.61802575107296143</v>
      </c>
      <c r="AS736">
        <v>0.86935866983372923</v>
      </c>
      <c r="AT736">
        <v>0.85944700460829493</v>
      </c>
      <c r="AU736">
        <v>0.78636363636363638</v>
      </c>
      <c r="AV736">
        <v>0.92481203007518786</v>
      </c>
      <c r="AW736">
        <v>0.8</v>
      </c>
      <c r="AX736">
        <v>-0.37984496124031009</v>
      </c>
      <c r="AY736">
        <v>-0.3465553235908142</v>
      </c>
      <c r="AZ736">
        <v>-0.3941605839416058</v>
      </c>
      <c r="BA736">
        <v>-0.28540772532188841</v>
      </c>
      <c r="BB736">
        <v>-0.16152019002375301</v>
      </c>
      <c r="BC736">
        <v>-0.15437788018433191</v>
      </c>
      <c r="BD736">
        <v>-0.12045454545454549</v>
      </c>
      <c r="BE736">
        <v>-6.7669172932330879E-2</v>
      </c>
      <c r="BF736">
        <v>-420</v>
      </c>
      <c r="BG736">
        <v>-1.3674630261660981</v>
      </c>
      <c r="BH736">
        <v>-2.0846560846560851</v>
      </c>
      <c r="BI736">
        <v>-0.92504930966469434</v>
      </c>
      <c r="BJ736">
        <v>-1.4651162790697669</v>
      </c>
      <c r="BK736">
        <v>-6.3396226415094343</v>
      </c>
      <c r="BL736">
        <v>-1.3685300207039339</v>
      </c>
      <c r="BM736">
        <v>0.73837209302325579</v>
      </c>
      <c r="BN736">
        <v>1.621951219512195</v>
      </c>
      <c r="BO736">
        <v>-21.5</v>
      </c>
      <c r="BP736">
        <v>-1.2775881683731509</v>
      </c>
      <c r="BQ736">
        <v>-0.80952380952380953</v>
      </c>
      <c r="BR736">
        <v>-1.1597633136094669</v>
      </c>
      <c r="BS736">
        <v>1.930232558139535</v>
      </c>
      <c r="BT736">
        <v>-0.21698113207547159</v>
      </c>
      <c r="BU736">
        <v>-0.98757763975155277</v>
      </c>
      <c r="BV736">
        <v>-1.308139534883721</v>
      </c>
      <c r="BW736">
        <v>-1.1178861788617891</v>
      </c>
      <c r="BX736">
        <v>13</v>
      </c>
      <c r="BY736" t="s">
        <v>87</v>
      </c>
      <c r="BZ736" t="s">
        <v>864</v>
      </c>
    </row>
    <row r="737" spans="1:78" x14ac:dyDescent="0.25">
      <c r="A737" s="1">
        <v>41260</v>
      </c>
      <c r="B737">
        <v>-1.9459527321804559E-3</v>
      </c>
      <c r="C737">
        <v>-5.6920028931727318E-3</v>
      </c>
      <c r="D737">
        <v>-4.9655259662217954E-3</v>
      </c>
      <c r="E737">
        <v>-8.7091955119036335E-3</v>
      </c>
      <c r="F737">
        <v>-9.298746272485281E-3</v>
      </c>
      <c r="G737">
        <v>-1.2460756707771029E-2</v>
      </c>
      <c r="H737">
        <v>-7.8985317252228127E-3</v>
      </c>
      <c r="I737">
        <v>-5.3186217832248417E-3</v>
      </c>
      <c r="J737">
        <v>-6.6423115244105269E-3</v>
      </c>
      <c r="K737">
        <v>-0.27058823529411768</v>
      </c>
      <c r="L737">
        <v>1.919354838709677</v>
      </c>
      <c r="M737">
        <v>-0.13259668508287289</v>
      </c>
      <c r="N737">
        <v>0.74522292993630579</v>
      </c>
      <c r="O737">
        <v>5.8394160583941528E-2</v>
      </c>
      <c r="P737">
        <v>0.32758620689655182</v>
      </c>
      <c r="Q737">
        <v>-0.37402597402597398</v>
      </c>
      <c r="R737">
        <v>-0.33195020746887971</v>
      </c>
      <c r="S737">
        <v>0.2422360248447204</v>
      </c>
      <c r="T737">
        <v>-6.0146617794068647E-3</v>
      </c>
      <c r="U737">
        <v>-6.6673311847249448E-3</v>
      </c>
      <c r="V737">
        <v>-8.4179301252471986E-3</v>
      </c>
      <c r="W737">
        <v>-6.5756751693979189E-3</v>
      </c>
      <c r="X737">
        <v>-2.6491169610129961E-3</v>
      </c>
      <c r="Y737">
        <v>-3.3890420972189921E-3</v>
      </c>
      <c r="Z737">
        <v>-5.0758075148319053E-3</v>
      </c>
      <c r="AA737">
        <v>-4.9737425151634559E-3</v>
      </c>
      <c r="AB737">
        <v>1.666111296234588E-5</v>
      </c>
      <c r="AC737">
        <v>2.2150601942607792E-5</v>
      </c>
      <c r="AD737">
        <v>3.9551746868820039E-5</v>
      </c>
      <c r="AE737">
        <v>3.5526732251167543E-5</v>
      </c>
      <c r="AF737">
        <v>1.222925691436188E-2</v>
      </c>
      <c r="AG737">
        <v>1.2437562990774269E-2</v>
      </c>
      <c r="AH737">
        <v>1.264996704021094E-2</v>
      </c>
      <c r="AI737">
        <v>1.159786322854024E-2</v>
      </c>
      <c r="AJ737">
        <v>8.9136954348550488E-3</v>
      </c>
      <c r="AK737">
        <v>9.1703492042396247E-3</v>
      </c>
      <c r="AL737">
        <v>9.2946605141727093E-3</v>
      </c>
      <c r="AM737">
        <v>8.9527365272942198E-3</v>
      </c>
      <c r="AN737">
        <v>-10.8125</v>
      </c>
      <c r="AO737">
        <v>-4.6352941176470583</v>
      </c>
      <c r="AP737">
        <v>-4.7142857142857144</v>
      </c>
      <c r="AQ737">
        <v>-7.1454545454545464</v>
      </c>
      <c r="AR737">
        <v>-6.2592592592592604</v>
      </c>
      <c r="AS737">
        <v>-3.5913043478260871</v>
      </c>
      <c r="AT737">
        <v>-3.9595959595959598</v>
      </c>
      <c r="AU737">
        <v>-3.78125</v>
      </c>
      <c r="AV737">
        <v>-3.481481481481481</v>
      </c>
      <c r="AW737">
        <v>-13.46875</v>
      </c>
      <c r="AX737">
        <v>-5.6235294117647054</v>
      </c>
      <c r="AY737">
        <v>-5.3690476190476186</v>
      </c>
      <c r="AZ737">
        <v>-8.127272727272727</v>
      </c>
      <c r="BA737">
        <v>-8.3888888888888893</v>
      </c>
      <c r="BB737">
        <v>-4.4521739130434783</v>
      </c>
      <c r="BC737">
        <v>-4.9292929292929291</v>
      </c>
      <c r="BD737">
        <v>-4.90625</v>
      </c>
      <c r="BE737">
        <v>-4.3240740740740744</v>
      </c>
      <c r="BF737">
        <v>-1.462962962962963</v>
      </c>
      <c r="BG737">
        <v>-4.92</v>
      </c>
      <c r="BH737">
        <v>4.1237113402061931E-2</v>
      </c>
      <c r="BI737">
        <v>1.252525252525253</v>
      </c>
      <c r="BJ737">
        <v>-0.19909502262443429</v>
      </c>
      <c r="BK737">
        <v>0.6399999999999999</v>
      </c>
      <c r="BL737">
        <v>-0.48421052631578942</v>
      </c>
      <c r="BM737">
        <v>-0.65753424657534243</v>
      </c>
      <c r="BN737">
        <v>1.18</v>
      </c>
      <c r="BO737">
        <v>-1</v>
      </c>
      <c r="BP737">
        <v>-0.96</v>
      </c>
      <c r="BQ737">
        <v>-1.0206185567010311</v>
      </c>
      <c r="BR737">
        <v>-1.0202020202020201</v>
      </c>
      <c r="BS737">
        <v>-1.0090497737556561</v>
      </c>
      <c r="BT737">
        <v>-1.0114285714285709</v>
      </c>
      <c r="BU737">
        <v>-1.003508771929825</v>
      </c>
      <c r="BV737">
        <v>-1</v>
      </c>
      <c r="BW737">
        <v>-1.02</v>
      </c>
      <c r="BX737">
        <v>42</v>
      </c>
      <c r="BY737" t="s">
        <v>94</v>
      </c>
      <c r="BZ737" t="s">
        <v>865</v>
      </c>
    </row>
    <row r="738" spans="1:78" x14ac:dyDescent="0.25">
      <c r="A738" s="1">
        <v>41400</v>
      </c>
      <c r="B738">
        <v>-4.3655575122810708E-3</v>
      </c>
      <c r="C738">
        <v>-7.4381627086456126E-3</v>
      </c>
      <c r="D738">
        <v>-6.1995873194522488E-3</v>
      </c>
      <c r="E738">
        <v>-3.1899130795873809E-3</v>
      </c>
      <c r="F738">
        <v>-8.5873074483293621E-3</v>
      </c>
      <c r="G738">
        <v>-8.5661898122505464E-3</v>
      </c>
      <c r="H738">
        <v>-7.2724120327114514E-3</v>
      </c>
      <c r="I738">
        <v>-5.7150065009411444E-3</v>
      </c>
      <c r="J738">
        <v>-5.7576142008138884E-3</v>
      </c>
      <c r="K738">
        <v>-13.39473684210526</v>
      </c>
      <c r="L738">
        <v>0.69639065817409773</v>
      </c>
      <c r="M738">
        <v>-0.17271589486858571</v>
      </c>
      <c r="N738">
        <v>-0.4886535552193646</v>
      </c>
      <c r="O738">
        <v>1.6834319526627219</v>
      </c>
      <c r="P738">
        <v>-1.1025358324145531E-2</v>
      </c>
      <c r="Q738">
        <v>-0.15830546265328871</v>
      </c>
      <c r="R738">
        <v>-0.21986754966887409</v>
      </c>
      <c r="S738">
        <v>1.6977928692698541E-3</v>
      </c>
      <c r="T738">
        <v>-5.769343694337333E-3</v>
      </c>
      <c r="U738">
        <v>-6.291108523248475E-3</v>
      </c>
      <c r="V738">
        <v>-7.244902112418088E-3</v>
      </c>
      <c r="W738">
        <v>-5.687697840218474E-3</v>
      </c>
      <c r="X738">
        <v>-3.493902797079606E-3</v>
      </c>
      <c r="Y738">
        <v>-4.0563662505123319E-3</v>
      </c>
      <c r="Z738">
        <v>-5.0954648618371191E-3</v>
      </c>
      <c r="AA738">
        <v>-5.0102052678620756E-3</v>
      </c>
      <c r="AB738">
        <v>4.8934212844252183E-6</v>
      </c>
      <c r="AC738">
        <v>3.9034799523775452E-5</v>
      </c>
      <c r="AD738">
        <v>7.9465218461514597E-5</v>
      </c>
      <c r="AE738">
        <v>6.5748224321506907E-5</v>
      </c>
      <c r="AF738">
        <v>1.196441504041966E-2</v>
      </c>
      <c r="AG738">
        <v>1.214632845181479E-2</v>
      </c>
      <c r="AH738">
        <v>1.2289974396694251E-2</v>
      </c>
      <c r="AI738">
        <v>1.083035242953982E-2</v>
      </c>
      <c r="AJ738">
        <v>9.7134412495840598E-3</v>
      </c>
      <c r="AK738">
        <v>9.8953216792770759E-3</v>
      </c>
      <c r="AL738">
        <v>1.0076577336132059E-2</v>
      </c>
      <c r="AM738">
        <v>9.420100661484309E-3</v>
      </c>
      <c r="AN738">
        <v>23.644444444444449</v>
      </c>
      <c r="AO738">
        <v>-17.757575757575761</v>
      </c>
      <c r="AP738">
        <v>-22.58</v>
      </c>
      <c r="AQ738">
        <v>-8.9</v>
      </c>
      <c r="AR738">
        <v>-9.3937007874015741</v>
      </c>
      <c r="AS738">
        <v>-5.0110294117647056</v>
      </c>
      <c r="AT738">
        <v>-6.9382022471910112</v>
      </c>
      <c r="AU738">
        <v>-5.3232758620689653</v>
      </c>
      <c r="AV738">
        <v>-4.8359375</v>
      </c>
      <c r="AW738">
        <v>25.111111111111111</v>
      </c>
      <c r="AX738">
        <v>-18.515151515151519</v>
      </c>
      <c r="AY738">
        <v>-25.38</v>
      </c>
      <c r="AZ738">
        <v>-9.8071428571428569</v>
      </c>
      <c r="BA738">
        <v>-11.535433070866141</v>
      </c>
      <c r="BB738">
        <v>-5.6654411764705879</v>
      </c>
      <c r="BC738">
        <v>-8.2415730337078656</v>
      </c>
      <c r="BD738">
        <v>-6.4267241379310347</v>
      </c>
      <c r="BE738">
        <v>-5.6328125</v>
      </c>
      <c r="BF738">
        <v>-81.400000000000006</v>
      </c>
      <c r="BG738">
        <v>0.8982630272952854</v>
      </c>
      <c r="BH738">
        <v>-0.31481481481481483</v>
      </c>
      <c r="BI738">
        <v>-0.60038610038610041</v>
      </c>
      <c r="BJ738">
        <v>2.2424242424242422</v>
      </c>
      <c r="BK738">
        <v>0.16535433070866129</v>
      </c>
      <c r="BL738">
        <v>-0.25766016713091922</v>
      </c>
      <c r="BM738">
        <v>-0.36398467432950188</v>
      </c>
      <c r="BN738">
        <v>0.15757575757575751</v>
      </c>
      <c r="BO738">
        <v>-1.2</v>
      </c>
      <c r="BP738">
        <v>-1.022332506203474</v>
      </c>
      <c r="BQ738">
        <v>-1</v>
      </c>
      <c r="BR738">
        <v>-1.017374517374517</v>
      </c>
      <c r="BS738">
        <v>-1.035353535353535</v>
      </c>
      <c r="BT738">
        <v>-1.0346456692913391</v>
      </c>
      <c r="BU738">
        <v>-1.015320334261838</v>
      </c>
      <c r="BV738">
        <v>-1.0038314176245211</v>
      </c>
      <c r="BW738">
        <v>-0.99696969696969695</v>
      </c>
      <c r="BX738">
        <v>39</v>
      </c>
      <c r="BY738" t="s">
        <v>85</v>
      </c>
      <c r="BZ738" t="s">
        <v>866</v>
      </c>
    </row>
    <row r="739" spans="1:78" x14ac:dyDescent="0.25">
      <c r="A739" s="1">
        <v>41420</v>
      </c>
      <c r="B739">
        <v>6.3834841715648682E-3</v>
      </c>
      <c r="C739">
        <v>5.3251704409891243E-3</v>
      </c>
      <c r="D739">
        <v>4.8955251012432477E-3</v>
      </c>
      <c r="E739">
        <v>1.024333253771847E-2</v>
      </c>
      <c r="F739">
        <v>1.4747868646976411E-2</v>
      </c>
      <c r="G739">
        <v>2.1557661106508919E-2</v>
      </c>
      <c r="H739">
        <v>1.7811130997221761E-2</v>
      </c>
      <c r="I739">
        <v>1.452472881044309E-2</v>
      </c>
      <c r="J739">
        <v>8.1295712865121494E-3</v>
      </c>
      <c r="K739">
        <v>2.3724696356275299</v>
      </c>
      <c r="L739">
        <v>-0.1604641856742697</v>
      </c>
      <c r="M739">
        <v>-7.5786463298379458E-2</v>
      </c>
      <c r="N739">
        <v>1.102630221763796</v>
      </c>
      <c r="O739">
        <v>0.45450085847436839</v>
      </c>
      <c r="P739">
        <v>0.4833052276559866</v>
      </c>
      <c r="Q739">
        <v>-0.15597999090495679</v>
      </c>
      <c r="R739">
        <v>-0.16998922413793099</v>
      </c>
      <c r="S739">
        <v>-0.43216488153197019</v>
      </c>
      <c r="T739">
        <v>1.1177741242405771E-2</v>
      </c>
      <c r="U739">
        <v>1.325909996437854E-2</v>
      </c>
      <c r="V739">
        <v>1.505212717582991E-2</v>
      </c>
      <c r="W739">
        <v>1.054082889278684E-2</v>
      </c>
      <c r="X739">
        <v>7.0773463595689961E-3</v>
      </c>
      <c r="Y739">
        <v>8.6841866316298422E-3</v>
      </c>
      <c r="Z739">
        <v>1.0276858637950701E-2</v>
      </c>
      <c r="AA739">
        <v>1.0607495087336379E-2</v>
      </c>
      <c r="AB739">
        <v>1.9900336338824051E-4</v>
      </c>
      <c r="AC739">
        <v>5.4557490634814828E-4</v>
      </c>
      <c r="AD739">
        <v>6.1465257934057577E-4</v>
      </c>
      <c r="AE739">
        <v>6.053681182721783E-4</v>
      </c>
      <c r="AF739">
        <v>8.29103547697751E-3</v>
      </c>
      <c r="AG739">
        <v>8.3318523393367261E-3</v>
      </c>
      <c r="AH739">
        <v>8.4111349117460162E-3</v>
      </c>
      <c r="AI739">
        <v>7.6917648202247174E-3</v>
      </c>
      <c r="AJ739">
        <v>1.218664201493219E-2</v>
      </c>
      <c r="AK739">
        <v>1.234644549799814E-2</v>
      </c>
      <c r="AL739">
        <v>1.254194092994711E-2</v>
      </c>
      <c r="AM739">
        <v>1.1929585846644801E-2</v>
      </c>
      <c r="AN739">
        <v>7.7937293729372943</v>
      </c>
      <c r="AO739">
        <v>1.388863532633501</v>
      </c>
      <c r="AP739">
        <v>1.5461728395061729</v>
      </c>
      <c r="AQ739">
        <v>1.863586358635863</v>
      </c>
      <c r="AR739">
        <v>1.630040322580645</v>
      </c>
      <c r="AS739">
        <v>2.222887956860395</v>
      </c>
      <c r="AT739">
        <v>1.847457627118644</v>
      </c>
      <c r="AU739">
        <v>1.920819490586932</v>
      </c>
      <c r="AV739">
        <v>2.083870967741936</v>
      </c>
      <c r="AW739">
        <v>4.1782178217821784</v>
      </c>
      <c r="AX739">
        <v>0.46462802373345502</v>
      </c>
      <c r="AY739">
        <v>0.64839506172839512</v>
      </c>
      <c r="AZ739">
        <v>0.7722772277227723</v>
      </c>
      <c r="BA739">
        <v>0.78881048387096775</v>
      </c>
      <c r="BB739">
        <v>1.0916716596764531</v>
      </c>
      <c r="BC739">
        <v>0.89088983050847448</v>
      </c>
      <c r="BD739">
        <v>0.97674418604651159</v>
      </c>
      <c r="BE739">
        <v>1.1090909090909089</v>
      </c>
      <c r="BF739">
        <v>-3.234285714285714</v>
      </c>
      <c r="BG739">
        <v>-0.89164086687306499</v>
      </c>
      <c r="BH739">
        <v>0</v>
      </c>
      <c r="BI739">
        <v>9.0842105263157897</v>
      </c>
      <c r="BJ739">
        <v>0.95356472795497194</v>
      </c>
      <c r="BK739">
        <v>0.50236071765816814</v>
      </c>
      <c r="BL739">
        <v>-0.26360865147336332</v>
      </c>
      <c r="BM739">
        <v>-0.22376873661670241</v>
      </c>
      <c r="BN739">
        <v>-0.60283209710047203</v>
      </c>
      <c r="BO739">
        <v>3.08</v>
      </c>
      <c r="BP739">
        <v>-0.5975232198142415</v>
      </c>
      <c r="BQ739">
        <v>-0.84848484848484851</v>
      </c>
      <c r="BR739">
        <v>0.1368421052631579</v>
      </c>
      <c r="BS739">
        <v>-0.96669793621013134</v>
      </c>
      <c r="BT739">
        <v>-0.8760623229461757</v>
      </c>
      <c r="BU739">
        <v>-0.92292059805487003</v>
      </c>
      <c r="BV739">
        <v>-0.98233404710920769</v>
      </c>
      <c r="BW739">
        <v>-0.98359181838615417</v>
      </c>
      <c r="BX739">
        <v>41</v>
      </c>
      <c r="BY739" t="s">
        <v>88</v>
      </c>
      <c r="BZ739" t="s">
        <v>867</v>
      </c>
    </row>
    <row r="740" spans="1:78" x14ac:dyDescent="0.25">
      <c r="A740" s="1">
        <v>41460</v>
      </c>
      <c r="B740">
        <v>-5.4948606891203067E-4</v>
      </c>
      <c r="C740">
        <v>2.5872384463632159E-4</v>
      </c>
      <c r="D740">
        <v>-1.0346276956901821E-3</v>
      </c>
      <c r="E740">
        <v>-4.0942486325533656E-3</v>
      </c>
      <c r="F740">
        <v>-2.892380689296536E-3</v>
      </c>
      <c r="G740">
        <v>-8.1971220442286219E-3</v>
      </c>
      <c r="H740">
        <v>-8.790667104830785E-3</v>
      </c>
      <c r="I740">
        <v>-3.083298798176592E-3</v>
      </c>
      <c r="J740">
        <v>-3.5085385523536679E-3</v>
      </c>
      <c r="K740">
        <v>-1.1878453038674031</v>
      </c>
      <c r="L740">
        <v>-1.470588235294118</v>
      </c>
      <c r="M740">
        <v>-5</v>
      </c>
      <c r="N740">
        <v>2.953125</v>
      </c>
      <c r="O740">
        <v>-0.29644268774703553</v>
      </c>
      <c r="P740">
        <v>1.8258426966292141</v>
      </c>
      <c r="Q740">
        <v>6.3618290258449228E-2</v>
      </c>
      <c r="R740">
        <v>-0.65233644859813089</v>
      </c>
      <c r="S740">
        <v>0.13440860215053771</v>
      </c>
      <c r="T740">
        <v>-3.3064872113070199E-3</v>
      </c>
      <c r="U740">
        <v>-5.1665262317619424E-3</v>
      </c>
      <c r="V740">
        <v>-5.3302050460155648E-3</v>
      </c>
      <c r="W740">
        <v>-2.8894928424956579E-3</v>
      </c>
      <c r="X740">
        <v>-5.4386300981951741E-3</v>
      </c>
      <c r="Y740">
        <v>-7.1621801410262096E-3</v>
      </c>
      <c r="Z740">
        <v>-7.8614741503230182E-3</v>
      </c>
      <c r="AA740">
        <v>-7.7805359052599563E-3</v>
      </c>
      <c r="AB740">
        <v>8.3286831519068514E-5</v>
      </c>
      <c r="AC740">
        <v>2.2173932325158539E-5</v>
      </c>
      <c r="AD740">
        <v>1.5200832741271909E-4</v>
      </c>
      <c r="AE740">
        <v>3.1233340855499201E-4</v>
      </c>
      <c r="AF740">
        <v>9.9527763665286876E-3</v>
      </c>
      <c r="AG740">
        <v>1.0072508758703269E-2</v>
      </c>
      <c r="AH740">
        <v>1.003585413809626E-2</v>
      </c>
      <c r="AI740">
        <v>9.1459725342830887E-3</v>
      </c>
      <c r="AJ740">
        <v>1.199330373874587E-2</v>
      </c>
      <c r="AK740">
        <v>1.204044525256109E-2</v>
      </c>
      <c r="AL740">
        <v>1.2405201328420601E-2</v>
      </c>
      <c r="AM740">
        <v>1.1912821368183861E-2</v>
      </c>
      <c r="AN740">
        <v>5.5</v>
      </c>
      <c r="AO740">
        <v>2.6026200873362439</v>
      </c>
      <c r="AP740">
        <v>3.0144230769230771</v>
      </c>
      <c r="AQ740">
        <v>2.1314741035856568</v>
      </c>
      <c r="AR740">
        <v>4.3354838709677423</v>
      </c>
      <c r="AS740">
        <v>2.2826086956521738</v>
      </c>
      <c r="AT740">
        <v>4.5454545454545459</v>
      </c>
      <c r="AU740">
        <v>5.5363636363636362</v>
      </c>
      <c r="AV740">
        <v>7.9012345679012341</v>
      </c>
      <c r="AW740">
        <v>3.765151515151516</v>
      </c>
      <c r="AX740">
        <v>1.694323144104803</v>
      </c>
      <c r="AY740">
        <v>1.807692307692307</v>
      </c>
      <c r="AZ740">
        <v>1.5139442231075699</v>
      </c>
      <c r="BA740">
        <v>2.851612903225806</v>
      </c>
      <c r="BB740">
        <v>1.7086956521739129</v>
      </c>
      <c r="BC740">
        <v>3.7121212121212119</v>
      </c>
      <c r="BD740">
        <v>4.8</v>
      </c>
      <c r="BE740">
        <v>5.8765432098765444</v>
      </c>
      <c r="BF740">
        <v>-6.3454545454545457</v>
      </c>
      <c r="BG740">
        <v>-0.18320610687022901</v>
      </c>
      <c r="BH740">
        <v>0.87700534759358284</v>
      </c>
      <c r="BI740">
        <v>0.40322580645161299</v>
      </c>
      <c r="BJ740">
        <v>3.9312039312039422E-2</v>
      </c>
      <c r="BK740">
        <v>0.6354679802955665</v>
      </c>
      <c r="BL740">
        <v>0</v>
      </c>
      <c r="BM740">
        <v>-0.5736434108527132</v>
      </c>
      <c r="BN740">
        <v>0.41044776119402981</v>
      </c>
      <c r="BO740">
        <v>-0.41818181818181821</v>
      </c>
      <c r="BP740">
        <v>-1.103053435114504</v>
      </c>
      <c r="BQ740">
        <v>-1.2192513368983959</v>
      </c>
      <c r="BR740">
        <v>-1.0903225806451611</v>
      </c>
      <c r="BS740">
        <v>-1.0417690417690419</v>
      </c>
      <c r="BT740">
        <v>-1.0615763546798029</v>
      </c>
      <c r="BU740">
        <v>-0.99061032863849763</v>
      </c>
      <c r="BV740">
        <v>-1.0108527131782949</v>
      </c>
      <c r="BW740">
        <v>-1.011194029850746</v>
      </c>
      <c r="BX740">
        <v>20</v>
      </c>
      <c r="BY740" t="s">
        <v>101</v>
      </c>
      <c r="BZ740" t="s">
        <v>868</v>
      </c>
    </row>
    <row r="741" spans="1:78" x14ac:dyDescent="0.25">
      <c r="A741" s="1">
        <v>41500</v>
      </c>
      <c r="B741">
        <v>9.8061113472776018E-3</v>
      </c>
      <c r="C741">
        <v>1.0303099491980159E-2</v>
      </c>
      <c r="D741">
        <v>4.5293181539967087E-3</v>
      </c>
      <c r="E741">
        <v>4.1315922683213824E-3</v>
      </c>
      <c r="F741">
        <v>4.8474240037341687E-3</v>
      </c>
      <c r="G741">
        <v>7.8991620059829515E-3</v>
      </c>
      <c r="H741">
        <v>1.33885466859307E-3</v>
      </c>
      <c r="I741">
        <v>-1.343968481177571E-3</v>
      </c>
      <c r="J741">
        <v>2.5578983753882229E-4</v>
      </c>
      <c r="K741">
        <v>2.1073059360730588</v>
      </c>
      <c r="L741">
        <v>6.098457016899328E-2</v>
      </c>
      <c r="M741">
        <v>-0.5558633425669437</v>
      </c>
      <c r="N741">
        <v>-8.3679833679833671E-2</v>
      </c>
      <c r="O741">
        <v>0.17810550198525241</v>
      </c>
      <c r="P741">
        <v>0.63745787193066916</v>
      </c>
      <c r="Q741">
        <v>-0.82916789179653039</v>
      </c>
      <c r="R741">
        <v>-2.0051635111876069</v>
      </c>
      <c r="S741">
        <v>-1.1900684931506851</v>
      </c>
      <c r="T741">
        <v>-5.449239698575248E-4</v>
      </c>
      <c r="U741">
        <v>8.2914601798786218E-5</v>
      </c>
      <c r="V741">
        <v>2.5776977919291198E-3</v>
      </c>
      <c r="W741">
        <v>4.4357254005388596E-3</v>
      </c>
      <c r="X741">
        <v>-7.3662660957061607E-3</v>
      </c>
      <c r="Y741">
        <v>-7.3494581761090784E-3</v>
      </c>
      <c r="Z741">
        <v>-6.3127292863570288E-3</v>
      </c>
      <c r="AA741">
        <v>-6.3867722849564896E-3</v>
      </c>
      <c r="AB741">
        <v>-3.3755332593711371E-4</v>
      </c>
      <c r="AC741">
        <v>-1.6890011477530521E-5</v>
      </c>
      <c r="AD741">
        <v>8.7953669735354512E-4</v>
      </c>
      <c r="AE741">
        <v>7.9437814640741721E-4</v>
      </c>
      <c r="AF741">
        <v>6.3029155160476084E-3</v>
      </c>
      <c r="AG741">
        <v>6.164086461504209E-3</v>
      </c>
      <c r="AH741">
        <v>6.0575436653515146E-3</v>
      </c>
      <c r="AI741">
        <v>5.4117157120667512E-3</v>
      </c>
      <c r="AJ741">
        <v>1.345835479043468E-2</v>
      </c>
      <c r="AK741">
        <v>1.361027833971187E-2</v>
      </c>
      <c r="AL741">
        <v>1.407858609630604E-2</v>
      </c>
      <c r="AM741">
        <v>1.374439931893104E-2</v>
      </c>
      <c r="AN741">
        <v>4.9257340241796204</v>
      </c>
      <c r="AO741">
        <v>0.50154320987654311</v>
      </c>
      <c r="AP741">
        <v>0.48104693140794219</v>
      </c>
      <c r="AQ741">
        <v>0.57397026565927378</v>
      </c>
      <c r="AR741">
        <v>0.58017135862913105</v>
      </c>
      <c r="AS741">
        <v>0.59465591126796058</v>
      </c>
      <c r="AT741">
        <v>0.62701829924650165</v>
      </c>
      <c r="AU741">
        <v>0.68721330275229353</v>
      </c>
      <c r="AV741">
        <v>0.83681875792141946</v>
      </c>
      <c r="AW741">
        <v>1.0086355785837651</v>
      </c>
      <c r="AX741">
        <v>-0.47552910052910058</v>
      </c>
      <c r="AY741">
        <v>-0.44472021660649819</v>
      </c>
      <c r="AZ741">
        <v>-0.42164270046307578</v>
      </c>
      <c r="BA741">
        <v>-0.39094247246022029</v>
      </c>
      <c r="BB741">
        <v>-0.34207209478195111</v>
      </c>
      <c r="BC741">
        <v>-0.31162540365984931</v>
      </c>
      <c r="BD741">
        <v>-0.21760321100917429</v>
      </c>
      <c r="BE741">
        <v>-0.13117870722433461</v>
      </c>
      <c r="BF741">
        <v>-3.9085714285714279</v>
      </c>
      <c r="BG741">
        <v>-0.19282511210762329</v>
      </c>
      <c r="BH741">
        <v>1301.5</v>
      </c>
      <c r="BI741">
        <v>0.33211845102505699</v>
      </c>
      <c r="BJ741">
        <v>0.21651690201112531</v>
      </c>
      <c r="BK741">
        <v>-0.3290870488322718</v>
      </c>
      <c r="BL741">
        <v>9.7762711864406775</v>
      </c>
      <c r="BM741">
        <v>0.218707015130674</v>
      </c>
      <c r="BN741">
        <v>-0.23939151321056851</v>
      </c>
      <c r="BO741">
        <v>-0.64</v>
      </c>
      <c r="BP741">
        <v>-1.8026905829596409</v>
      </c>
      <c r="BQ741">
        <v>-206</v>
      </c>
      <c r="BR741">
        <v>-1.2674259681093389</v>
      </c>
      <c r="BS741">
        <v>-1.4103551561831409</v>
      </c>
      <c r="BT741">
        <v>-1.5143312101910831</v>
      </c>
      <c r="BU741">
        <v>-1.9186440677966099</v>
      </c>
      <c r="BV741">
        <v>-0.93019257221458052</v>
      </c>
      <c r="BW741">
        <v>-0.97598078462770221</v>
      </c>
      <c r="BX741">
        <v>6</v>
      </c>
      <c r="BY741" t="s">
        <v>106</v>
      </c>
      <c r="BZ741" t="s">
        <v>869</v>
      </c>
    </row>
    <row r="742" spans="1:78" x14ac:dyDescent="0.25">
      <c r="A742" s="1">
        <v>41540</v>
      </c>
      <c r="B742">
        <v>9.0042980516031879E-3</v>
      </c>
      <c r="C742">
        <v>7.9852774751716371E-3</v>
      </c>
      <c r="D742">
        <v>8.7902921178544258E-3</v>
      </c>
      <c r="E742">
        <v>1.0918773581716669E-2</v>
      </c>
      <c r="F742">
        <v>1.2243869062623871E-2</v>
      </c>
      <c r="G742">
        <v>1.3086810020176641E-2</v>
      </c>
      <c r="H742">
        <v>1.374298929456508E-2</v>
      </c>
      <c r="I742">
        <v>1.4459798839554059E-2</v>
      </c>
      <c r="J742">
        <v>1.3968326752016541E-2</v>
      </c>
      <c r="K742">
        <v>2.1630740393626988</v>
      </c>
      <c r="L742">
        <v>-0.1051851851851852</v>
      </c>
      <c r="M742">
        <v>0.10960264900662239</v>
      </c>
      <c r="N742">
        <v>0.25305878842136692</v>
      </c>
      <c r="O742">
        <v>0.1336032388663968</v>
      </c>
      <c r="P742">
        <v>8.1932773109243628E-2</v>
      </c>
      <c r="Q742">
        <v>6.3883495145631075E-2</v>
      </c>
      <c r="R742">
        <v>6.6617995984668665E-2</v>
      </c>
      <c r="S742">
        <v>-2.002053388090352E-2</v>
      </c>
      <c r="T742">
        <v>1.401313996790699E-2</v>
      </c>
      <c r="U742">
        <v>1.386314111945881E-2</v>
      </c>
      <c r="V742">
        <v>1.3332792636500401E-2</v>
      </c>
      <c r="W742">
        <v>1.0680854875551191E-2</v>
      </c>
      <c r="X742">
        <v>1.4835447636925131E-2</v>
      </c>
      <c r="Y742">
        <v>1.424935766091001E-2</v>
      </c>
      <c r="Z742">
        <v>1.320915768994531E-2</v>
      </c>
      <c r="AA742">
        <v>1.359409290603128E-2</v>
      </c>
      <c r="AB742">
        <v>4.7715643828151022E-4</v>
      </c>
      <c r="AC742">
        <v>6.9193742478941035E-4</v>
      </c>
      <c r="AD742">
        <v>9.2726209916313971E-4</v>
      </c>
      <c r="AE742">
        <v>1.174150967211312E-3</v>
      </c>
      <c r="AF742">
        <v>1.147234248690545E-2</v>
      </c>
      <c r="AG742">
        <v>1.141900022766449E-2</v>
      </c>
      <c r="AH742">
        <v>1.1221107749339539E-2</v>
      </c>
      <c r="AI742">
        <v>9.980283221296158E-3</v>
      </c>
      <c r="AJ742">
        <v>1.011111447515819E-2</v>
      </c>
      <c r="AK742">
        <v>1.0279051614791691E-2</v>
      </c>
      <c r="AL742">
        <v>1.035516858366772E-2</v>
      </c>
      <c r="AM742">
        <v>9.8517729832290329E-3</v>
      </c>
      <c r="AN742">
        <v>16.337448559670779</v>
      </c>
      <c r="AO742">
        <v>10.901129943502831</v>
      </c>
      <c r="AP742">
        <v>8.4128440366972477</v>
      </c>
      <c r="AQ742">
        <v>37.183486238532112</v>
      </c>
      <c r="AR742">
        <v>38.153846153846153</v>
      </c>
      <c r="AS742">
        <v>-17.187739463601531</v>
      </c>
      <c r="AT742">
        <v>-49.784090909090907</v>
      </c>
      <c r="AU742">
        <v>-16.032374100719419</v>
      </c>
      <c r="AV742">
        <v>-9.4242424242424239</v>
      </c>
      <c r="AW742">
        <v>14.88065843621399</v>
      </c>
      <c r="AX742">
        <v>9.6694915254237284</v>
      </c>
      <c r="AY742">
        <v>8.1628440366972477</v>
      </c>
      <c r="AZ742">
        <v>36.22935779816514</v>
      </c>
      <c r="BA742">
        <v>40.66346153846154</v>
      </c>
      <c r="BB742">
        <v>-17.524904214559388</v>
      </c>
      <c r="BC742">
        <v>-52.94318181818182</v>
      </c>
      <c r="BD742">
        <v>-17.812949640287769</v>
      </c>
      <c r="BE742">
        <v>-10.694949494949491</v>
      </c>
      <c r="BF742">
        <v>1.857849196538937</v>
      </c>
      <c r="BG742">
        <v>-0.36643495531281028</v>
      </c>
      <c r="BH742">
        <v>-5.1060487038491198E-3</v>
      </c>
      <c r="BI742">
        <v>8.6834733893557337E-2</v>
      </c>
      <c r="BJ742">
        <v>9.9175618286285294E-2</v>
      </c>
      <c r="BK742">
        <v>-3.934952820718729E-2</v>
      </c>
      <c r="BL742">
        <v>8.9900535577658314E-3</v>
      </c>
      <c r="BM742">
        <v>6.1584089323098327E-2</v>
      </c>
      <c r="BN742">
        <v>-2.4062054772835181E-2</v>
      </c>
      <c r="BO742">
        <v>-0.1236093943139679</v>
      </c>
      <c r="BP742">
        <v>-0.79079774908970535</v>
      </c>
      <c r="BQ742">
        <v>-0.73291437549096616</v>
      </c>
      <c r="BR742">
        <v>-0.84095860566448799</v>
      </c>
      <c r="BS742">
        <v>-0.85485885585810639</v>
      </c>
      <c r="BT742">
        <v>-0.91106203573579603</v>
      </c>
      <c r="BU742">
        <v>-0.91258607498087219</v>
      </c>
      <c r="BV742">
        <v>-0.9595254710397767</v>
      </c>
      <c r="BW742">
        <v>-0.97435491530789931</v>
      </c>
      <c r="BX742">
        <v>24</v>
      </c>
      <c r="BY742" t="s">
        <v>107</v>
      </c>
      <c r="BZ742" t="s">
        <v>870</v>
      </c>
    </row>
    <row r="743" spans="1:78" x14ac:dyDescent="0.25">
      <c r="A743" s="1">
        <v>41620</v>
      </c>
      <c r="B743">
        <v>1.4037845930014109E-2</v>
      </c>
      <c r="C743">
        <v>1.5312612938200189E-2</v>
      </c>
      <c r="D743">
        <v>1.448456415495292E-2</v>
      </c>
      <c r="E743">
        <v>1.001907852897954E-2</v>
      </c>
      <c r="F743">
        <v>1.1693981572751481E-2</v>
      </c>
      <c r="G743">
        <v>1.7004717952944001E-2</v>
      </c>
      <c r="H743">
        <v>1.644606620461686E-2</v>
      </c>
      <c r="I743">
        <v>1.202120901341552E-2</v>
      </c>
      <c r="J743">
        <v>1.1500138264238119E-2</v>
      </c>
      <c r="K743">
        <v>3.1749318801089919</v>
      </c>
      <c r="L743">
        <v>0.1061219161989297</v>
      </c>
      <c r="M743">
        <v>-3.9591692235071967E-2</v>
      </c>
      <c r="N743">
        <v>-0.29827363764821518</v>
      </c>
      <c r="O743">
        <v>0.17886534757485559</v>
      </c>
      <c r="P743">
        <v>0.47114741923505382</v>
      </c>
      <c r="Q743">
        <v>-1.6406683830582081E-2</v>
      </c>
      <c r="R743">
        <v>-0.25703141038801069</v>
      </c>
      <c r="S743">
        <v>-3.1845813760707387E-2</v>
      </c>
      <c r="T743">
        <v>1.162244730206737E-2</v>
      </c>
      <c r="U743">
        <v>1.312376524449459E-2</v>
      </c>
      <c r="V743">
        <v>1.352974040063511E-2</v>
      </c>
      <c r="W743">
        <v>1.247022798480348E-2</v>
      </c>
      <c r="X743">
        <v>1.019834974383785E-5</v>
      </c>
      <c r="Y743">
        <v>7.0002533112374448E-4</v>
      </c>
      <c r="Z743">
        <v>9.568350175639007E-4</v>
      </c>
      <c r="AA743">
        <v>9.8909405886865435E-4</v>
      </c>
      <c r="AB743">
        <v>3.0847968305160729E-3</v>
      </c>
      <c r="AC743">
        <v>3.6218582978031948E-3</v>
      </c>
      <c r="AD743">
        <v>3.4043743646147559E-3</v>
      </c>
      <c r="AE743">
        <v>2.690917660157369E-3</v>
      </c>
      <c r="AF743">
        <v>5.7220900742725412E-3</v>
      </c>
      <c r="AG743">
        <v>5.7692591767877187E-3</v>
      </c>
      <c r="AH743">
        <v>5.8375928255691104E-3</v>
      </c>
      <c r="AI743">
        <v>5.325374677901072E-3</v>
      </c>
      <c r="AJ743">
        <v>1.427197856551644E-2</v>
      </c>
      <c r="AK743">
        <v>1.4589468927246061E-2</v>
      </c>
      <c r="AL743">
        <v>1.504259214699224E-2</v>
      </c>
      <c r="AM743">
        <v>1.4725124891199219E-2</v>
      </c>
      <c r="AN743">
        <v>4.4123006833712983</v>
      </c>
      <c r="AO743">
        <v>0.43582456409862508</v>
      </c>
      <c r="AP743">
        <v>0.55481002425222314</v>
      </c>
      <c r="AQ743">
        <v>0.47941755214482501</v>
      </c>
      <c r="AR743">
        <v>0.50466380079487383</v>
      </c>
      <c r="AS743">
        <v>0.59120310478654603</v>
      </c>
      <c r="AT743">
        <v>0.60375874125874129</v>
      </c>
      <c r="AU743">
        <v>0.54475363346331096</v>
      </c>
      <c r="AV743">
        <v>0.6722232806248809</v>
      </c>
      <c r="AW743">
        <v>0.70529612756264237</v>
      </c>
      <c r="AX743">
        <v>-0.51432521699055234</v>
      </c>
      <c r="AY743">
        <v>-0.47227162489894903</v>
      </c>
      <c r="AZ743">
        <v>-0.49098780007870912</v>
      </c>
      <c r="BA743">
        <v>-0.4358017681888231</v>
      </c>
      <c r="BB743">
        <v>-0.39542906425183272</v>
      </c>
      <c r="BC743">
        <v>-0.38260489510489509</v>
      </c>
      <c r="BD743">
        <v>-0.38559021623537748</v>
      </c>
      <c r="BE743">
        <v>-0.32425223852162322</v>
      </c>
      <c r="BF743">
        <v>1.2268907563025211</v>
      </c>
      <c r="BG743">
        <v>-0.25354533734422002</v>
      </c>
      <c r="BH743">
        <v>-0.68576906689390715</v>
      </c>
      <c r="BI743">
        <v>-2.1074063951899431</v>
      </c>
      <c r="BJ743">
        <v>-0.28929068150208631</v>
      </c>
      <c r="BK743">
        <v>0.84071677451468396</v>
      </c>
      <c r="BL743">
        <v>-0.69768551658315436</v>
      </c>
      <c r="BM743">
        <v>-0.98709206039941544</v>
      </c>
      <c r="BN743">
        <v>-1.020244938765309</v>
      </c>
      <c r="BO743">
        <v>6.5504201680672267</v>
      </c>
      <c r="BP743">
        <v>0.27073485174043838</v>
      </c>
      <c r="BQ743">
        <v>-0.53472518108223266</v>
      </c>
      <c r="BR743">
        <v>-8.9095381251708128E-2</v>
      </c>
      <c r="BS743">
        <v>-4.5048678720445068</v>
      </c>
      <c r="BT743">
        <v>1.3315082130413141</v>
      </c>
      <c r="BU743">
        <v>-0.32259603913147222</v>
      </c>
      <c r="BV743">
        <v>-0.52569410618606915</v>
      </c>
      <c r="BW743">
        <v>-8.3479130217445685E-2</v>
      </c>
      <c r="BX743">
        <v>49</v>
      </c>
      <c r="BY743" t="s">
        <v>125</v>
      </c>
      <c r="BZ743" t="s">
        <v>871</v>
      </c>
    </row>
    <row r="744" spans="1:78" x14ac:dyDescent="0.25">
      <c r="A744" s="1">
        <v>41660</v>
      </c>
      <c r="B744">
        <v>9.6189451781840685E-3</v>
      </c>
      <c r="C744">
        <v>1.360544217687076E-2</v>
      </c>
      <c r="D744">
        <v>1.2475122985069481E-2</v>
      </c>
      <c r="E744">
        <v>1.458487563713096E-2</v>
      </c>
      <c r="F744">
        <v>9.7036894148432307E-3</v>
      </c>
      <c r="G744">
        <v>1.204418971675336E-3</v>
      </c>
      <c r="H744">
        <v>-1.410378728170292E-3</v>
      </c>
      <c r="I744">
        <v>3.8964815353299538E-3</v>
      </c>
      <c r="J744">
        <v>9.8730489762814955E-3</v>
      </c>
      <c r="K744">
        <v>1.403083700440529</v>
      </c>
      <c r="L744">
        <v>0.42804766269477529</v>
      </c>
      <c r="M744">
        <v>-7.0603337612323513E-2</v>
      </c>
      <c r="N744">
        <v>0.18370165745856351</v>
      </c>
      <c r="O744">
        <v>-0.3249708284714119</v>
      </c>
      <c r="P744">
        <v>-0.87467588591184098</v>
      </c>
      <c r="Q744">
        <v>-2.172413793103448</v>
      </c>
      <c r="R744">
        <v>-3.7588235294117651</v>
      </c>
      <c r="S744">
        <v>1.543710021321961</v>
      </c>
      <c r="T744">
        <v>6.8434207221414719E-3</v>
      </c>
      <c r="U744">
        <v>4.107635466624085E-3</v>
      </c>
      <c r="V744">
        <v>4.6246716466578717E-3</v>
      </c>
      <c r="W744">
        <v>7.6453128468093332E-3</v>
      </c>
      <c r="X744">
        <v>3.9405256504749632E-3</v>
      </c>
      <c r="Y744">
        <v>9.388094464603306E-4</v>
      </c>
      <c r="Z744">
        <v>3.2938785171256852E-4</v>
      </c>
      <c r="AA744">
        <v>3.3589077304670649E-4</v>
      </c>
      <c r="AB744">
        <v>-4.8175705444678229E-4</v>
      </c>
      <c r="AC744">
        <v>-3.8268185647503212E-4</v>
      </c>
      <c r="AD744">
        <v>-3.4759522040019798E-5</v>
      </c>
      <c r="AE744">
        <v>4.1522175964567749E-4</v>
      </c>
      <c r="AF744">
        <v>9.293381810994766E-3</v>
      </c>
      <c r="AG744">
        <v>9.2834764031209226E-3</v>
      </c>
      <c r="AH744">
        <v>9.0358205150699086E-3</v>
      </c>
      <c r="AI744">
        <v>8.2909320462584042E-3</v>
      </c>
      <c r="AJ744">
        <v>1.269862184541775E-2</v>
      </c>
      <c r="AK744">
        <v>1.285700913480863E-2</v>
      </c>
      <c r="AL744">
        <v>1.339565770808953E-2</v>
      </c>
      <c r="AM744">
        <v>1.2462560416031949E-2</v>
      </c>
      <c r="AN744">
        <v>6.927835051546392</v>
      </c>
      <c r="AO744">
        <v>2.0251450676982592</v>
      </c>
      <c r="AP744">
        <v>1.8957169459962759</v>
      </c>
      <c r="AQ744">
        <v>1.8888888888888891</v>
      </c>
      <c r="AR744">
        <v>2.4791252485089461</v>
      </c>
      <c r="AS744">
        <v>1.438775510204082</v>
      </c>
      <c r="AT744">
        <v>1.44</v>
      </c>
      <c r="AU744">
        <v>2.3099787685774951</v>
      </c>
      <c r="AV744">
        <v>2.793532338308458</v>
      </c>
      <c r="AW744">
        <v>4.2628865979381443</v>
      </c>
      <c r="AX744">
        <v>0.98646034816247585</v>
      </c>
      <c r="AY744">
        <v>0.85661080074487894</v>
      </c>
      <c r="AZ744">
        <v>0.98745519713261642</v>
      </c>
      <c r="BA744">
        <v>1.1153081510934391</v>
      </c>
      <c r="BB744">
        <v>0.49125364431486868</v>
      </c>
      <c r="BC744">
        <v>0.71538461538461529</v>
      </c>
      <c r="BD744">
        <v>1.456475583864119</v>
      </c>
      <c r="BE744">
        <v>1.736318407960199</v>
      </c>
      <c r="BF744">
        <v>1.024</v>
      </c>
      <c r="BG744">
        <v>0.30260869565217391</v>
      </c>
      <c r="BH744">
        <v>-0.20775347912524861</v>
      </c>
      <c r="BI744">
        <v>0.28781038374717838</v>
      </c>
      <c r="BJ744">
        <v>-0.67706576728499157</v>
      </c>
      <c r="BK744">
        <v>-2.1029411764705879</v>
      </c>
      <c r="BL744">
        <v>0.23200000000000001</v>
      </c>
      <c r="BM744">
        <v>-1.2272727272727271</v>
      </c>
      <c r="BN744">
        <v>9.9729729729729737</v>
      </c>
      <c r="BO744">
        <v>-0.72399999999999998</v>
      </c>
      <c r="BP744">
        <v>-0.55304347826086953</v>
      </c>
      <c r="BQ744">
        <v>-0.91153081510934397</v>
      </c>
      <c r="BR744">
        <v>-0.94920993227990968</v>
      </c>
      <c r="BS744">
        <v>-0.92158516020236092</v>
      </c>
      <c r="BT744">
        <v>-0.94747899159663862</v>
      </c>
      <c r="BU744">
        <v>-0.95599999999999996</v>
      </c>
      <c r="BV744">
        <v>-0.88871473354231978</v>
      </c>
      <c r="BW744">
        <v>-1.621621621621621</v>
      </c>
      <c r="BX744">
        <v>48</v>
      </c>
      <c r="BY744" t="s">
        <v>82</v>
      </c>
      <c r="BZ744" t="s">
        <v>872</v>
      </c>
    </row>
    <row r="745" spans="1:78" x14ac:dyDescent="0.25">
      <c r="A745" s="1">
        <v>41700</v>
      </c>
      <c r="B745">
        <v>1.9003171839969021E-2</v>
      </c>
      <c r="C745">
        <v>1.9626030630974789E-2</v>
      </c>
      <c r="D745">
        <v>1.9231723470159109E-2</v>
      </c>
      <c r="E745">
        <v>2.1443840838736069E-2</v>
      </c>
      <c r="F745">
        <v>2.1614551800124952E-2</v>
      </c>
      <c r="G745">
        <v>1.9772767010531211E-2</v>
      </c>
      <c r="H745">
        <v>1.889521225120316E-2</v>
      </c>
      <c r="I745">
        <v>1.6284801593449579E-2</v>
      </c>
      <c r="J745">
        <v>1.535636144069019E-2</v>
      </c>
      <c r="K745">
        <v>2.9006578320144909</v>
      </c>
      <c r="L745">
        <v>5.2402600576819669E-2</v>
      </c>
      <c r="M745">
        <v>-8.593060523015561E-4</v>
      </c>
      <c r="N745">
        <v>0.13646823644266751</v>
      </c>
      <c r="O745">
        <v>2.9575390656958241E-2</v>
      </c>
      <c r="P745">
        <v>-6.5437641543168223E-2</v>
      </c>
      <c r="Q745">
        <v>-2.5486778335175542E-2</v>
      </c>
      <c r="R745">
        <v>-0.1218671610862689</v>
      </c>
      <c r="S745">
        <v>-4.1656316756917833E-2</v>
      </c>
      <c r="T745">
        <v>1.557055531932584E-2</v>
      </c>
      <c r="U745">
        <v>1.654630241551279E-2</v>
      </c>
      <c r="V745">
        <v>1.799421244751627E-2</v>
      </c>
      <c r="W745">
        <v>1.7355480167930541E-2</v>
      </c>
      <c r="X745">
        <v>8.8544338034644721E-3</v>
      </c>
      <c r="Y745">
        <v>9.3229875813818936E-3</v>
      </c>
      <c r="Z745">
        <v>9.8121962555935641E-3</v>
      </c>
      <c r="AA745">
        <v>1.0290910804500271E-2</v>
      </c>
      <c r="AB745">
        <v>1.146476662929344E-3</v>
      </c>
      <c r="AC745">
        <v>1.398852890201793E-3</v>
      </c>
      <c r="AD745">
        <v>1.85066519903463E-3</v>
      </c>
      <c r="AE745">
        <v>1.92693251066329E-3</v>
      </c>
      <c r="AF745">
        <v>7.3236257734273771E-3</v>
      </c>
      <c r="AG745">
        <v>7.2337986002181682E-3</v>
      </c>
      <c r="AH745">
        <v>7.1438480352594711E-3</v>
      </c>
      <c r="AI745">
        <v>6.5156986912895442E-3</v>
      </c>
      <c r="AJ745">
        <v>1.2873915809310811E-2</v>
      </c>
      <c r="AK745">
        <v>1.303357724677724E-2</v>
      </c>
      <c r="AL745">
        <v>1.3443029752609361E-2</v>
      </c>
      <c r="AM745">
        <v>1.2748994774616929E-2</v>
      </c>
      <c r="AN745">
        <v>7.0424601132269693</v>
      </c>
      <c r="AO745">
        <v>0.88854338150112788</v>
      </c>
      <c r="AP745">
        <v>0.95807270700439706</v>
      </c>
      <c r="AQ745">
        <v>1.1008505467800731</v>
      </c>
      <c r="AR745">
        <v>1.006337360814973</v>
      </c>
      <c r="AS745">
        <v>0.98841449070806875</v>
      </c>
      <c r="AT745">
        <v>0.93945977686435711</v>
      </c>
      <c r="AU745">
        <v>1.0891609512210749</v>
      </c>
      <c r="AV745">
        <v>1.3177357417152611</v>
      </c>
      <c r="AW745">
        <v>2.8219248584662888</v>
      </c>
      <c r="AX745">
        <v>-9.5969757941588907E-2</v>
      </c>
      <c r="AY745">
        <v>-1.0342478478974401E-2</v>
      </c>
      <c r="AZ745">
        <v>2.1103792287523241E-2</v>
      </c>
      <c r="BA745">
        <v>-7.6995972518356659E-4</v>
      </c>
      <c r="BB745">
        <v>-1.31145612796989E-2</v>
      </c>
      <c r="BC745">
        <v>2.3370522607163879E-2</v>
      </c>
      <c r="BD745">
        <v>0.187808473815781</v>
      </c>
      <c r="BE745">
        <v>0.31922912814677851</v>
      </c>
      <c r="BF745">
        <v>2.2256735340729001</v>
      </c>
      <c r="BG745">
        <v>-0.1718916264221986</v>
      </c>
      <c r="BH745">
        <v>-0.1673514002487656</v>
      </c>
      <c r="BI745">
        <v>-6.2483824453728687E-2</v>
      </c>
      <c r="BJ745">
        <v>-0.15691051765599301</v>
      </c>
      <c r="BK745">
        <v>-0.27049600482436298</v>
      </c>
      <c r="BL745">
        <v>-0.15187508341118369</v>
      </c>
      <c r="BM745">
        <v>-0.2424061546624221</v>
      </c>
      <c r="BN745">
        <v>-0.15910047041725631</v>
      </c>
      <c r="BO745">
        <v>-0.35340729001584781</v>
      </c>
      <c r="BP745">
        <v>-0.7422853400998608</v>
      </c>
      <c r="BQ745">
        <v>-0.81319965323583732</v>
      </c>
      <c r="BR745">
        <v>-0.7690316855843532</v>
      </c>
      <c r="BS745">
        <v>-0.79369700037969881</v>
      </c>
      <c r="BT745">
        <v>-0.82578018995929447</v>
      </c>
      <c r="BU745">
        <v>-0.84198585346323229</v>
      </c>
      <c r="BV745">
        <v>-0.89053588009019768</v>
      </c>
      <c r="BW745">
        <v>-0.90423375530653616</v>
      </c>
      <c r="BX745">
        <v>48</v>
      </c>
      <c r="BY745" t="s">
        <v>82</v>
      </c>
      <c r="BZ745" t="s">
        <v>873</v>
      </c>
    </row>
    <row r="746" spans="1:78" x14ac:dyDescent="0.25">
      <c r="A746" s="1">
        <v>41740</v>
      </c>
      <c r="B746">
        <v>1.0938343883692079E-2</v>
      </c>
      <c r="C746">
        <v>1.1851179858445081E-2</v>
      </c>
      <c r="D746">
        <v>1.11623379384973E-2</v>
      </c>
      <c r="E746">
        <v>1.218436971145587E-2</v>
      </c>
      <c r="F746">
        <v>9.8412466830846146E-3</v>
      </c>
      <c r="G746">
        <v>7.6928235061035632E-3</v>
      </c>
      <c r="H746">
        <v>4.5818488250013436E-3</v>
      </c>
      <c r="I746">
        <v>3.800993425040033E-3</v>
      </c>
      <c r="J746">
        <v>1.34048780078122E-3</v>
      </c>
      <c r="K746">
        <v>3.3169273814065878</v>
      </c>
      <c r="L746">
        <v>9.5304030167334464E-2</v>
      </c>
      <c r="M746">
        <v>-4.6961994674412977E-2</v>
      </c>
      <c r="N746">
        <v>0.10374509637908159</v>
      </c>
      <c r="O746">
        <v>-0.18246439438492421</v>
      </c>
      <c r="P746">
        <v>-0.2106152065805523</v>
      </c>
      <c r="Q746">
        <v>-0.3998177423828202</v>
      </c>
      <c r="R746">
        <v>-0.16662265645629781</v>
      </c>
      <c r="S746">
        <v>-0.64599176172370087</v>
      </c>
      <c r="T746">
        <v>2.5618271419388318E-3</v>
      </c>
      <c r="U746">
        <v>3.2262202719627341E-3</v>
      </c>
      <c r="V746">
        <v>5.3951158017189844E-3</v>
      </c>
      <c r="W746">
        <v>7.4870011029553934E-3</v>
      </c>
      <c r="X746">
        <v>-4.5781063521712732E-3</v>
      </c>
      <c r="Y746">
        <v>-4.6324444424876033E-3</v>
      </c>
      <c r="Z746">
        <v>-3.9781387227435924E-3</v>
      </c>
      <c r="AA746">
        <v>-4.064804291280674E-3</v>
      </c>
      <c r="AB746">
        <v>1.84467141303359E-3</v>
      </c>
      <c r="AC746">
        <v>2.2581840785764399E-3</v>
      </c>
      <c r="AD746">
        <v>3.2451633911360351E-3</v>
      </c>
      <c r="AE746">
        <v>3.3000228171104601E-3</v>
      </c>
      <c r="AF746">
        <v>6.8526215751317666E-3</v>
      </c>
      <c r="AG746">
        <v>6.7301230368598244E-3</v>
      </c>
      <c r="AH746">
        <v>6.5647521553654394E-3</v>
      </c>
      <c r="AI746">
        <v>5.9678221738250917E-3</v>
      </c>
      <c r="AJ746">
        <v>1.2181305960815569E-2</v>
      </c>
      <c r="AK746">
        <v>1.2365626689860579E-2</v>
      </c>
      <c r="AL746">
        <v>1.2749114660730971E-2</v>
      </c>
      <c r="AM746">
        <v>1.228244593877773E-2</v>
      </c>
      <c r="AN746">
        <v>6.4009605829744949</v>
      </c>
      <c r="AO746">
        <v>0.75168858159146312</v>
      </c>
      <c r="AP746">
        <v>0.82654808133951319</v>
      </c>
      <c r="AQ746">
        <v>0.92269586755312205</v>
      </c>
      <c r="AR746">
        <v>0.82345218069174897</v>
      </c>
      <c r="AS746">
        <v>0.81520237746431712</v>
      </c>
      <c r="AT746">
        <v>0.89426780116435278</v>
      </c>
      <c r="AU746">
        <v>0.9588229628202658</v>
      </c>
      <c r="AV746">
        <v>1.2553463311670281</v>
      </c>
      <c r="AW746">
        <v>2.2570387545544879</v>
      </c>
      <c r="AX746">
        <v>-0.2054674073778027</v>
      </c>
      <c r="AY746">
        <v>-0.13436886717608251</v>
      </c>
      <c r="AZ746">
        <v>-0.13640116455916221</v>
      </c>
      <c r="BA746">
        <v>-0.1567718376892463</v>
      </c>
      <c r="BB746">
        <v>-0.1194592105813905</v>
      </c>
      <c r="BC746">
        <v>-3.5602328705776953E-2</v>
      </c>
      <c r="BD746">
        <v>9.1793488730495199E-2</v>
      </c>
      <c r="BE746">
        <v>0.28045325779036823</v>
      </c>
      <c r="BF746">
        <v>-0.95349929544387035</v>
      </c>
      <c r="BG746">
        <v>-1.037102866029771</v>
      </c>
      <c r="BH746">
        <v>-1.059160028964518</v>
      </c>
      <c r="BI746">
        <v>-0.92329214269060389</v>
      </c>
      <c r="BJ746">
        <v>-1.5525517605169461</v>
      </c>
      <c r="BK746">
        <v>-2.3256196405497471</v>
      </c>
      <c r="BL746">
        <v>-6.1447239464227366</v>
      </c>
      <c r="BM746">
        <v>0.97030424485334299</v>
      </c>
      <c r="BN746">
        <v>2.7654580152671762</v>
      </c>
      <c r="BO746">
        <v>3.1817754814466892</v>
      </c>
      <c r="BP746">
        <v>0.57120639857809374</v>
      </c>
      <c r="BQ746">
        <v>-9.1238233164373517E-3</v>
      </c>
      <c r="BR746">
        <v>0.1019662703038782</v>
      </c>
      <c r="BS746">
        <v>0.1138731372807595</v>
      </c>
      <c r="BT746">
        <v>0.68518736050745921</v>
      </c>
      <c r="BU746">
        <v>2.3515191114015028</v>
      </c>
      <c r="BV746">
        <v>-2.0156676990344331</v>
      </c>
      <c r="BW746">
        <v>-2.2849236641221369</v>
      </c>
      <c r="BX746">
        <v>6</v>
      </c>
      <c r="BY746" t="s">
        <v>106</v>
      </c>
      <c r="BZ746" t="s">
        <v>874</v>
      </c>
    </row>
    <row r="747" spans="1:78" x14ac:dyDescent="0.25">
      <c r="A747" s="1">
        <v>41760</v>
      </c>
      <c r="B747">
        <v>-2.9338418659233811E-3</v>
      </c>
      <c r="C747">
        <v>-1.066647050169189E-2</v>
      </c>
      <c r="D747">
        <v>4.4117282573672423E-3</v>
      </c>
      <c r="E747">
        <v>1.88525601480567E-2</v>
      </c>
      <c r="F747">
        <v>7.5322725181041772E-3</v>
      </c>
      <c r="G747">
        <v>1.819711538461544E-2</v>
      </c>
      <c r="H747">
        <v>3.0620676629600881E-2</v>
      </c>
      <c r="I747">
        <v>2.407568607687716E-2</v>
      </c>
      <c r="J747">
        <v>2.3129403869813329E-2</v>
      </c>
      <c r="K747">
        <v>-5.8</v>
      </c>
      <c r="L747">
        <v>2.625</v>
      </c>
      <c r="M747">
        <v>-1.4091954022988511</v>
      </c>
      <c r="N747">
        <v>3.292134831460674</v>
      </c>
      <c r="O747">
        <v>-0.59293193717277481</v>
      </c>
      <c r="P747">
        <v>1.434083601286174</v>
      </c>
      <c r="Q747">
        <v>0.71334214002642016</v>
      </c>
      <c r="R747">
        <v>-0.18966846569005399</v>
      </c>
      <c r="S747">
        <v>-1.617507136060892E-2</v>
      </c>
      <c r="T747">
        <v>2.3052938835080271E-2</v>
      </c>
      <c r="U747">
        <v>2.522036122835538E-2</v>
      </c>
      <c r="V747">
        <v>2.0407695306230079E-2</v>
      </c>
      <c r="W747">
        <v>1.1524057833609861E-2</v>
      </c>
      <c r="X747">
        <v>2.3882181239219851E-2</v>
      </c>
      <c r="Y747">
        <v>2.5511193306387861E-2</v>
      </c>
      <c r="Z747">
        <v>2.0701199238724169E-2</v>
      </c>
      <c r="AA747">
        <v>2.1398435648257878E-2</v>
      </c>
      <c r="AB747">
        <v>-2.8747070010172042E-4</v>
      </c>
      <c r="AC747">
        <v>-1.4914465540127371E-4</v>
      </c>
      <c r="AD747">
        <v>1.4216596730182751E-4</v>
      </c>
      <c r="AE747">
        <v>4.9774828158331362E-5</v>
      </c>
      <c r="AF747">
        <v>9.8182300650126036E-3</v>
      </c>
      <c r="AG747">
        <v>9.8584617220241911E-3</v>
      </c>
      <c r="AH747">
        <v>1.0084611680539309E-2</v>
      </c>
      <c r="AI747">
        <v>9.2486371178004262E-3</v>
      </c>
      <c r="AJ747">
        <v>9.2211755340321083E-3</v>
      </c>
      <c r="AK747">
        <v>9.6496592044624067E-3</v>
      </c>
      <c r="AL747">
        <v>9.5984957923459686E-3</v>
      </c>
      <c r="AM747">
        <v>8.9333965394643271E-3</v>
      </c>
      <c r="AN747">
        <v>-197.5</v>
      </c>
      <c r="AO747">
        <v>24.266666666666669</v>
      </c>
      <c r="AP747">
        <v>-10.09090909090909</v>
      </c>
      <c r="AQ747">
        <v>30.46153846153846</v>
      </c>
      <c r="AR747">
        <v>-44.555555555555557</v>
      </c>
      <c r="AS747">
        <v>-16.07407407407408</v>
      </c>
      <c r="AT747">
        <v>-10.01960784313725</v>
      </c>
      <c r="AU747">
        <v>14.69230769230769</v>
      </c>
      <c r="AV747">
        <v>-11.142857142857141</v>
      </c>
      <c r="AW747">
        <v>-190</v>
      </c>
      <c r="AX747">
        <v>27.2</v>
      </c>
      <c r="AY747">
        <v>-9.795454545454545</v>
      </c>
      <c r="AZ747">
        <v>31.15384615384615</v>
      </c>
      <c r="BA747">
        <v>-47.555555555555557</v>
      </c>
      <c r="BB747">
        <v>-17.962962962962958</v>
      </c>
      <c r="BC747">
        <v>-9.5098039215686274</v>
      </c>
      <c r="BD747">
        <v>16.30769230769231</v>
      </c>
      <c r="BE747">
        <v>-11.428571428571431</v>
      </c>
      <c r="BF747">
        <v>-5.3636363636363633</v>
      </c>
      <c r="BG747">
        <v>1.9333333333333329</v>
      </c>
      <c r="BH747">
        <v>-1.442211055276382</v>
      </c>
      <c r="BI747">
        <v>3.6084337349397591</v>
      </c>
      <c r="BJ747">
        <v>-0.5870712401055409</v>
      </c>
      <c r="BK747">
        <v>1.307692307692307</v>
      </c>
      <c r="BL747">
        <v>0.56451612903225801</v>
      </c>
      <c r="BM747">
        <v>-0.12943962115232829</v>
      </c>
      <c r="BN747">
        <v>-3.0275229357798139E-2</v>
      </c>
      <c r="BO747">
        <v>-0.72727272727272729</v>
      </c>
      <c r="BP747">
        <v>-0.98518518518518516</v>
      </c>
      <c r="BQ747">
        <v>-0.97487437185929648</v>
      </c>
      <c r="BR747">
        <v>-1.042168674698795</v>
      </c>
      <c r="BS747">
        <v>-0.96701846965699212</v>
      </c>
      <c r="BT747">
        <v>-0.92307692307692313</v>
      </c>
      <c r="BU747">
        <v>-0.99255583126550873</v>
      </c>
      <c r="BV747">
        <v>-1.01026045777427</v>
      </c>
      <c r="BW747">
        <v>-1.011926605504587</v>
      </c>
      <c r="BX747">
        <v>16</v>
      </c>
      <c r="BY747" t="s">
        <v>116</v>
      </c>
      <c r="BZ747" t="s">
        <v>875</v>
      </c>
    </row>
    <row r="748" spans="1:78" x14ac:dyDescent="0.25">
      <c r="A748" s="1">
        <v>41780</v>
      </c>
      <c r="B748">
        <v>-3.7803008651822179E-3</v>
      </c>
      <c r="C748">
        <v>-3.377365133594989E-3</v>
      </c>
      <c r="D748">
        <v>-4.9065787407756023E-3</v>
      </c>
      <c r="E748">
        <v>-3.208288956385696E-3</v>
      </c>
      <c r="F748">
        <v>-5.9227796171958946E-3</v>
      </c>
      <c r="G748">
        <v>-4.7903397027601047E-3</v>
      </c>
      <c r="H748">
        <v>-3.1867091561220699E-3</v>
      </c>
      <c r="I748">
        <v>-3.30390583199569E-3</v>
      </c>
      <c r="J748">
        <v>-3.3148578100465902E-3</v>
      </c>
      <c r="K748">
        <v>2.4235294117647062</v>
      </c>
      <c r="L748">
        <v>-0.1099656357388317</v>
      </c>
      <c r="M748">
        <v>0.44787644787644793</v>
      </c>
      <c r="N748">
        <v>-0.34933333333333338</v>
      </c>
      <c r="O748">
        <v>0.8401639344262295</v>
      </c>
      <c r="P748">
        <v>-0.19599109131403111</v>
      </c>
      <c r="Q748">
        <v>-0.33795013850415512</v>
      </c>
      <c r="R748">
        <v>3.3472803347280422E-2</v>
      </c>
      <c r="S748">
        <v>0</v>
      </c>
      <c r="T748">
        <v>-3.3203610724631839E-3</v>
      </c>
      <c r="U748">
        <v>-3.2790698714765662E-3</v>
      </c>
      <c r="V748">
        <v>-4.1267939384538026E-3</v>
      </c>
      <c r="W748">
        <v>-3.700454982648742E-3</v>
      </c>
      <c r="X748">
        <v>-1.4518177968664929E-3</v>
      </c>
      <c r="Y748">
        <v>-1.033376726208849E-3</v>
      </c>
      <c r="Z748">
        <v>-2.0326399178385549E-3</v>
      </c>
      <c r="AA748">
        <v>-2.0109730331162282E-3</v>
      </c>
      <c r="AB748">
        <v>-1.344275737839346E-5</v>
      </c>
      <c r="AC748">
        <v>6.2628892497506032E-5</v>
      </c>
      <c r="AD748">
        <v>1.631460986686208E-4</v>
      </c>
      <c r="AE748">
        <v>2.5534065486278418E-4</v>
      </c>
      <c r="AF748">
        <v>1.2360615409432779E-2</v>
      </c>
      <c r="AG748">
        <v>1.274497962324248E-2</v>
      </c>
      <c r="AH748">
        <v>1.27601645368523E-2</v>
      </c>
      <c r="AI748">
        <v>1.1416240988657849E-2</v>
      </c>
      <c r="AJ748">
        <v>1.055256454203886E-2</v>
      </c>
      <c r="AK748">
        <v>1.049033949333226E-2</v>
      </c>
      <c r="AL748">
        <v>1.055100588930671E-2</v>
      </c>
      <c r="AM748">
        <v>9.6341484389160324E-3</v>
      </c>
      <c r="AN748">
        <v>-13.49180327868852</v>
      </c>
      <c r="AO748">
        <v>-6.9841269841269842</v>
      </c>
      <c r="AP748">
        <v>-6.2922077922077921</v>
      </c>
      <c r="AQ748">
        <v>-7.7583333333333337</v>
      </c>
      <c r="AR748">
        <v>-14.46666666666667</v>
      </c>
      <c r="AS748">
        <v>-5.95</v>
      </c>
      <c r="AT748">
        <v>-5.783950617283951</v>
      </c>
      <c r="AU748">
        <v>-4.3702127659574472</v>
      </c>
      <c r="AV748">
        <v>-6.9389312977099236</v>
      </c>
      <c r="AW748">
        <v>-15.55737704918033</v>
      </c>
      <c r="AX748">
        <v>-8.2063492063492056</v>
      </c>
      <c r="AY748">
        <v>-7.0714285714285712</v>
      </c>
      <c r="AZ748">
        <v>-8.2583333333333329</v>
      </c>
      <c r="BA748">
        <v>-17.133333333333329</v>
      </c>
      <c r="BB748">
        <v>-6.9625000000000004</v>
      </c>
      <c r="BC748">
        <v>-7.2345679012345681</v>
      </c>
      <c r="BD748">
        <v>-4.9276595744680849</v>
      </c>
      <c r="BE748">
        <v>-7.9923664122137401</v>
      </c>
      <c r="BF748">
        <v>9.6470588235294112</v>
      </c>
      <c r="BG748">
        <v>-0.176829268292683</v>
      </c>
      <c r="BH748">
        <v>2.1098901098901099</v>
      </c>
      <c r="BI748">
        <v>-0.15476190476190479</v>
      </c>
      <c r="BJ748">
        <v>0.72527472527472536</v>
      </c>
      <c r="BK748">
        <v>-0.2482517482517482</v>
      </c>
      <c r="BL748">
        <v>-0.92346938775510201</v>
      </c>
      <c r="BM748">
        <v>-117</v>
      </c>
      <c r="BN748">
        <v>-0.1071428571428571</v>
      </c>
      <c r="BO748">
        <v>-2</v>
      </c>
      <c r="BP748">
        <v>-1.2682926829268291</v>
      </c>
      <c r="BQ748">
        <v>-1.340659340659341</v>
      </c>
      <c r="BR748">
        <v>-1.123015873015873</v>
      </c>
      <c r="BS748">
        <v>-1.153846153846154</v>
      </c>
      <c r="BT748">
        <v>-1.066433566433566</v>
      </c>
      <c r="BU748">
        <v>-1.081632653061225</v>
      </c>
      <c r="BV748">
        <v>3</v>
      </c>
      <c r="BW748">
        <v>-0.9464285714285714</v>
      </c>
      <c r="BX748">
        <v>39</v>
      </c>
      <c r="BY748" t="s">
        <v>85</v>
      </c>
      <c r="BZ748" t="s">
        <v>876</v>
      </c>
    </row>
    <row r="749" spans="1:78" x14ac:dyDescent="0.25">
      <c r="A749" s="1">
        <v>41820</v>
      </c>
      <c r="B749">
        <v>1.12998254919916E-2</v>
      </c>
      <c r="C749">
        <v>1.211323913823437E-2</v>
      </c>
      <c r="D749">
        <v>8.8116137744767009E-3</v>
      </c>
      <c r="E749">
        <v>-6.0406278237006283E-3</v>
      </c>
      <c r="F749">
        <v>-5.0504200265988342E-4</v>
      </c>
      <c r="G749">
        <v>4.6318909905509456E-3</v>
      </c>
      <c r="H749">
        <v>1.2691546792743759E-2</v>
      </c>
      <c r="I749">
        <v>1.332715262486972E-2</v>
      </c>
      <c r="J749">
        <v>9.3288459024964965E-3</v>
      </c>
      <c r="K749">
        <v>22.357142857142861</v>
      </c>
      <c r="L749">
        <v>8.4097859327217028E-2</v>
      </c>
      <c r="M749">
        <v>-0.26375176304654452</v>
      </c>
      <c r="N749">
        <v>-1.691570881226053</v>
      </c>
      <c r="O749">
        <v>-0.91689750692520777</v>
      </c>
      <c r="P749">
        <v>-10.16666666666667</v>
      </c>
      <c r="Q749">
        <v>1.7527272727272729</v>
      </c>
      <c r="R749">
        <v>6.3408190224570671E-2</v>
      </c>
      <c r="S749">
        <v>-0.29068322981366462</v>
      </c>
      <c r="T749">
        <v>1.11881743598917E-2</v>
      </c>
      <c r="U749">
        <v>1.163095043350237E-2</v>
      </c>
      <c r="V749">
        <v>7.8635745865671108E-3</v>
      </c>
      <c r="W749">
        <v>6.5805116389660058E-3</v>
      </c>
      <c r="X749">
        <v>6.5779310008374867E-3</v>
      </c>
      <c r="Y749">
        <v>7.0723594525328526E-3</v>
      </c>
      <c r="Z749">
        <v>3.349790183428293E-3</v>
      </c>
      <c r="AA749">
        <v>3.3923960764745869E-3</v>
      </c>
      <c r="AB749">
        <v>1.113938871588054E-3</v>
      </c>
      <c r="AC749">
        <v>1.248704945744043E-3</v>
      </c>
      <c r="AD749">
        <v>1.335947911258668E-3</v>
      </c>
      <c r="AE749">
        <v>1.002983835048508E-3</v>
      </c>
      <c r="AF749">
        <v>9.3993674128159885E-3</v>
      </c>
      <c r="AG749">
        <v>9.41708926331861E-3</v>
      </c>
      <c r="AH749">
        <v>9.6194863214145165E-3</v>
      </c>
      <c r="AI749">
        <v>8.5814560177355677E-3</v>
      </c>
      <c r="AJ749">
        <v>1.2879410018945089E-2</v>
      </c>
      <c r="AK749">
        <v>1.2710616718468839E-2</v>
      </c>
      <c r="AL749">
        <v>1.281385682209737E-2</v>
      </c>
      <c r="AM749">
        <v>1.2258505269432601E-2</v>
      </c>
      <c r="AN749">
        <v>5.2148148148148152</v>
      </c>
      <c r="AO749">
        <v>1.779310344827586</v>
      </c>
      <c r="AP749">
        <v>1.6418918918918921</v>
      </c>
      <c r="AQ749">
        <v>2.3686440677966099</v>
      </c>
      <c r="AR749">
        <v>1.8351648351648351</v>
      </c>
      <c r="AS749">
        <v>3.5029239766081872</v>
      </c>
      <c r="AT749">
        <v>2.9109947643979059</v>
      </c>
      <c r="AU749">
        <v>3.602272727272728</v>
      </c>
      <c r="AV749">
        <v>2.5668202764976962</v>
      </c>
      <c r="AW749">
        <v>3.066666666666666</v>
      </c>
      <c r="AX749">
        <v>0.75862068965517238</v>
      </c>
      <c r="AY749">
        <v>0.84459459459459452</v>
      </c>
      <c r="AZ749">
        <v>1.2118644067796609</v>
      </c>
      <c r="BA749">
        <v>1.2087912087912089</v>
      </c>
      <c r="BB749">
        <v>2.3859649122807021</v>
      </c>
      <c r="BC749">
        <v>1.989528795811518</v>
      </c>
      <c r="BD749">
        <v>2.3693181818181821</v>
      </c>
      <c r="BE749">
        <v>1.5944700460829491</v>
      </c>
      <c r="BF749">
        <v>-4.2924528301886804</v>
      </c>
      <c r="BG749">
        <v>1.3736263736263689E-2</v>
      </c>
      <c r="BH749">
        <v>-0.38717339667458428</v>
      </c>
      <c r="BI749">
        <v>-3.4827586206896548</v>
      </c>
      <c r="BJ749">
        <v>-0.56062992125984246</v>
      </c>
      <c r="BK749">
        <v>-0.97448979591836737</v>
      </c>
      <c r="BL749">
        <v>4.6091954022988508</v>
      </c>
      <c r="BM749">
        <v>-0.12931034482758619</v>
      </c>
      <c r="BN749">
        <v>-0.48122866894197958</v>
      </c>
      <c r="BO749">
        <v>-1.141509433962264</v>
      </c>
      <c r="BP749">
        <v>-0.85714285714285721</v>
      </c>
      <c r="BQ749">
        <v>-0.92399049881235151</v>
      </c>
      <c r="BR749">
        <v>-0.7068965517241379</v>
      </c>
      <c r="BS749">
        <v>-1.130708661417323</v>
      </c>
      <c r="BT749">
        <v>-1.4693877551020409</v>
      </c>
      <c r="BU749">
        <v>5.7471264367816133E-2</v>
      </c>
      <c r="BV749">
        <v>-0.8603448275862069</v>
      </c>
      <c r="BW749">
        <v>-0.90443686006825941</v>
      </c>
      <c r="BX749">
        <v>37</v>
      </c>
      <c r="BY749" t="s">
        <v>90</v>
      </c>
      <c r="BZ749" t="s">
        <v>877</v>
      </c>
    </row>
    <row r="750" spans="1:78" x14ac:dyDescent="0.25">
      <c r="A750" s="1">
        <v>41860</v>
      </c>
      <c r="B750">
        <v>1.199249292182536E-2</v>
      </c>
      <c r="C750">
        <v>1.3592297061349351E-2</v>
      </c>
      <c r="D750">
        <v>1.4400940147095481E-2</v>
      </c>
      <c r="E750">
        <v>1.4458022725723829E-2</v>
      </c>
      <c r="F750">
        <v>1.372808306075868E-2</v>
      </c>
      <c r="G750">
        <v>8.6649437469288326E-3</v>
      </c>
      <c r="H750">
        <v>5.1668039617780437E-3</v>
      </c>
      <c r="I750">
        <v>2.948166133713404E-3</v>
      </c>
      <c r="J750">
        <v>1.1613701501846929E-3</v>
      </c>
      <c r="K750">
        <v>5.4781743564233301</v>
      </c>
      <c r="L750">
        <v>0.14699276266533559</v>
      </c>
      <c r="M750">
        <v>7.3893686817968707E-2</v>
      </c>
      <c r="N750">
        <v>1.8421831896887619E-2</v>
      </c>
      <c r="O750">
        <v>-3.6758742061366638E-2</v>
      </c>
      <c r="P750">
        <v>-0.36015124795449849</v>
      </c>
      <c r="Q750">
        <v>-0.39854496697621289</v>
      </c>
      <c r="R750">
        <v>-0.42645419642488552</v>
      </c>
      <c r="S750">
        <v>-0.60490894695170228</v>
      </c>
      <c r="T750">
        <v>2.0492451087251299E-3</v>
      </c>
      <c r="U750">
        <v>3.077159102921851E-3</v>
      </c>
      <c r="V750">
        <v>6.2459745450863706E-3</v>
      </c>
      <c r="W750">
        <v>8.6497196258254541E-3</v>
      </c>
      <c r="X750">
        <v>-5.9349022643724958E-3</v>
      </c>
      <c r="Y750">
        <v>-5.6490445175758318E-3</v>
      </c>
      <c r="Z750">
        <v>-3.629141698565428E-3</v>
      </c>
      <c r="AA750">
        <v>-3.7247870147625942E-3</v>
      </c>
      <c r="AB750">
        <v>4.2189158793446936E-3</v>
      </c>
      <c r="AC750">
        <v>4.709066091915493E-3</v>
      </c>
      <c r="AD750">
        <v>5.5197122857947494E-3</v>
      </c>
      <c r="AE750">
        <v>5.0560723243268709E-3</v>
      </c>
      <c r="AF750">
        <v>6.8275746641746982E-3</v>
      </c>
      <c r="AG750">
        <v>6.701368713029808E-3</v>
      </c>
      <c r="AH750">
        <v>6.5567800784969016E-3</v>
      </c>
      <c r="AI750">
        <v>6.0081069099320351E-3</v>
      </c>
      <c r="AJ750">
        <v>1.0616383789712049E-2</v>
      </c>
      <c r="AK750">
        <v>1.074708666671653E-2</v>
      </c>
      <c r="AL750">
        <v>1.094149487847274E-2</v>
      </c>
      <c r="AM750">
        <v>1.0421754006654439E-2</v>
      </c>
      <c r="AN750">
        <v>7.4800978792822193</v>
      </c>
      <c r="AO750">
        <v>1.171779924258542</v>
      </c>
      <c r="AP750">
        <v>1.2923326892675211</v>
      </c>
      <c r="AQ750">
        <v>1.266628939578617</v>
      </c>
      <c r="AR750">
        <v>1.2184431238673239</v>
      </c>
      <c r="AS750">
        <v>1.263119154832006</v>
      </c>
      <c r="AT750">
        <v>1.2911588058646879</v>
      </c>
      <c r="AU750">
        <v>1.3387299371946959</v>
      </c>
      <c r="AV750">
        <v>1.6868870907239699</v>
      </c>
      <c r="AW750">
        <v>3.6463295269168019</v>
      </c>
      <c r="AX750">
        <v>0.20279988085613379</v>
      </c>
      <c r="AY750">
        <v>0.28354997365185319</v>
      </c>
      <c r="AZ750">
        <v>0.23376284172035519</v>
      </c>
      <c r="BA750">
        <v>0.24503729927930201</v>
      </c>
      <c r="BB750">
        <v>0.28268964322826462</v>
      </c>
      <c r="BC750">
        <v>0.34190072425366541</v>
      </c>
      <c r="BD750">
        <v>0.47057455222144678</v>
      </c>
      <c r="BE750">
        <v>0.7665719950699319</v>
      </c>
      <c r="BF750">
        <v>1.9112789051439361</v>
      </c>
      <c r="BG750">
        <v>-0.4845202320218045</v>
      </c>
      <c r="BH750">
        <v>-0.56963912913808534</v>
      </c>
      <c r="BI750">
        <v>-0.66659362064767469</v>
      </c>
      <c r="BJ750">
        <v>-0.83448706855110089</v>
      </c>
      <c r="BK750">
        <v>-1.3037692904129461</v>
      </c>
      <c r="BL750">
        <v>-2.345163104611923</v>
      </c>
      <c r="BM750">
        <v>-9.4353951890034367</v>
      </c>
      <c r="BN750">
        <v>5.8073275862068963</v>
      </c>
      <c r="BO750">
        <v>9.5941481831052382</v>
      </c>
      <c r="BP750">
        <v>-0.22667551890418611</v>
      </c>
      <c r="BQ750">
        <v>-0.31683973646395358</v>
      </c>
      <c r="BR750">
        <v>-0.32040418797175552</v>
      </c>
      <c r="BS750">
        <v>-0.2045236034996635</v>
      </c>
      <c r="BT750">
        <v>-0.25151947174908079</v>
      </c>
      <c r="BU750">
        <v>0.50883014623172107</v>
      </c>
      <c r="BV750">
        <v>5.8408934707903777</v>
      </c>
      <c r="BW750">
        <v>-5.3094827586206899</v>
      </c>
      <c r="BX750">
        <v>6</v>
      </c>
      <c r="BY750" t="s">
        <v>106</v>
      </c>
      <c r="BZ750" t="s">
        <v>878</v>
      </c>
    </row>
    <row r="751" spans="1:78" x14ac:dyDescent="0.25">
      <c r="A751" s="1">
        <v>41940</v>
      </c>
      <c r="B751">
        <v>1.4376429497663819E-2</v>
      </c>
      <c r="C751">
        <v>1.4143769562710681E-2</v>
      </c>
      <c r="D751">
        <v>1.5419762548747549E-2</v>
      </c>
      <c r="E751">
        <v>1.347116752197897E-2</v>
      </c>
      <c r="F751">
        <v>1.278379218477022E-2</v>
      </c>
      <c r="G751">
        <v>6.6305360189740092E-3</v>
      </c>
      <c r="H751">
        <v>2.5563583691430298E-3</v>
      </c>
      <c r="I751">
        <v>5.6707720379756132E-4</v>
      </c>
      <c r="J751">
        <v>-1.576885190319621E-3</v>
      </c>
      <c r="K751">
        <v>4.7491856677524433</v>
      </c>
      <c r="L751">
        <v>-2.0396600566572332E-3</v>
      </c>
      <c r="M751">
        <v>0.10563566859694951</v>
      </c>
      <c r="N751">
        <v>-0.1128988087087498</v>
      </c>
      <c r="O751">
        <v>-3.8241876977695433E-2</v>
      </c>
      <c r="P751">
        <v>-0.4747020824138346</v>
      </c>
      <c r="Q751">
        <v>-0.61190039718912315</v>
      </c>
      <c r="R751">
        <v>-0.77760283408777797</v>
      </c>
      <c r="S751">
        <v>-3.782300884955752</v>
      </c>
      <c r="T751">
        <v>-5.0546321914315203E-4</v>
      </c>
      <c r="U751">
        <v>5.1312183188676592E-4</v>
      </c>
      <c r="V751">
        <v>4.1333173428289016E-3</v>
      </c>
      <c r="W751">
        <v>7.9164059993676508E-3</v>
      </c>
      <c r="X751">
        <v>-1.283761128222014E-2</v>
      </c>
      <c r="Y751">
        <v>-1.2857156719486821E-2</v>
      </c>
      <c r="Z751">
        <v>-1.092629692113033E-2</v>
      </c>
      <c r="AA751">
        <v>-1.1186251619948439E-2</v>
      </c>
      <c r="AB751">
        <v>6.6734195615771657E-3</v>
      </c>
      <c r="AC751">
        <v>7.4447001223662563E-3</v>
      </c>
      <c r="AD751">
        <v>8.7151602860261242E-3</v>
      </c>
      <c r="AE751">
        <v>7.8551694632295714E-3</v>
      </c>
      <c r="AF751">
        <v>5.6795594087435597E-3</v>
      </c>
      <c r="AG751">
        <v>5.5595169460701758E-3</v>
      </c>
      <c r="AH751">
        <v>5.4193321979001986E-3</v>
      </c>
      <c r="AI751">
        <v>4.8714720300189846E-3</v>
      </c>
      <c r="AJ751">
        <v>1.130967678463151E-2</v>
      </c>
      <c r="AK751">
        <v>1.1455147932003581E-2</v>
      </c>
      <c r="AL751">
        <v>1.175624032118377E-2</v>
      </c>
      <c r="AM751">
        <v>1.13764505501065E-2</v>
      </c>
      <c r="AN751">
        <v>5.4286825726141066</v>
      </c>
      <c r="AO751">
        <v>0.57114958989714881</v>
      </c>
      <c r="AP751">
        <v>0.71245962476805724</v>
      </c>
      <c r="AQ751">
        <v>0.59290050145157025</v>
      </c>
      <c r="AR751">
        <v>0.69586662035428959</v>
      </c>
      <c r="AS751">
        <v>0.68520601884404453</v>
      </c>
      <c r="AT751">
        <v>0.73082895807143378</v>
      </c>
      <c r="AU751">
        <v>0.76292362954864901</v>
      </c>
      <c r="AV751">
        <v>0.95064191533657172</v>
      </c>
      <c r="AW751">
        <v>1.4447614107883819</v>
      </c>
      <c r="AX751">
        <v>-0.37605780497331082</v>
      </c>
      <c r="AY751">
        <v>-0.32911827365816781</v>
      </c>
      <c r="AZ751">
        <v>-0.35688836104513072</v>
      </c>
      <c r="BA751">
        <v>-0.29211531781868699</v>
      </c>
      <c r="BB751">
        <v>-0.26564477569962031</v>
      </c>
      <c r="BC751">
        <v>-0.21615026251571401</v>
      </c>
      <c r="BD751">
        <v>-0.13727940028111821</v>
      </c>
      <c r="BE751">
        <v>4.6842470506591738E-3</v>
      </c>
      <c r="BF751">
        <v>-4.8270967741935484</v>
      </c>
      <c r="BG751">
        <v>-1.120182828463882</v>
      </c>
      <c r="BH751">
        <v>-1.153996897199314</v>
      </c>
      <c r="BI751">
        <v>-1.514991304347826</v>
      </c>
      <c r="BJ751">
        <v>-1.954718256314945</v>
      </c>
      <c r="BK751">
        <v>-2.8876580817871318</v>
      </c>
      <c r="BL751">
        <v>54.986928104575163</v>
      </c>
      <c r="BM751">
        <v>2.0367137355584082</v>
      </c>
      <c r="BN751">
        <v>1.634377694739868</v>
      </c>
      <c r="BO751">
        <v>17.22451612903226</v>
      </c>
      <c r="BP751">
        <v>0.2177809643305251</v>
      </c>
      <c r="BQ751">
        <v>0.32775373560872062</v>
      </c>
      <c r="BR751">
        <v>0.33843478260869581</v>
      </c>
      <c r="BS751">
        <v>0.86989946777055005</v>
      </c>
      <c r="BT751">
        <v>0.8452875473091479</v>
      </c>
      <c r="BU751">
        <v>-40.015250544662308</v>
      </c>
      <c r="BV751">
        <v>-2.6969191270860078</v>
      </c>
      <c r="BW751">
        <v>-2.2811152630066109</v>
      </c>
      <c r="BX751">
        <v>6</v>
      </c>
      <c r="BY751" t="s">
        <v>106</v>
      </c>
      <c r="BZ751" t="s">
        <v>879</v>
      </c>
    </row>
    <row r="752" spans="1:78" x14ac:dyDescent="0.25">
      <c r="A752" s="1">
        <v>42020</v>
      </c>
      <c r="B752">
        <v>4.6552657133749342E-3</v>
      </c>
      <c r="C752">
        <v>1.1444045185901249E-2</v>
      </c>
      <c r="D752">
        <v>5.6025678435949189E-3</v>
      </c>
      <c r="E752">
        <v>9.1804016017642542E-3</v>
      </c>
      <c r="F752">
        <v>6.6492468380134886E-3</v>
      </c>
      <c r="G752">
        <v>6.1625910017601981E-3</v>
      </c>
      <c r="H752">
        <v>2.4059360617167962E-3</v>
      </c>
      <c r="I752">
        <v>3.090473341569977E-3</v>
      </c>
      <c r="J752">
        <v>-8.5758450560080579E-4</v>
      </c>
      <c r="K752">
        <v>5.126829268292683</v>
      </c>
      <c r="L752">
        <v>1.4697452229299359</v>
      </c>
      <c r="M752">
        <v>-0.50483558994197297</v>
      </c>
      <c r="N752">
        <v>0.64778645833333326</v>
      </c>
      <c r="O752">
        <v>-0.26906361122086131</v>
      </c>
      <c r="P752">
        <v>-6.7027027027027009E-2</v>
      </c>
      <c r="Q752">
        <v>-0.6071842410196987</v>
      </c>
      <c r="R752">
        <v>0.28761061946902639</v>
      </c>
      <c r="S752">
        <v>-1.278350515463917</v>
      </c>
      <c r="T752">
        <v>1.112160504179429E-3</v>
      </c>
      <c r="U752">
        <v>1.5407340396208951E-3</v>
      </c>
      <c r="V752">
        <v>3.461801809719979E-3</v>
      </c>
      <c r="W752">
        <v>4.86155504288306E-3</v>
      </c>
      <c r="X752">
        <v>1.108629835912192E-3</v>
      </c>
      <c r="Y752">
        <v>1.371111943515842E-3</v>
      </c>
      <c r="Z752">
        <v>2.6849519359580841E-3</v>
      </c>
      <c r="AA752">
        <v>2.7254063197337621E-3</v>
      </c>
      <c r="AB752">
        <v>-4.0602685073217232E-5</v>
      </c>
      <c r="AC752">
        <v>7.7743460714815789E-5</v>
      </c>
      <c r="AD752">
        <v>3.4518785449091531E-4</v>
      </c>
      <c r="AE752">
        <v>3.3276146327266762E-4</v>
      </c>
      <c r="AF752">
        <v>8.7613533051468309E-3</v>
      </c>
      <c r="AG752">
        <v>8.8132814101250252E-3</v>
      </c>
      <c r="AH752">
        <v>8.6119762465392616E-3</v>
      </c>
      <c r="AI752">
        <v>7.8056845730706398E-3</v>
      </c>
      <c r="AJ752">
        <v>8.8390280070260296E-3</v>
      </c>
      <c r="AK752">
        <v>8.9416759134267679E-3</v>
      </c>
      <c r="AL752">
        <v>9.0861665435709293E-3</v>
      </c>
      <c r="AM752">
        <v>8.6539564978240988E-3</v>
      </c>
      <c r="AN752">
        <v>13.29189189189189</v>
      </c>
      <c r="AO752">
        <v>5.7706185567010309</v>
      </c>
      <c r="AP752">
        <v>6.3641456582633049</v>
      </c>
      <c r="AQ752">
        <v>6.1162162162162161</v>
      </c>
      <c r="AR752">
        <v>5.6863753213367607</v>
      </c>
      <c r="AS752">
        <v>8.0274914089347078</v>
      </c>
      <c r="AT752">
        <v>8.6059479553903344</v>
      </c>
      <c r="AU752">
        <v>37.753846153846148</v>
      </c>
      <c r="AV752">
        <v>117.4761904761905</v>
      </c>
      <c r="AW752">
        <v>11.194594594594591</v>
      </c>
      <c r="AX752">
        <v>4.8505154639175254</v>
      </c>
      <c r="AY752">
        <v>5.3277310924369754</v>
      </c>
      <c r="AZ752">
        <v>5.0648648648648651</v>
      </c>
      <c r="BA752">
        <v>4.9383033419023139</v>
      </c>
      <c r="BB752">
        <v>7.1030927835051543</v>
      </c>
      <c r="BC752">
        <v>8.3643122676579917</v>
      </c>
      <c r="BD752">
        <v>37.430769230769229</v>
      </c>
      <c r="BE752">
        <v>116.38095238095239</v>
      </c>
      <c r="BF752">
        <v>15.13461538461538</v>
      </c>
      <c r="BG752">
        <v>2.0286368843069869</v>
      </c>
      <c r="BH752">
        <v>-0.61527057079318015</v>
      </c>
      <c r="BI752">
        <v>0.61416666666666675</v>
      </c>
      <c r="BJ752">
        <v>-0.36142322097378282</v>
      </c>
      <c r="BK752">
        <v>-0.20303605313092979</v>
      </c>
      <c r="BL752">
        <v>-0.63387978142076506</v>
      </c>
      <c r="BM752">
        <v>0.39679999999999999</v>
      </c>
      <c r="BN752">
        <v>-1.2858809801633611</v>
      </c>
      <c r="BO752">
        <v>-0.34615384615384609</v>
      </c>
      <c r="BP752">
        <v>-0.93814432989690721</v>
      </c>
      <c r="BQ752">
        <v>-0.93995552260934023</v>
      </c>
      <c r="BR752">
        <v>-0.83416666666666672</v>
      </c>
      <c r="BS752">
        <v>-0.89840823970037453</v>
      </c>
      <c r="BT752">
        <v>-0.87096774193548387</v>
      </c>
      <c r="BU752">
        <v>-0.93920765027322406</v>
      </c>
      <c r="BV752">
        <v>-1.0256000000000001</v>
      </c>
      <c r="BW752">
        <v>-1.008168028004667</v>
      </c>
      <c r="BX752">
        <v>6</v>
      </c>
      <c r="BY752" t="s">
        <v>106</v>
      </c>
      <c r="BZ752" t="s">
        <v>880</v>
      </c>
    </row>
    <row r="753" spans="1:78" x14ac:dyDescent="0.25">
      <c r="A753" s="1">
        <v>42100</v>
      </c>
      <c r="B753">
        <v>6.5020691856643156E-3</v>
      </c>
      <c r="C753">
        <v>5.5954511474072266E-3</v>
      </c>
      <c r="D753">
        <v>9.2963880753924588E-3</v>
      </c>
      <c r="E753">
        <v>7.6074340813045982E-3</v>
      </c>
      <c r="F753">
        <v>9.7540805062374947E-3</v>
      </c>
      <c r="G753">
        <v>3.2650464528725109E-3</v>
      </c>
      <c r="H753">
        <v>1.6764092771031081E-3</v>
      </c>
      <c r="I753">
        <v>-3.6928427976831162E-3</v>
      </c>
      <c r="J753">
        <v>-2.2933015874174729E-3</v>
      </c>
      <c r="K753">
        <v>1.146800501882058</v>
      </c>
      <c r="L753">
        <v>-0.13383985973115139</v>
      </c>
      <c r="M753">
        <v>0.67071524966261808</v>
      </c>
      <c r="N753">
        <v>-0.17407108239095309</v>
      </c>
      <c r="O753">
        <v>0.29193154034229818</v>
      </c>
      <c r="P753">
        <v>-0.66199848599545796</v>
      </c>
      <c r="Q753">
        <v>-0.48488241881298988</v>
      </c>
      <c r="R753">
        <v>-3.206521739130435</v>
      </c>
      <c r="S753">
        <v>-0.3812807881773399</v>
      </c>
      <c r="T753">
        <v>-3.0033598145704078E-3</v>
      </c>
      <c r="U753">
        <v>-1.439330340304899E-3</v>
      </c>
      <c r="V753">
        <v>1.7170277024023059E-3</v>
      </c>
      <c r="W753">
        <v>4.0176327588521618E-3</v>
      </c>
      <c r="X753">
        <v>-5.8440300226303074E-3</v>
      </c>
      <c r="Y753">
        <v>-4.7377450085775812E-3</v>
      </c>
      <c r="Z753">
        <v>-2.5251695674360442E-3</v>
      </c>
      <c r="AA753">
        <v>-2.5585918646542629E-3</v>
      </c>
      <c r="AB753">
        <v>1.9559312243398269E-4</v>
      </c>
      <c r="AC753">
        <v>3.9055371026024751E-4</v>
      </c>
      <c r="AD753">
        <v>7.8843108783779349E-4</v>
      </c>
      <c r="AE753">
        <v>6.5092825698055841E-4</v>
      </c>
      <c r="AF753">
        <v>6.6922095442131851E-3</v>
      </c>
      <c r="AG753">
        <v>6.6235962574977799E-3</v>
      </c>
      <c r="AH753">
        <v>6.4914159565311663E-3</v>
      </c>
      <c r="AI753">
        <v>5.9789239786066511E-3</v>
      </c>
      <c r="AJ753">
        <v>9.3427705491596815E-3</v>
      </c>
      <c r="AK753">
        <v>9.5497073888868612E-3</v>
      </c>
      <c r="AL753">
        <v>9.9685430596528433E-3</v>
      </c>
      <c r="AM753">
        <v>9.8926301237022597E-3</v>
      </c>
      <c r="AN753">
        <v>7.7648648648648653</v>
      </c>
      <c r="AO753">
        <v>1.049254698639015</v>
      </c>
      <c r="AP753">
        <v>1.002684563758389</v>
      </c>
      <c r="AQ753">
        <v>1.302547770700637</v>
      </c>
      <c r="AR753">
        <v>1.569827586206896</v>
      </c>
      <c r="AS753">
        <v>1.2420634920634921</v>
      </c>
      <c r="AT753">
        <v>1.4936247723132969</v>
      </c>
      <c r="AU753">
        <v>1.6921465968586391</v>
      </c>
      <c r="AV753">
        <v>2.1949685534591201</v>
      </c>
      <c r="AW753">
        <v>3.5945945945945952</v>
      </c>
      <c r="AX753">
        <v>8.3603370058327853E-2</v>
      </c>
      <c r="AY753">
        <v>0.15973154362416109</v>
      </c>
      <c r="AZ753">
        <v>0.37898089171974519</v>
      </c>
      <c r="BA753">
        <v>0.48362068965517252</v>
      </c>
      <c r="BB753">
        <v>0.37063492063492071</v>
      </c>
      <c r="BC753">
        <v>0.62386156648451729</v>
      </c>
      <c r="BD753">
        <v>0.85968586387434565</v>
      </c>
      <c r="BE753">
        <v>1.371069182389937</v>
      </c>
      <c r="BF753">
        <v>-0.79850746268656714</v>
      </c>
      <c r="BG753">
        <v>-0.92485549132947975</v>
      </c>
      <c r="BH753">
        <v>19.416666666666671</v>
      </c>
      <c r="BI753">
        <v>-0.50612244897959191</v>
      </c>
      <c r="BJ753">
        <v>9.2896174863388081E-2</v>
      </c>
      <c r="BK753">
        <v>-1.407647907647908</v>
      </c>
      <c r="BL753">
        <v>2.630208333333333</v>
      </c>
      <c r="BM753">
        <v>2.8467908902691512</v>
      </c>
      <c r="BN753">
        <v>-0.26022099447513808</v>
      </c>
      <c r="BO753">
        <v>-0.77114427860696511</v>
      </c>
      <c r="BP753">
        <v>-0.79768786127167624</v>
      </c>
      <c r="BQ753">
        <v>4.104166666666667</v>
      </c>
      <c r="BR753">
        <v>-0.74693877551020416</v>
      </c>
      <c r="BS753">
        <v>-0.5781420765027323</v>
      </c>
      <c r="BT753">
        <v>-0.73088023088023091</v>
      </c>
      <c r="BU753">
        <v>-2.114583333333333</v>
      </c>
      <c r="BV753">
        <v>-1.099378881987578</v>
      </c>
      <c r="BW753">
        <v>-1.0325966850828729</v>
      </c>
      <c r="BX753">
        <v>6</v>
      </c>
      <c r="BY753" t="s">
        <v>106</v>
      </c>
      <c r="BZ753" t="s">
        <v>881</v>
      </c>
    </row>
    <row r="754" spans="1:78" x14ac:dyDescent="0.25">
      <c r="A754" s="1">
        <v>42140</v>
      </c>
      <c r="B754">
        <v>9.1681543294446222E-3</v>
      </c>
      <c r="C754">
        <v>5.9994377669749799E-3</v>
      </c>
      <c r="D754">
        <v>5.0639985823530687E-3</v>
      </c>
      <c r="E754">
        <v>2.149662631810934E-3</v>
      </c>
      <c r="F754">
        <v>2.138284770811127E-3</v>
      </c>
      <c r="G754">
        <v>4.4565085281367267E-3</v>
      </c>
      <c r="H754">
        <v>4.9274660858575903E-3</v>
      </c>
      <c r="I754">
        <v>1.806128797051221E-3</v>
      </c>
      <c r="J754">
        <v>3.9863515868616686E-3</v>
      </c>
      <c r="K754">
        <v>3.568965517241379</v>
      </c>
      <c r="L754">
        <v>-0.339622641509434</v>
      </c>
      <c r="M754">
        <v>-0.15085714285714291</v>
      </c>
      <c r="N754">
        <v>-0.57335127860026924</v>
      </c>
      <c r="O754">
        <v>-3.154574132492094E-3</v>
      </c>
      <c r="P754">
        <v>1.0886075949367091</v>
      </c>
      <c r="Q754">
        <v>0.1106060606060606</v>
      </c>
      <c r="R754">
        <v>-0.6316507503410641</v>
      </c>
      <c r="S754">
        <v>1.211111111111111</v>
      </c>
      <c r="T754">
        <v>2.8888540878784751E-3</v>
      </c>
      <c r="U754">
        <v>3.5586397099708639E-3</v>
      </c>
      <c r="V754">
        <v>3.4509274367486259E-3</v>
      </c>
      <c r="W754">
        <v>4.1425368067708771E-3</v>
      </c>
      <c r="X754">
        <v>2.5756449941523201E-3</v>
      </c>
      <c r="Y754">
        <v>2.94477436000089E-3</v>
      </c>
      <c r="Z754">
        <v>2.395286590414031E-3</v>
      </c>
      <c r="AA754">
        <v>2.418170359290346E-3</v>
      </c>
      <c r="AB754">
        <v>3.9984139624615569E-4</v>
      </c>
      <c r="AC754">
        <v>5.137786081270434E-4</v>
      </c>
      <c r="AD754">
        <v>6.7920039224827382E-4</v>
      </c>
      <c r="AE754">
        <v>1.413304264797769E-3</v>
      </c>
      <c r="AF754">
        <v>8.0501401110892688E-3</v>
      </c>
      <c r="AG754">
        <v>7.9379907030537582E-3</v>
      </c>
      <c r="AH754">
        <v>7.9280235134620985E-3</v>
      </c>
      <c r="AI754">
        <v>7.0367675499931016E-3</v>
      </c>
      <c r="AJ754">
        <v>8.0134879831000368E-3</v>
      </c>
      <c r="AK754">
        <v>8.0870087409087871E-3</v>
      </c>
      <c r="AL754">
        <v>8.3741255462405524E-3</v>
      </c>
      <c r="AM754">
        <v>8.1768780717390542E-3</v>
      </c>
      <c r="AN754">
        <v>10.5703125</v>
      </c>
      <c r="AO754">
        <v>2.0262582056892779</v>
      </c>
      <c r="AP754">
        <v>3.021276595744681</v>
      </c>
      <c r="AQ754">
        <v>5.3125</v>
      </c>
      <c r="AR754">
        <v>4.774891774891775</v>
      </c>
      <c r="AS754">
        <v>5.3731343283582094</v>
      </c>
      <c r="AT754">
        <v>17.938461538461539</v>
      </c>
      <c r="AU754">
        <v>14.589743589743589</v>
      </c>
      <c r="AV754">
        <v>-133.11111111111109</v>
      </c>
      <c r="AW754">
        <v>7</v>
      </c>
      <c r="AX754">
        <v>1.3063457330415751</v>
      </c>
      <c r="AY754">
        <v>2.389057750759878</v>
      </c>
      <c r="AZ754">
        <v>4.2019230769230766</v>
      </c>
      <c r="BA754">
        <v>3.9047619047619051</v>
      </c>
      <c r="BB754">
        <v>5.0497512437810954</v>
      </c>
      <c r="BC754">
        <v>16.738461538461539</v>
      </c>
      <c r="BD754">
        <v>14.705128205128201</v>
      </c>
      <c r="BE754">
        <v>-133.33333333333329</v>
      </c>
      <c r="BF754">
        <v>-3.4883720930232509E-2</v>
      </c>
      <c r="BG754">
        <v>-0.74256292906178489</v>
      </c>
      <c r="BH754">
        <v>-0.76842105263157889</v>
      </c>
      <c r="BI754">
        <v>-0.85610200364298727</v>
      </c>
      <c r="BJ754">
        <v>-1.152542372881356</v>
      </c>
      <c r="BK754">
        <v>2.5182481751824821</v>
      </c>
      <c r="BL754">
        <v>-8.6235489220563899E-2</v>
      </c>
      <c r="BM754">
        <v>-0.6510574018126889</v>
      </c>
      <c r="BN754">
        <v>0.88194444444444442</v>
      </c>
      <c r="BO754">
        <v>3.1162790697674421</v>
      </c>
      <c r="BP754">
        <v>-0.60526315789473684</v>
      </c>
      <c r="BQ754">
        <v>-0.26842105263157889</v>
      </c>
      <c r="BR754">
        <v>-0.92896174863387981</v>
      </c>
      <c r="BS754">
        <v>0.31355932203389841</v>
      </c>
      <c r="BT754">
        <v>-0.11678832116788319</v>
      </c>
      <c r="BU754">
        <v>-0.81592039800995031</v>
      </c>
      <c r="BV754">
        <v>-0.91389728096676737</v>
      </c>
      <c r="BW754">
        <v>-0.78125</v>
      </c>
      <c r="BX754">
        <v>35</v>
      </c>
      <c r="BY754" t="s">
        <v>86</v>
      </c>
      <c r="BZ754" t="s">
        <v>882</v>
      </c>
    </row>
    <row r="755" spans="1:78" x14ac:dyDescent="0.25">
      <c r="A755" s="1">
        <v>42200</v>
      </c>
      <c r="B755">
        <v>2.8805061393439861E-3</v>
      </c>
      <c r="C755">
        <v>9.9799507818725264E-3</v>
      </c>
      <c r="D755">
        <v>1.1407985589912959E-2</v>
      </c>
      <c r="E755">
        <v>1.02254711793115E-2</v>
      </c>
      <c r="F755">
        <v>7.2521039984512203E-3</v>
      </c>
      <c r="G755">
        <v>4.7735449280803532E-3</v>
      </c>
      <c r="H755">
        <v>2.1560066615655682E-3</v>
      </c>
      <c r="I755">
        <v>1.0824212100659649E-3</v>
      </c>
      <c r="J755">
        <v>1.612903225806539E-3</v>
      </c>
      <c r="K755">
        <v>3.302816901408451</v>
      </c>
      <c r="L755">
        <v>2.4746317512274958</v>
      </c>
      <c r="M755">
        <v>0.15449835138954299</v>
      </c>
      <c r="N755">
        <v>-9.3431252549979638E-2</v>
      </c>
      <c r="O755">
        <v>-0.28352835283528349</v>
      </c>
      <c r="P755">
        <v>-0.33699748743718588</v>
      </c>
      <c r="Q755">
        <v>-0.54618664140217899</v>
      </c>
      <c r="R755">
        <v>-0.49686847599164929</v>
      </c>
      <c r="S755">
        <v>0.49170124481327798</v>
      </c>
      <c r="T755">
        <v>1.3459915564526339E-3</v>
      </c>
      <c r="U755">
        <v>1.6141126828586321E-3</v>
      </c>
      <c r="V755">
        <v>3.3513986941504739E-3</v>
      </c>
      <c r="W755">
        <v>5.1521814869179318E-3</v>
      </c>
      <c r="X755">
        <v>-4.573681550277436E-3</v>
      </c>
      <c r="Y755">
        <v>-4.7518759667667734E-3</v>
      </c>
      <c r="Z755">
        <v>-4.2070079931803041E-3</v>
      </c>
      <c r="AA755">
        <v>-4.2753602494759752E-3</v>
      </c>
      <c r="AB755">
        <v>1.17003762276149E-3</v>
      </c>
      <c r="AC755">
        <v>1.4959886421492001E-3</v>
      </c>
      <c r="AD755">
        <v>2.2826738892141071E-3</v>
      </c>
      <c r="AE755">
        <v>2.069371226875782E-3</v>
      </c>
      <c r="AF755">
        <v>7.3620470727205284E-3</v>
      </c>
      <c r="AG755">
        <v>7.3281762470497032E-3</v>
      </c>
      <c r="AH755">
        <v>7.1631988187825799E-3</v>
      </c>
      <c r="AI755">
        <v>6.4829484770428424E-3</v>
      </c>
      <c r="AJ755">
        <v>1.2127372716381309E-2</v>
      </c>
      <c r="AK755">
        <v>1.221836200831803E-2</v>
      </c>
      <c r="AL755">
        <v>1.247175320325195E-2</v>
      </c>
      <c r="AM755">
        <v>1.1902654109100051E-2</v>
      </c>
      <c r="AN755">
        <v>6.6639999999999997</v>
      </c>
      <c r="AO755">
        <v>0.95561719833564496</v>
      </c>
      <c r="AP755">
        <v>1.051438848920863</v>
      </c>
      <c r="AQ755">
        <v>1.118425891872012</v>
      </c>
      <c r="AR755">
        <v>1.087675170679123</v>
      </c>
      <c r="AS755">
        <v>0.99357601713062094</v>
      </c>
      <c r="AT755">
        <v>1.2410714285714279</v>
      </c>
      <c r="AU755">
        <v>1.372651813018785</v>
      </c>
      <c r="AV755">
        <v>1.506976744186046</v>
      </c>
      <c r="AW755">
        <v>2.8186666666666671</v>
      </c>
      <c r="AX755">
        <v>-8.3217753120665705E-3</v>
      </c>
      <c r="AY755">
        <v>7.3381294964028676E-2</v>
      </c>
      <c r="AZ755">
        <v>9.4887826406767184E-2</v>
      </c>
      <c r="BA755">
        <v>8.0848005749191598E-2</v>
      </c>
      <c r="BB755">
        <v>0.11420413990007131</v>
      </c>
      <c r="BC755">
        <v>0.3120941558441559</v>
      </c>
      <c r="BD755">
        <v>0.43337702053298388</v>
      </c>
      <c r="BE755">
        <v>0.52930232558139534</v>
      </c>
      <c r="BF755">
        <v>3.9873684210526319</v>
      </c>
      <c r="BG755">
        <v>-1.4027611044417769</v>
      </c>
      <c r="BH755">
        <v>-0.2361382909328115</v>
      </c>
      <c r="BI755">
        <v>-0.75879170423805231</v>
      </c>
      <c r="BJ755">
        <v>-1.669340974212034</v>
      </c>
      <c r="BK755">
        <v>-5.3642857142857139</v>
      </c>
      <c r="BL755">
        <v>5.5942028985507246</v>
      </c>
      <c r="BM755">
        <v>0.63657056145675273</v>
      </c>
      <c r="BN755">
        <v>0.15486194477791121</v>
      </c>
      <c r="BO755">
        <v>-2.48</v>
      </c>
      <c r="BP755">
        <v>-1.5174069627851141</v>
      </c>
      <c r="BQ755">
        <v>-0.31702544031311147</v>
      </c>
      <c r="BR755">
        <v>-0.45446348061316499</v>
      </c>
      <c r="BS755">
        <v>-8.9971346704871058E-2</v>
      </c>
      <c r="BT755">
        <v>2.5428571428571431</v>
      </c>
      <c r="BU755">
        <v>-3.7739130434782608</v>
      </c>
      <c r="BV755">
        <v>-1.3725341426403641</v>
      </c>
      <c r="BW755">
        <v>-1.3319327731092441</v>
      </c>
      <c r="BX755">
        <v>6</v>
      </c>
      <c r="BY755" t="s">
        <v>106</v>
      </c>
      <c r="BZ755" t="s">
        <v>883</v>
      </c>
    </row>
    <row r="756" spans="1:78" x14ac:dyDescent="0.25">
      <c r="A756" s="1">
        <v>42220</v>
      </c>
      <c r="B756">
        <v>5.4996854080926472E-3</v>
      </c>
      <c r="C756">
        <v>5.2767525404116E-3</v>
      </c>
      <c r="D756">
        <v>8.3266495643814498E-3</v>
      </c>
      <c r="E756">
        <v>9.0816539256344253E-3</v>
      </c>
      <c r="F756">
        <v>4.619303594351809E-3</v>
      </c>
      <c r="G756">
        <v>3.3621968482400182E-3</v>
      </c>
      <c r="H756">
        <v>-1.5520936350232881E-4</v>
      </c>
      <c r="I756">
        <v>-7.6144000923440416E-3</v>
      </c>
      <c r="J756">
        <v>-8.6374420176358324E-3</v>
      </c>
      <c r="K756">
        <v>1.9821029082774051</v>
      </c>
      <c r="L756">
        <v>-3.5258814703675867E-2</v>
      </c>
      <c r="M756">
        <v>0.5863141524105755</v>
      </c>
      <c r="N756">
        <v>9.9754901960784403E-2</v>
      </c>
      <c r="O756">
        <v>-0.48673946957878311</v>
      </c>
      <c r="P756">
        <v>-0.2687798523664785</v>
      </c>
      <c r="Q756">
        <v>-1.0463182897862231</v>
      </c>
      <c r="R756">
        <v>48.051282051282051</v>
      </c>
      <c r="S756">
        <v>0.1257187663355985</v>
      </c>
      <c r="T756">
        <v>-8.1905055393920716E-3</v>
      </c>
      <c r="U756">
        <v>-5.4906623299506236E-3</v>
      </c>
      <c r="V756">
        <v>-1.6903721620036029E-3</v>
      </c>
      <c r="W756">
        <v>2.114598095145811E-3</v>
      </c>
      <c r="X756">
        <v>-8.797769137111661E-3</v>
      </c>
      <c r="Y756">
        <v>-6.5512140843412801E-3</v>
      </c>
      <c r="Z756">
        <v>-3.594041758275181E-3</v>
      </c>
      <c r="AA756">
        <v>-3.6260058219579061E-3</v>
      </c>
      <c r="AB756">
        <v>1.7220907995033131E-4</v>
      </c>
      <c r="AC756">
        <v>3.5574623791666439E-4</v>
      </c>
      <c r="AD756">
        <v>7.5754604703428532E-4</v>
      </c>
      <c r="AE756">
        <v>6.4719823322553435E-4</v>
      </c>
      <c r="AF756">
        <v>8.6799418718824864E-3</v>
      </c>
      <c r="AG756">
        <v>8.628852357286913E-3</v>
      </c>
      <c r="AH756">
        <v>8.4250485621832072E-3</v>
      </c>
      <c r="AI756">
        <v>7.5992296604934532E-3</v>
      </c>
      <c r="AJ756">
        <v>9.1119751777227909E-3</v>
      </c>
      <c r="AK756">
        <v>9.3503752721592458E-3</v>
      </c>
      <c r="AL756">
        <v>9.6203945962515681E-3</v>
      </c>
      <c r="AM756">
        <v>9.2620405922085904E-3</v>
      </c>
      <c r="AN756">
        <v>10.392703862660939</v>
      </c>
      <c r="AO756">
        <v>2.5066018068102851</v>
      </c>
      <c r="AP756">
        <v>3.2516778523489931</v>
      </c>
      <c r="AQ756">
        <v>3.3310225303292902</v>
      </c>
      <c r="AR756">
        <v>4.07007007007007</v>
      </c>
      <c r="AS756">
        <v>3.8325266214908029</v>
      </c>
      <c r="AT756">
        <v>4.6399999999999997</v>
      </c>
      <c r="AU756">
        <v>5.983076923076923</v>
      </c>
      <c r="AV756">
        <v>14.08026755852843</v>
      </c>
      <c r="AW756">
        <v>7.3047210300429182</v>
      </c>
      <c r="AX756">
        <v>1.6782487838776929</v>
      </c>
      <c r="AY756">
        <v>2.2835570469798658</v>
      </c>
      <c r="AZ756">
        <v>2.4653379549393408</v>
      </c>
      <c r="BA756">
        <v>3.0360360360360361</v>
      </c>
      <c r="BB756">
        <v>2.9854791868344628</v>
      </c>
      <c r="BC756">
        <v>3.8971428571428568</v>
      </c>
      <c r="BD756">
        <v>5.523076923076923</v>
      </c>
      <c r="BE756">
        <v>13.645484949832779</v>
      </c>
      <c r="BF756">
        <v>1.5367483296213811</v>
      </c>
      <c r="BG756">
        <v>6.3607085346215841E-2</v>
      </c>
      <c r="BH756">
        <v>0.75964187327823685</v>
      </c>
      <c r="BI756">
        <v>-2.8823329942353371E-2</v>
      </c>
      <c r="BJ756">
        <v>-0.80360721442885774</v>
      </c>
      <c r="BK756">
        <v>-0.90291262135922334</v>
      </c>
      <c r="BL756">
        <v>-2.2661097852028642</v>
      </c>
      <c r="BM756">
        <v>5.0028571428571427</v>
      </c>
      <c r="BN756">
        <v>9.8352713178294637E-2</v>
      </c>
      <c r="BO756">
        <v>-0.77060133630289529</v>
      </c>
      <c r="BP756">
        <v>-0.89452495974235102</v>
      </c>
      <c r="BQ756">
        <v>-0.72865013774104681</v>
      </c>
      <c r="BR756">
        <v>-0.78670735842658535</v>
      </c>
      <c r="BS756">
        <v>-0.81305468079015175</v>
      </c>
      <c r="BT756">
        <v>-0.47124719940253917</v>
      </c>
      <c r="BU756">
        <v>-0.56921241050119331</v>
      </c>
      <c r="BV756">
        <v>-1.1057142857142861</v>
      </c>
      <c r="BW756">
        <v>-1.0234980620155041</v>
      </c>
      <c r="BX756">
        <v>6</v>
      </c>
      <c r="BY756" t="s">
        <v>106</v>
      </c>
      <c r="BZ756" t="s">
        <v>884</v>
      </c>
    </row>
    <row r="757" spans="1:78" x14ac:dyDescent="0.25">
      <c r="A757" s="1">
        <v>42300</v>
      </c>
      <c r="B757">
        <v>7.0955044541123344E-3</v>
      </c>
      <c r="C757">
        <v>2.6484957572641128E-3</v>
      </c>
      <c r="D757">
        <v>-1.087374656989715E-2</v>
      </c>
      <c r="E757">
        <v>-8.167180896574977E-3</v>
      </c>
      <c r="F757">
        <v>-7.3456370575626373E-3</v>
      </c>
      <c r="G757">
        <v>-7.637005240565653E-3</v>
      </c>
      <c r="H757">
        <v>-1.0614866119995631E-4</v>
      </c>
      <c r="I757">
        <v>-5.7857161814273139E-3</v>
      </c>
      <c r="J757">
        <v>-2.9897760337417312E-3</v>
      </c>
      <c r="K757">
        <v>-5.8928571428571432</v>
      </c>
      <c r="L757">
        <v>-0.62408759124087587</v>
      </c>
      <c r="M757">
        <v>-5.116504854368932</v>
      </c>
      <c r="N757">
        <v>-0.25707547169811318</v>
      </c>
      <c r="O757">
        <v>-0.1079365079365079</v>
      </c>
      <c r="P757">
        <v>3.2028469750889688E-2</v>
      </c>
      <c r="Q757">
        <v>-0.98620689655172411</v>
      </c>
      <c r="R757">
        <v>53.5</v>
      </c>
      <c r="S757">
        <v>-0.48623853211009171</v>
      </c>
      <c r="T757">
        <v>-4.4111749766074064E-3</v>
      </c>
      <c r="U757">
        <v>-2.9691792086337329E-3</v>
      </c>
      <c r="V757">
        <v>-4.8101198543676416E-3</v>
      </c>
      <c r="W757">
        <v>-3.468189908956738E-3</v>
      </c>
      <c r="X757">
        <v>-3.1813928619168559E-3</v>
      </c>
      <c r="Y757">
        <v>-2.240219043639823E-3</v>
      </c>
      <c r="Z757">
        <v>-4.6028329214169916E-3</v>
      </c>
      <c r="AA757">
        <v>-4.5403665323605971E-3</v>
      </c>
      <c r="AB757">
        <v>6.6835984494051595E-5</v>
      </c>
      <c r="AC757">
        <v>1.4223612975490941E-4</v>
      </c>
      <c r="AD757">
        <v>2.7638257726753302E-4</v>
      </c>
      <c r="AE757">
        <v>7.1827969391847785E-4</v>
      </c>
      <c r="AF757">
        <v>9.7580537361315334E-3</v>
      </c>
      <c r="AG757">
        <v>9.4587026287014722E-3</v>
      </c>
      <c r="AH757">
        <v>9.4023226766589609E-3</v>
      </c>
      <c r="AI757">
        <v>8.6744069604972381E-3</v>
      </c>
      <c r="AJ757">
        <v>8.4748028338457425E-3</v>
      </c>
      <c r="AK757">
        <v>8.62306536639138E-3</v>
      </c>
      <c r="AL757">
        <v>8.9399133646921244E-3</v>
      </c>
      <c r="AM757">
        <v>8.3755606644873616E-3</v>
      </c>
      <c r="AN757">
        <v>-43.111111111111107</v>
      </c>
      <c r="AO757">
        <v>17.315789473684209</v>
      </c>
      <c r="AP757">
        <v>-18.2</v>
      </c>
      <c r="AQ757" t="s">
        <v>78</v>
      </c>
      <c r="AR757">
        <v>-23.058823529411761</v>
      </c>
      <c r="AS757">
        <v>66.400000000000006</v>
      </c>
      <c r="AT757">
        <v>167</v>
      </c>
      <c r="AU757">
        <v>157</v>
      </c>
      <c r="AV757">
        <v>-8.9499999999999993</v>
      </c>
      <c r="AW757">
        <v>-41</v>
      </c>
      <c r="AX757">
        <v>18.368421052631579</v>
      </c>
      <c r="AY757">
        <v>-18.2</v>
      </c>
      <c r="AZ757" t="s">
        <v>78</v>
      </c>
      <c r="BA757">
        <v>-22.764705882352938</v>
      </c>
      <c r="BB757">
        <v>66</v>
      </c>
      <c r="BC757">
        <v>166</v>
      </c>
      <c r="BD757">
        <v>177</v>
      </c>
      <c r="BE757">
        <v>-10.35</v>
      </c>
      <c r="BF757">
        <v>-4.8679245283018862</v>
      </c>
      <c r="BG757">
        <v>-0.76862745098039209</v>
      </c>
      <c r="BH757">
        <v>-4.975806451612903</v>
      </c>
      <c r="BI757">
        <v>-0.21330275229357801</v>
      </c>
      <c r="BJ757">
        <v>1.3333333333333419E-2</v>
      </c>
      <c r="BK757">
        <v>8.3916083916083961E-2</v>
      </c>
      <c r="BL757">
        <v>-0.95205479452054798</v>
      </c>
      <c r="BM757">
        <v>59.333333333333343</v>
      </c>
      <c r="BN757">
        <v>-0.68156424581005592</v>
      </c>
      <c r="BO757">
        <v>-1.9433962264150939</v>
      </c>
      <c r="BP757">
        <v>-0.74509803921568629</v>
      </c>
      <c r="BQ757">
        <v>-0.54032258064516125</v>
      </c>
      <c r="BR757">
        <v>-1.0986238532110091</v>
      </c>
      <c r="BS757">
        <v>-1.06</v>
      </c>
      <c r="BT757">
        <v>-1.0629370629370629</v>
      </c>
      <c r="BU757">
        <v>-1.0376712328767119</v>
      </c>
      <c r="BV757">
        <v>-1.666666666666667</v>
      </c>
      <c r="BW757">
        <v>-1.016759776536313</v>
      </c>
      <c r="BX757">
        <v>26</v>
      </c>
      <c r="BY757" t="s">
        <v>84</v>
      </c>
      <c r="BZ757" t="s">
        <v>885</v>
      </c>
    </row>
    <row r="758" spans="1:78" x14ac:dyDescent="0.25">
      <c r="A758" s="1">
        <v>42340</v>
      </c>
      <c r="B758">
        <v>1.991165672326756E-2</v>
      </c>
      <c r="C758">
        <v>1.733214842146125E-2</v>
      </c>
      <c r="D758">
        <v>9.282782070242801E-3</v>
      </c>
      <c r="E758">
        <v>1.6904818640219421E-2</v>
      </c>
      <c r="F758">
        <v>1.7647296478351619E-2</v>
      </c>
      <c r="G758">
        <v>1.409639861629786E-2</v>
      </c>
      <c r="H758">
        <v>8.4587619045133344E-3</v>
      </c>
      <c r="I758">
        <v>7.9167895981822056E-3</v>
      </c>
      <c r="J758">
        <v>1.0014045340515979E-2</v>
      </c>
      <c r="K758">
        <v>5.6558005752636626</v>
      </c>
      <c r="L758">
        <v>-0.11221549985594929</v>
      </c>
      <c r="M758">
        <v>-0.45513548596462761</v>
      </c>
      <c r="N758">
        <v>0.83799880881477073</v>
      </c>
      <c r="O758">
        <v>6.1568373298768631E-2</v>
      </c>
      <c r="P758">
        <v>-0.18711843711843709</v>
      </c>
      <c r="Q758">
        <v>-0.39147577919639509</v>
      </c>
      <c r="R758">
        <v>-5.6155507559395253E-2</v>
      </c>
      <c r="S758">
        <v>0.2749264465511605</v>
      </c>
      <c r="T758">
        <v>8.8898143345860908E-3</v>
      </c>
      <c r="U758">
        <v>8.7239137872049261E-3</v>
      </c>
      <c r="V758">
        <v>1.143831145281787E-2</v>
      </c>
      <c r="W758">
        <v>1.2258725661582979E-2</v>
      </c>
      <c r="X758">
        <v>3.768494365142832E-3</v>
      </c>
      <c r="Y758">
        <v>3.2030448169688671E-3</v>
      </c>
      <c r="Z758">
        <v>4.6793563294615006E-3</v>
      </c>
      <c r="AA758">
        <v>4.8396192925700436E-3</v>
      </c>
      <c r="AB758">
        <v>9.9130563639011448E-4</v>
      </c>
      <c r="AC758">
        <v>1.1700307902839551E-3</v>
      </c>
      <c r="AD758">
        <v>1.7366255996850029E-3</v>
      </c>
      <c r="AE758">
        <v>1.677416762111439E-3</v>
      </c>
      <c r="AF758">
        <v>8.3801095035040615E-3</v>
      </c>
      <c r="AG758">
        <v>8.3381799521040027E-3</v>
      </c>
      <c r="AH758">
        <v>8.2225491923033078E-3</v>
      </c>
      <c r="AI758">
        <v>7.4544711689807841E-3</v>
      </c>
      <c r="AJ758">
        <v>1.2561222065237109E-2</v>
      </c>
      <c r="AK758">
        <v>1.274119055764626E-2</v>
      </c>
      <c r="AL758">
        <v>1.326301173983774E-2</v>
      </c>
      <c r="AM758">
        <v>1.2645863055170429E-2</v>
      </c>
      <c r="AN758">
        <v>8.1607476635514011</v>
      </c>
      <c r="AO758">
        <v>1.4973696795791489</v>
      </c>
      <c r="AP758">
        <v>1.050673000791766</v>
      </c>
      <c r="AQ758">
        <v>1.275922671353251</v>
      </c>
      <c r="AR758">
        <v>1.421621621621622</v>
      </c>
      <c r="AS758">
        <v>1.292168674698795</v>
      </c>
      <c r="AT758">
        <v>1.2436863092600801</v>
      </c>
      <c r="AU758">
        <v>1.6389333333333329</v>
      </c>
      <c r="AV758">
        <v>1.88370720188902</v>
      </c>
      <c r="AW758">
        <v>4.2523364485981308</v>
      </c>
      <c r="AX758">
        <v>0.28933524629363938</v>
      </c>
      <c r="AY758">
        <v>0.14964370546318301</v>
      </c>
      <c r="AZ758">
        <v>0.30052724077328641</v>
      </c>
      <c r="BA758">
        <v>0.37477477477477472</v>
      </c>
      <c r="BB758">
        <v>0.32099827882960419</v>
      </c>
      <c r="BC758">
        <v>0.41293752769162612</v>
      </c>
      <c r="BD758">
        <v>0.73546666666666671</v>
      </c>
      <c r="BE758">
        <v>0.95159386068476981</v>
      </c>
      <c r="BF758">
        <v>7.8625498007968133</v>
      </c>
      <c r="BG758">
        <v>-0.45994188459941893</v>
      </c>
      <c r="BH758">
        <v>-0.9364679541001959</v>
      </c>
      <c r="BI758">
        <v>2.0404783808647649</v>
      </c>
      <c r="BJ758">
        <v>-0.15924877797787501</v>
      </c>
      <c r="BK758">
        <v>-0.51882745471877978</v>
      </c>
      <c r="BL758">
        <v>-0.74146341463414633</v>
      </c>
      <c r="BM758">
        <v>-0.3251622206200433</v>
      </c>
      <c r="BN758">
        <v>0.45836350470673431</v>
      </c>
      <c r="BO758">
        <v>-0.26494023904382469</v>
      </c>
      <c r="BP758">
        <v>-0.79846409298464094</v>
      </c>
      <c r="BQ758">
        <v>-0.75930590540162335</v>
      </c>
      <c r="BR758">
        <v>-0.46458141674333031</v>
      </c>
      <c r="BS758">
        <v>-0.7612554669410857</v>
      </c>
      <c r="BT758">
        <v>-0.74833174451858908</v>
      </c>
      <c r="BU758">
        <v>-0.80747967479674798</v>
      </c>
      <c r="BV758">
        <v>-0.67916366258111038</v>
      </c>
      <c r="BW758">
        <v>-0.76031860970311371</v>
      </c>
      <c r="BX758">
        <v>13</v>
      </c>
      <c r="BY758" t="s">
        <v>87</v>
      </c>
      <c r="BZ758" t="s">
        <v>886</v>
      </c>
    </row>
    <row r="759" spans="1:78" x14ac:dyDescent="0.25">
      <c r="A759" s="1">
        <v>42380</v>
      </c>
      <c r="B759">
        <v>6.0257289059635344E-3</v>
      </c>
      <c r="C759">
        <v>-1.7271704511242489E-3</v>
      </c>
      <c r="D759">
        <v>-7.7777777777777724E-3</v>
      </c>
      <c r="E759">
        <v>-9.0065589505679E-3</v>
      </c>
      <c r="F759">
        <v>-4.891278027991719E-3</v>
      </c>
      <c r="G759">
        <v>-8.9546427876192602E-3</v>
      </c>
      <c r="H759">
        <v>-2.1115694362601189E-3</v>
      </c>
      <c r="I759">
        <v>-2.7721732854354419E-3</v>
      </c>
      <c r="J759">
        <v>-7.7474750797775771E-3</v>
      </c>
      <c r="K759">
        <v>11.19354838709677</v>
      </c>
      <c r="L759">
        <v>-1.2883597883597879</v>
      </c>
      <c r="M759">
        <v>3.4954128440366969</v>
      </c>
      <c r="N759">
        <v>0.1489795918367347</v>
      </c>
      <c r="O759">
        <v>-0.46181172291296618</v>
      </c>
      <c r="P759">
        <v>0.82178217821782185</v>
      </c>
      <c r="Q759">
        <v>-0.76630434782608692</v>
      </c>
      <c r="R759">
        <v>0.31007751937984512</v>
      </c>
      <c r="S759">
        <v>1.7869822485207101</v>
      </c>
      <c r="T759">
        <v>-5.2841467341496239E-3</v>
      </c>
      <c r="U759">
        <v>-4.2234182776801398E-3</v>
      </c>
      <c r="V759">
        <v>-5.3278043147341348E-3</v>
      </c>
      <c r="W759">
        <v>-3.845575161823162E-3</v>
      </c>
      <c r="X759">
        <v>-4.243830345863917E-3</v>
      </c>
      <c r="Y759">
        <v>-3.602811950790861E-3</v>
      </c>
      <c r="Z759">
        <v>-5.0292635557188606E-3</v>
      </c>
      <c r="AA759">
        <v>-4.9602580757887316E-3</v>
      </c>
      <c r="AB759">
        <v>2.8897677452380748E-4</v>
      </c>
      <c r="AC759">
        <v>3.3501757469244278E-4</v>
      </c>
      <c r="AD759">
        <v>4.0024145714135739E-4</v>
      </c>
      <c r="AE759">
        <v>3.2032977788850898E-4</v>
      </c>
      <c r="AF759">
        <v>1.1707687607850259E-2</v>
      </c>
      <c r="AG759">
        <v>1.152789982425307E-2</v>
      </c>
      <c r="AH759">
        <v>1.1636528266232741E-2</v>
      </c>
      <c r="AI759">
        <v>1.031688380603547E-2</v>
      </c>
      <c r="AJ759">
        <v>1.041142036212918E-2</v>
      </c>
      <c r="AK759">
        <v>1.0610720562390159E-2</v>
      </c>
      <c r="AL759">
        <v>1.097383339457246E-2</v>
      </c>
      <c r="AM759">
        <v>1.057897180612606E-2</v>
      </c>
      <c r="AN759">
        <v>18.763157894736839</v>
      </c>
      <c r="AO759">
        <v>19.8</v>
      </c>
      <c r="AP759">
        <v>6.3365384615384617</v>
      </c>
      <c r="AQ759">
        <v>10.45454545454546</v>
      </c>
      <c r="AR759">
        <v>4.8677685950413228</v>
      </c>
      <c r="AS759">
        <v>-30.291666666666671</v>
      </c>
      <c r="AT759">
        <v>-62</v>
      </c>
      <c r="AU759">
        <v>-63.9</v>
      </c>
      <c r="AV759">
        <v>-10.875</v>
      </c>
      <c r="AW759">
        <v>17.84210526315789</v>
      </c>
      <c r="AX759">
        <v>16.828571428571429</v>
      </c>
      <c r="AY759">
        <v>5.7019230769230766</v>
      </c>
      <c r="AZ759">
        <v>8.6212121212121211</v>
      </c>
      <c r="BA759">
        <v>5.0661157024793386</v>
      </c>
      <c r="BB759">
        <v>-30.75</v>
      </c>
      <c r="BC759">
        <v>-62.909090909090907</v>
      </c>
      <c r="BD759">
        <v>-70.3</v>
      </c>
      <c r="BE759">
        <v>-12.328125</v>
      </c>
      <c r="BF759">
        <v>334</v>
      </c>
      <c r="BG759">
        <v>-1.662790697674418</v>
      </c>
      <c r="BH759">
        <v>1.7761904761904761</v>
      </c>
      <c r="BI759">
        <v>0.28191489361702132</v>
      </c>
      <c r="BJ759">
        <v>-0.56258992805755392</v>
      </c>
      <c r="BK759">
        <v>1.083636363636364</v>
      </c>
      <c r="BL759">
        <v>-0.73752310536044363</v>
      </c>
      <c r="BM759">
        <v>4.31034482758621E-2</v>
      </c>
      <c r="BN759">
        <v>2.8529411764705879</v>
      </c>
      <c r="BO759">
        <v>8</v>
      </c>
      <c r="BP759">
        <v>-0.94767441860465118</v>
      </c>
      <c r="BQ759">
        <v>-1.0904761904761899</v>
      </c>
      <c r="BR759">
        <v>-1.0496453900709219</v>
      </c>
      <c r="BS759">
        <v>-1.041726618705036</v>
      </c>
      <c r="BT759">
        <v>-1.116363636363636</v>
      </c>
      <c r="BU759">
        <v>-1.0480591497227361</v>
      </c>
      <c r="BV759">
        <v>-1.163793103448276</v>
      </c>
      <c r="BW759">
        <v>-1.1568627450980391</v>
      </c>
      <c r="BX759">
        <v>42</v>
      </c>
      <c r="BY759" t="s">
        <v>94</v>
      </c>
      <c r="BZ759" t="s">
        <v>887</v>
      </c>
    </row>
    <row r="760" spans="1:78" x14ac:dyDescent="0.25">
      <c r="A760" s="1">
        <v>42420</v>
      </c>
      <c r="B760">
        <v>-3.302695921554522E-3</v>
      </c>
      <c r="C760">
        <v>-4.6236835345492278E-4</v>
      </c>
      <c r="D760">
        <v>-1.310649671052655E-3</v>
      </c>
      <c r="E760">
        <v>-1.1142276318159561E-2</v>
      </c>
      <c r="F760">
        <v>-5.1004475902987068E-3</v>
      </c>
      <c r="G760">
        <v>4.2634442351956459E-3</v>
      </c>
      <c r="H760">
        <v>-8.178148196379742E-3</v>
      </c>
      <c r="I760">
        <v>-6.4336545783987287E-3</v>
      </c>
      <c r="J760">
        <v>-8.1139655354688367E-3</v>
      </c>
      <c r="K760">
        <v>-2.4659090909090908</v>
      </c>
      <c r="L760">
        <v>-0.86046511627906974</v>
      </c>
      <c r="M760">
        <v>1.833333333333333</v>
      </c>
      <c r="N760">
        <v>7.4901960784313726</v>
      </c>
      <c r="O760">
        <v>-0.54734411085450341</v>
      </c>
      <c r="P760">
        <v>-1.831632653061225</v>
      </c>
      <c r="Q760">
        <v>-2.926380368098159</v>
      </c>
      <c r="R760">
        <v>-0.21974522292993631</v>
      </c>
      <c r="S760">
        <v>0.25306122448979579</v>
      </c>
      <c r="T760">
        <v>-7.3243548066078421E-3</v>
      </c>
      <c r="U760">
        <v>-7.6335877862595417E-3</v>
      </c>
      <c r="V760">
        <v>-4.7297617231274302E-3</v>
      </c>
      <c r="W760">
        <v>-3.7526381670886862E-3</v>
      </c>
      <c r="X760">
        <v>-1.023021296357726E-2</v>
      </c>
      <c r="Y760">
        <v>-1.0683496994164619E-2</v>
      </c>
      <c r="Z760">
        <v>-7.6286479405281134E-3</v>
      </c>
      <c r="AA760">
        <v>-7.5469144830493697E-3</v>
      </c>
      <c r="AB760">
        <v>5.9709414184303054E-4</v>
      </c>
      <c r="AC760">
        <v>6.9636655325000432E-4</v>
      </c>
      <c r="AD760">
        <v>7.8917047660635655E-4</v>
      </c>
      <c r="AE760">
        <v>5.2047686089995654E-4</v>
      </c>
      <c r="AF760">
        <v>1.049558813772971E-2</v>
      </c>
      <c r="AG760">
        <v>1.0648237928177279E-2</v>
      </c>
      <c r="AH760">
        <v>1.090633598669985E-2</v>
      </c>
      <c r="AI760">
        <v>1.018052739920315E-2</v>
      </c>
      <c r="AJ760">
        <v>1.2777814635440849E-2</v>
      </c>
      <c r="AK760">
        <v>1.3010595349329201E-2</v>
      </c>
      <c r="AL760">
        <v>1.301079059098346E-2</v>
      </c>
      <c r="AM760">
        <v>1.2142725164795989E-2</v>
      </c>
      <c r="AN760">
        <v>12.34146341463415</v>
      </c>
      <c r="AO760">
        <v>4.3076923076923066</v>
      </c>
      <c r="AP760">
        <v>7.370967741935484</v>
      </c>
      <c r="AQ760">
        <v>5.2564102564102564</v>
      </c>
      <c r="AR760">
        <v>4.9512195121951219</v>
      </c>
      <c r="AS760">
        <v>5.5256410256410264</v>
      </c>
      <c r="AT760">
        <v>8.5</v>
      </c>
      <c r="AU760">
        <v>4.083333333333333</v>
      </c>
      <c r="AV760">
        <v>4.2197802197802199</v>
      </c>
      <c r="AW760">
        <v>10.121951219512191</v>
      </c>
      <c r="AX760">
        <v>3.6263736263736268</v>
      </c>
      <c r="AY760">
        <v>6.112903225806452</v>
      </c>
      <c r="AZ760">
        <v>4.2051282051282053</v>
      </c>
      <c r="BA760">
        <v>4</v>
      </c>
      <c r="BB760">
        <v>4.833333333333333</v>
      </c>
      <c r="BC760">
        <v>6.7222222222222223</v>
      </c>
      <c r="BD760">
        <v>3.135416666666667</v>
      </c>
      <c r="BE760">
        <v>3.3296703296703289</v>
      </c>
      <c r="BF760">
        <v>-5.3695652173913047</v>
      </c>
      <c r="BG760">
        <v>-0.64976958525345618</v>
      </c>
      <c r="BH760">
        <v>1.1351351351351351</v>
      </c>
      <c r="BI760">
        <v>3.3255813953488369</v>
      </c>
      <c r="BJ760">
        <v>-0.42125237191650861</v>
      </c>
      <c r="BK760">
        <v>-1.2436363636363641</v>
      </c>
      <c r="BL760">
        <v>-5.083333333333333</v>
      </c>
      <c r="BM760">
        <v>-0.1130221130221131</v>
      </c>
      <c r="BN760">
        <v>0.2094395280235988</v>
      </c>
      <c r="BO760">
        <v>-1.347826086956522</v>
      </c>
      <c r="BP760">
        <v>-1.0092165898617509</v>
      </c>
      <c r="BQ760">
        <v>-1.3918918918918921</v>
      </c>
      <c r="BR760">
        <v>-1.24031007751938</v>
      </c>
      <c r="BS760">
        <v>-1.056925996204934</v>
      </c>
      <c r="BT760">
        <v>-1.1490909090909089</v>
      </c>
      <c r="BU760">
        <v>-0.68518518518518512</v>
      </c>
      <c r="BV760">
        <v>-1.0540540540540539</v>
      </c>
      <c r="BW760">
        <v>-1.067846607669616</v>
      </c>
      <c r="BX760">
        <v>31</v>
      </c>
      <c r="BY760" t="s">
        <v>111</v>
      </c>
      <c r="BZ760" t="s">
        <v>888</v>
      </c>
    </row>
    <row r="761" spans="1:78" x14ac:dyDescent="0.25">
      <c r="A761" s="1">
        <v>42460</v>
      </c>
      <c r="B761">
        <v>5.640794223826795E-4</v>
      </c>
      <c r="C761">
        <v>-2.5369263727590412E-3</v>
      </c>
      <c r="D761">
        <v>-2.29846078486784E-3</v>
      </c>
      <c r="E761">
        <v>-7.4588817342372549E-3</v>
      </c>
      <c r="F761">
        <v>-6.9822305087325898E-3</v>
      </c>
      <c r="G761">
        <v>-3.9658971165820178E-3</v>
      </c>
      <c r="H761">
        <v>-3.0776332999923328E-3</v>
      </c>
      <c r="I761">
        <v>-3.9939800879833509E-3</v>
      </c>
      <c r="J761">
        <v>9.6859805118088005E-5</v>
      </c>
      <c r="K761">
        <v>-1.7692307692307689</v>
      </c>
      <c r="L761">
        <v>-5.5</v>
      </c>
      <c r="M761">
        <v>-9.6296296296296324E-2</v>
      </c>
      <c r="N761">
        <v>2.237704918032787</v>
      </c>
      <c r="O761">
        <v>-7.0886075949367133E-2</v>
      </c>
      <c r="P761">
        <v>-0.43596730245231607</v>
      </c>
      <c r="Q761">
        <v>-0.22705314009661839</v>
      </c>
      <c r="R761">
        <v>0.29375000000000001</v>
      </c>
      <c r="S761">
        <v>-1.024154589371981</v>
      </c>
      <c r="T761">
        <v>-1.956473311573218E-3</v>
      </c>
      <c r="U761">
        <v>-2.3343543446719332E-3</v>
      </c>
      <c r="V761">
        <v>-3.6103032500443568E-3</v>
      </c>
      <c r="W761">
        <v>-3.046233314385775E-3</v>
      </c>
      <c r="X761">
        <v>5.7144517516247444E-4</v>
      </c>
      <c r="Y761">
        <v>1.934547799451878E-4</v>
      </c>
      <c r="Z761">
        <v>-5.7857423878915988E-4</v>
      </c>
      <c r="AA761">
        <v>-5.7224169963414676E-4</v>
      </c>
      <c r="AB761">
        <v>-1.355971602080448E-4</v>
      </c>
      <c r="AC761">
        <v>-1.418668386264711E-4</v>
      </c>
      <c r="AD761">
        <v>-1.0414336298204881E-4</v>
      </c>
      <c r="AE761">
        <v>2.803984328207319E-4</v>
      </c>
      <c r="AF761">
        <v>1.333694925760555E-2</v>
      </c>
      <c r="AG761">
        <v>1.349669514750927E-2</v>
      </c>
      <c r="AH761">
        <v>1.370835229771116E-2</v>
      </c>
      <c r="AI761">
        <v>1.213152403224391E-2</v>
      </c>
      <c r="AJ761">
        <v>1.099305548829506E-2</v>
      </c>
      <c r="AK761">
        <v>1.116234080283734E-2</v>
      </c>
      <c r="AL761">
        <v>1.0854052719684639E-2</v>
      </c>
      <c r="AM761">
        <v>9.9932475479443169E-3</v>
      </c>
      <c r="AN761">
        <v>39.928571428571431</v>
      </c>
      <c r="AO761">
        <v>-9.1081081081081088</v>
      </c>
      <c r="AP761">
        <v>-6.967741935483871</v>
      </c>
      <c r="AQ761">
        <v>-5.0661764705882364</v>
      </c>
      <c r="AR761">
        <v>-6.7065217391304346</v>
      </c>
      <c r="AS761">
        <v>-3.8324873096446699</v>
      </c>
      <c r="AT761">
        <v>-4.2928176795580111</v>
      </c>
      <c r="AU761">
        <v>-5.7750000000000004</v>
      </c>
      <c r="AV761">
        <v>-5.3565891472868206</v>
      </c>
      <c r="AW761">
        <v>45.214285714285722</v>
      </c>
      <c r="AX761">
        <v>-10.36486486486486</v>
      </c>
      <c r="AY761">
        <v>-8.43010752688172</v>
      </c>
      <c r="AZ761">
        <v>-5.742647058823529</v>
      </c>
      <c r="BA761">
        <v>-8.8478260869565215</v>
      </c>
      <c r="BB761">
        <v>-4.751269035532995</v>
      </c>
      <c r="BC761">
        <v>-4.9558011049723758</v>
      </c>
      <c r="BD761">
        <v>-6.85</v>
      </c>
      <c r="BE761">
        <v>-6.2325581395348841</v>
      </c>
      <c r="BF761">
        <v>-2.48</v>
      </c>
      <c r="BG761">
        <v>-1.9905660377358489</v>
      </c>
      <c r="BH761">
        <v>-0.2</v>
      </c>
      <c r="BI761">
        <v>-13.48</v>
      </c>
      <c r="BJ761">
        <v>-0.45333333333333342</v>
      </c>
      <c r="BK761">
        <v>-0.90303030303030307</v>
      </c>
      <c r="BL761">
        <v>0.45</v>
      </c>
      <c r="BM761">
        <v>0.86486486486486491</v>
      </c>
      <c r="BN761">
        <v>-2.6842105263157889</v>
      </c>
      <c r="BO761">
        <v>-1.64</v>
      </c>
      <c r="BP761">
        <v>-0.339622641509434</v>
      </c>
      <c r="BQ761">
        <v>-2.5142857142857138</v>
      </c>
      <c r="BR761">
        <v>-0.52</v>
      </c>
      <c r="BS761">
        <v>-0.9966666666666667</v>
      </c>
      <c r="BT761">
        <v>-0.97575757575757571</v>
      </c>
      <c r="BU761">
        <v>-0.6</v>
      </c>
      <c r="BV761">
        <v>-0.81081081081081074</v>
      </c>
      <c r="BW761">
        <v>-0.90789473684210531</v>
      </c>
      <c r="BX761">
        <v>1</v>
      </c>
      <c r="BY761" t="s">
        <v>92</v>
      </c>
      <c r="BZ761" t="s">
        <v>889</v>
      </c>
    </row>
    <row r="762" spans="1:78" x14ac:dyDescent="0.25">
      <c r="A762" s="1">
        <v>42500</v>
      </c>
      <c r="B762">
        <v>-1.092217947126717E-2</v>
      </c>
      <c r="C762">
        <v>-7.6964905676162321E-3</v>
      </c>
      <c r="D762">
        <v>1.3489019095391801E-3</v>
      </c>
      <c r="E762">
        <v>-5.0094716901705194E-3</v>
      </c>
      <c r="F762">
        <v>1.0154002369266999E-3</v>
      </c>
      <c r="G762">
        <v>1.141166525781889E-3</v>
      </c>
      <c r="H762">
        <v>4.4750284966437182E-3</v>
      </c>
      <c r="I762">
        <v>-3.7826251418482387E-4</v>
      </c>
      <c r="J762">
        <v>3.7420114362596291E-3</v>
      </c>
      <c r="K762">
        <v>10</v>
      </c>
      <c r="L762">
        <v>-0.30303030303030298</v>
      </c>
      <c r="M762">
        <v>-1.173913043478261</v>
      </c>
      <c r="N762">
        <v>-4.71875</v>
      </c>
      <c r="O762">
        <v>-1.201680672268908</v>
      </c>
      <c r="P762">
        <v>0.125</v>
      </c>
      <c r="Q762">
        <v>2.925925925925926</v>
      </c>
      <c r="R762">
        <v>-1.084905660377359</v>
      </c>
      <c r="S762">
        <v>-10.888888888888889</v>
      </c>
      <c r="T762">
        <v>1.6786621063012779E-3</v>
      </c>
      <c r="U762">
        <v>2.6032190342897129E-3</v>
      </c>
      <c r="V762">
        <v>1.9949998737341852E-3</v>
      </c>
      <c r="W762">
        <v>-1.3530037102555161E-3</v>
      </c>
      <c r="X762">
        <v>3.0215917913423E-3</v>
      </c>
      <c r="Y762">
        <v>4.1147655703289007E-3</v>
      </c>
      <c r="Z762">
        <v>2.9967086710943878E-3</v>
      </c>
      <c r="AA762">
        <v>2.9917349121177869E-3</v>
      </c>
      <c r="AB762">
        <v>8.3933105315063896E-4</v>
      </c>
      <c r="AC762">
        <v>7.1378586424072779E-4</v>
      </c>
      <c r="AD762">
        <v>6.8183539988383535E-4</v>
      </c>
      <c r="AE762">
        <v>4.4960061179298198E-4</v>
      </c>
      <c r="AF762">
        <v>1.315651425813627E-2</v>
      </c>
      <c r="AG762">
        <v>1.365990202939118E-2</v>
      </c>
      <c r="AH762">
        <v>1.330841687921412E-2</v>
      </c>
      <c r="AI762">
        <v>1.199635277260714E-2</v>
      </c>
      <c r="AJ762">
        <v>1.101622007260214E-2</v>
      </c>
      <c r="AK762">
        <v>1.147655703289013E-2</v>
      </c>
      <c r="AL762">
        <v>1.16753790078874E-2</v>
      </c>
      <c r="AM762">
        <v>1.0853442806180121E-2</v>
      </c>
      <c r="AN762">
        <v>-11.74074074074074</v>
      </c>
      <c r="AO762">
        <v>-41.285714285714278</v>
      </c>
      <c r="AP762">
        <v>-15.789473684210529</v>
      </c>
      <c r="AQ762">
        <v>-17.47058823529412</v>
      </c>
      <c r="AR762">
        <v>-35</v>
      </c>
      <c r="AS762">
        <v>-8.5641025641025639</v>
      </c>
      <c r="AT762">
        <v>294</v>
      </c>
      <c r="AU762">
        <v>-5.8703703703703702</v>
      </c>
      <c r="AV762">
        <v>-5.8518518518518521</v>
      </c>
      <c r="AW762">
        <v>-12</v>
      </c>
      <c r="AX762">
        <v>-44</v>
      </c>
      <c r="AY762">
        <v>-16.684210526315791</v>
      </c>
      <c r="AZ762">
        <v>-17.941176470588239</v>
      </c>
      <c r="BA762">
        <v>-39.875</v>
      </c>
      <c r="BB762">
        <v>-8.5384615384615383</v>
      </c>
      <c r="BC762">
        <v>348</v>
      </c>
      <c r="BD762">
        <v>-6.8703703703703702</v>
      </c>
      <c r="BE762">
        <v>-6.7407407407407396</v>
      </c>
      <c r="BF762">
        <v>-51.6</v>
      </c>
      <c r="BG762">
        <v>-0.33073929961089499</v>
      </c>
      <c r="BH762">
        <v>-1.260355029585799</v>
      </c>
      <c r="BI762">
        <v>-3.5192307692307692</v>
      </c>
      <c r="BJ762">
        <v>-1.464285714285714</v>
      </c>
      <c r="BK762">
        <v>-0.84848484848484851</v>
      </c>
      <c r="BL762">
        <v>4.7692307692307692</v>
      </c>
      <c r="BM762">
        <v>-0.83229813664596275</v>
      </c>
      <c r="BN762">
        <v>1.4893617021276599</v>
      </c>
      <c r="BO762">
        <v>-1.8</v>
      </c>
      <c r="BP762">
        <v>-1.0116731517509729</v>
      </c>
      <c r="BQ762">
        <v>-1.0473372781065089</v>
      </c>
      <c r="BR762">
        <v>-0.63461538461538458</v>
      </c>
      <c r="BS762">
        <v>-1.125</v>
      </c>
      <c r="BT762">
        <v>-0.75757575757575757</v>
      </c>
      <c r="BU762">
        <v>-0.57692307692307687</v>
      </c>
      <c r="BV762">
        <v>-0.87577639751552794</v>
      </c>
      <c r="BW762">
        <v>-0.57446808510638303</v>
      </c>
      <c r="BX762">
        <v>18</v>
      </c>
      <c r="BY762" t="s">
        <v>97</v>
      </c>
      <c r="BZ762" t="s">
        <v>890</v>
      </c>
    </row>
    <row r="763" spans="1:78" x14ac:dyDescent="0.25">
      <c r="A763" s="1">
        <v>42540</v>
      </c>
      <c r="B763">
        <v>-1.1352751268312029E-4</v>
      </c>
      <c r="C763">
        <v>4.9673926156179597E-5</v>
      </c>
      <c r="D763">
        <v>-3.9187233015909317E-3</v>
      </c>
      <c r="E763">
        <v>-2.402514715180049E-3</v>
      </c>
      <c r="F763">
        <v>-4.3060202161578909E-3</v>
      </c>
      <c r="G763">
        <v>-3.6074544496121912E-3</v>
      </c>
      <c r="H763">
        <v>-1.205638790617858E-4</v>
      </c>
      <c r="I763">
        <v>-7.9185825737193571E-4</v>
      </c>
      <c r="J763">
        <v>-2.3954684221427769E-3</v>
      </c>
      <c r="K763">
        <v>-1.470588235294118</v>
      </c>
      <c r="L763">
        <v>-1.4375</v>
      </c>
      <c r="M763">
        <v>-79.892857142857139</v>
      </c>
      <c r="N763">
        <v>-0.38931643277501132</v>
      </c>
      <c r="O763">
        <v>0.78799110452186816</v>
      </c>
      <c r="P763">
        <v>-0.16583747927031511</v>
      </c>
      <c r="Q763">
        <v>-0.96669980119284293</v>
      </c>
      <c r="R763">
        <v>5.5671641791044779</v>
      </c>
      <c r="S763">
        <v>2.0227272727272729</v>
      </c>
      <c r="T763">
        <v>-1.595888558290506E-3</v>
      </c>
      <c r="U763">
        <v>-1.1034656751293731E-3</v>
      </c>
      <c r="V763">
        <v>-2.253608527214096E-3</v>
      </c>
      <c r="W763">
        <v>-1.738338163739686E-3</v>
      </c>
      <c r="X763">
        <v>-1.838427553872509E-3</v>
      </c>
      <c r="Y763">
        <v>-1.477694916068731E-3</v>
      </c>
      <c r="Z763">
        <v>-2.870912252525097E-3</v>
      </c>
      <c r="AA763">
        <v>-2.8531711480579772E-3</v>
      </c>
      <c r="AB763">
        <v>2.6904697502479489E-3</v>
      </c>
      <c r="AC763">
        <v>2.8538733927815198E-3</v>
      </c>
      <c r="AD763">
        <v>3.076800142249815E-3</v>
      </c>
      <c r="AE763">
        <v>2.5249634589477469E-3</v>
      </c>
      <c r="AF763">
        <v>1.2435307907312241E-2</v>
      </c>
      <c r="AG763">
        <v>1.2510549600391651E-2</v>
      </c>
      <c r="AH763">
        <v>1.255664166616575E-2</v>
      </c>
      <c r="AI763">
        <v>1.154182135056302E-2</v>
      </c>
      <c r="AJ763">
        <v>1.002795059056893E-2</v>
      </c>
      <c r="AK763">
        <v>1.007655781181015E-2</v>
      </c>
      <c r="AL763">
        <v>1.0134219467131909E-2</v>
      </c>
      <c r="AM763">
        <v>9.3404152265473706E-3</v>
      </c>
      <c r="AN763">
        <v>-45.404761904761912</v>
      </c>
      <c r="AO763">
        <v>-5.0706214689265536</v>
      </c>
      <c r="AP763">
        <v>-6.3487031700288181</v>
      </c>
      <c r="AQ763">
        <v>-4.3076474022183309</v>
      </c>
      <c r="AR763">
        <v>-5.4555382215288608</v>
      </c>
      <c r="AS763">
        <v>-4.7862391449565802</v>
      </c>
      <c r="AT763">
        <v>-5.7866215071972906</v>
      </c>
      <c r="AU763">
        <v>-5.0412445730824889</v>
      </c>
      <c r="AV763">
        <v>-4.9465431218816818</v>
      </c>
      <c r="AW763">
        <v>-56.642857142857153</v>
      </c>
      <c r="AX763">
        <v>-5.8057909604519784</v>
      </c>
      <c r="AY763">
        <v>-7.9942363112391934</v>
      </c>
      <c r="AZ763">
        <v>-5.056042031523643</v>
      </c>
      <c r="BA763">
        <v>-6.6232449297971918</v>
      </c>
      <c r="BB763">
        <v>-5.5751503006012024</v>
      </c>
      <c r="BC763">
        <v>-6.9568162574089758</v>
      </c>
      <c r="BD763">
        <v>-6.0564399421128803</v>
      </c>
      <c r="BE763">
        <v>-5.849607982893799</v>
      </c>
      <c r="BF763">
        <v>-0.2094395280235988</v>
      </c>
      <c r="BG763">
        <v>-0.87073347857661587</v>
      </c>
      <c r="BH763">
        <v>-2.5603663613655292</v>
      </c>
      <c r="BI763">
        <v>2.9562363238512042</v>
      </c>
      <c r="BJ763">
        <v>131.44999999999999</v>
      </c>
      <c r="BK763">
        <v>2.1962095875139349</v>
      </c>
      <c r="BL763">
        <v>-0.48783454987834551</v>
      </c>
      <c r="BM763">
        <v>-1.645616641901932</v>
      </c>
      <c r="BN763">
        <v>-2.187817258883249</v>
      </c>
      <c r="BO763">
        <v>2.2713864306784659</v>
      </c>
      <c r="BP763">
        <v>-0.2570806100217865</v>
      </c>
      <c r="BQ763">
        <v>0.17985012489592009</v>
      </c>
      <c r="BR763">
        <v>-4.9124726477024074</v>
      </c>
      <c r="BS763">
        <v>-88.6</v>
      </c>
      <c r="BT763">
        <v>-3.2798216276477148</v>
      </c>
      <c r="BU763">
        <v>-3.1496350364963499</v>
      </c>
      <c r="BV763">
        <v>0.37741456166419018</v>
      </c>
      <c r="BW763">
        <v>0.1472081218274113</v>
      </c>
      <c r="BX763">
        <v>42</v>
      </c>
      <c r="BY763" t="s">
        <v>94</v>
      </c>
      <c r="BZ763" t="s">
        <v>891</v>
      </c>
    </row>
    <row r="764" spans="1:78" x14ac:dyDescent="0.25">
      <c r="A764" s="1">
        <v>42620</v>
      </c>
      <c r="B764">
        <v>9.3981074512643481E-3</v>
      </c>
      <c r="C764">
        <v>7.146241819602217E-3</v>
      </c>
      <c r="D764">
        <v>-9.4098498238837092E-4</v>
      </c>
      <c r="E764">
        <v>-1.221887051815695E-3</v>
      </c>
      <c r="F764">
        <v>5.6581412241465401E-3</v>
      </c>
      <c r="G764">
        <v>2.5343724260329381E-5</v>
      </c>
      <c r="H764">
        <v>-9.250224919852279E-4</v>
      </c>
      <c r="I764">
        <v>-5.8723555375170822E-3</v>
      </c>
      <c r="J764">
        <v>4.7460481494239204E-3</v>
      </c>
      <c r="K764">
        <v>1.6925925925925931</v>
      </c>
      <c r="L764">
        <v>-0.23246217331499311</v>
      </c>
      <c r="M764">
        <v>-1.1326164874551969</v>
      </c>
      <c r="N764">
        <v>0.29729729729729742</v>
      </c>
      <c r="O764">
        <v>-5.625</v>
      </c>
      <c r="P764">
        <v>-0.99549549549549554</v>
      </c>
      <c r="Q764">
        <v>-37.5</v>
      </c>
      <c r="R764">
        <v>5.3424657534246576</v>
      </c>
      <c r="S764">
        <v>-1.803455723542116</v>
      </c>
      <c r="T764">
        <v>-5.791235506001247E-4</v>
      </c>
      <c r="U764">
        <v>-6.949800405122512E-4</v>
      </c>
      <c r="V764">
        <v>7.1608135903100483E-4</v>
      </c>
      <c r="W764">
        <v>2.1237616698601648E-3</v>
      </c>
      <c r="X764">
        <v>-8.7823131849249685E-4</v>
      </c>
      <c r="Y764">
        <v>-1.072133842985363E-3</v>
      </c>
      <c r="Z764">
        <v>-4.5453391229272999E-4</v>
      </c>
      <c r="AA764">
        <v>-4.5609278812833778E-4</v>
      </c>
      <c r="AB764">
        <v>-3.5001972838469069E-4</v>
      </c>
      <c r="AC764">
        <v>-2.5426099043131142E-4</v>
      </c>
      <c r="AD764">
        <v>-3.047154719280871E-5</v>
      </c>
      <c r="AE764">
        <v>3.4652859880141869E-4</v>
      </c>
      <c r="AF764">
        <v>1.0691511703386921E-2</v>
      </c>
      <c r="AG764">
        <v>1.078914136063531E-2</v>
      </c>
      <c r="AH764">
        <v>1.065234503948605E-2</v>
      </c>
      <c r="AI764">
        <v>9.7129927840515305E-3</v>
      </c>
      <c r="AJ764">
        <v>1.1372459174971679E-2</v>
      </c>
      <c r="AK764">
        <v>1.144174456940901E-2</v>
      </c>
      <c r="AL764">
        <v>1.18991391787918E-2</v>
      </c>
      <c r="AM764">
        <v>1.13258795711199E-2</v>
      </c>
      <c r="AN764">
        <v>7.6851851851851851</v>
      </c>
      <c r="AO764">
        <v>6.3037037037037038</v>
      </c>
      <c r="AP764">
        <v>5.5696202531645573</v>
      </c>
      <c r="AQ764">
        <v>3.3964757709251101</v>
      </c>
      <c r="AR764">
        <v>6.129251700680272</v>
      </c>
      <c r="AS764">
        <v>3.060606060606061</v>
      </c>
      <c r="AT764">
        <v>7.6132075471698109</v>
      </c>
      <c r="AU764">
        <v>18.276595744680851</v>
      </c>
      <c r="AV764">
        <v>12.984126984126981</v>
      </c>
      <c r="AW764">
        <v>6.4351851851851851</v>
      </c>
      <c r="AX764">
        <v>5.1333333333333337</v>
      </c>
      <c r="AY764">
        <v>4.1329113924050631</v>
      </c>
      <c r="AZ764">
        <v>2.748898678414097</v>
      </c>
      <c r="BA764">
        <v>4.5578231292517009</v>
      </c>
      <c r="BB764">
        <v>2.6017316017316019</v>
      </c>
      <c r="BC764">
        <v>7.1698113207547163</v>
      </c>
      <c r="BD764">
        <v>16.936170212765958</v>
      </c>
      <c r="BE764">
        <v>12.28571428571429</v>
      </c>
      <c r="BF764">
        <v>2.176100628930818</v>
      </c>
      <c r="BG764">
        <v>-0.4408783783783784</v>
      </c>
      <c r="BH764">
        <v>-1.900497512437811</v>
      </c>
      <c r="BI764">
        <v>-2.3026315789473669E-2</v>
      </c>
      <c r="BJ764">
        <v>-1.8075313807531379</v>
      </c>
      <c r="BK764">
        <v>-1.53125</v>
      </c>
      <c r="BL764">
        <v>0.12745098039215691</v>
      </c>
      <c r="BM764">
        <v>3.15</v>
      </c>
      <c r="BN764">
        <v>-1.684410646387833</v>
      </c>
      <c r="BO764">
        <v>-0.45283018867924529</v>
      </c>
      <c r="BP764">
        <v>-0.88006756756756754</v>
      </c>
      <c r="BQ764">
        <v>-0.85572139303482586</v>
      </c>
      <c r="BR764">
        <v>-1.1907894736842111</v>
      </c>
      <c r="BS764">
        <v>-1.129707112970711</v>
      </c>
      <c r="BT764">
        <v>-0.9241071428571429</v>
      </c>
      <c r="BU764">
        <v>-0.9509803921568627</v>
      </c>
      <c r="BV764">
        <v>-0.76666666666666661</v>
      </c>
      <c r="BW764">
        <v>-0.9486692015209125</v>
      </c>
      <c r="BX764">
        <v>5</v>
      </c>
      <c r="BY764" t="s">
        <v>100</v>
      </c>
      <c r="BZ764" t="s">
        <v>892</v>
      </c>
    </row>
    <row r="765" spans="1:78" x14ac:dyDescent="0.25">
      <c r="A765" s="1">
        <v>42660</v>
      </c>
      <c r="B765">
        <v>1.584406540453398E-2</v>
      </c>
      <c r="C765">
        <v>1.5679140703863229E-2</v>
      </c>
      <c r="D765">
        <v>1.503809258607247E-2</v>
      </c>
      <c r="E765">
        <v>1.738841811154912E-2</v>
      </c>
      <c r="F765">
        <v>1.7548623733388391E-2</v>
      </c>
      <c r="G765">
        <v>2.051018623648071E-2</v>
      </c>
      <c r="H765">
        <v>1.8138773777596651E-2</v>
      </c>
      <c r="I765">
        <v>1.276515031607905E-2</v>
      </c>
      <c r="J765">
        <v>1.135043666374513E-2</v>
      </c>
      <c r="K765">
        <v>4.7934909360754796</v>
      </c>
      <c r="L765">
        <v>5.2698993595607924E-3</v>
      </c>
      <c r="M765">
        <v>-2.5847318795733321E-2</v>
      </c>
      <c r="N765">
        <v>0.17367988340371451</v>
      </c>
      <c r="O765">
        <v>2.676197602407138E-2</v>
      </c>
      <c r="P765">
        <v>0.18927342078332859</v>
      </c>
      <c r="Q765">
        <v>-9.7482431780550494E-2</v>
      </c>
      <c r="R765">
        <v>-0.28348549635964398</v>
      </c>
      <c r="S765">
        <v>-9.9475806451612914E-2</v>
      </c>
      <c r="T765">
        <v>1.1909755422093479E-2</v>
      </c>
      <c r="U765">
        <v>1.3854376763628089E-2</v>
      </c>
      <c r="V765">
        <v>1.5740616178079099E-2</v>
      </c>
      <c r="W765">
        <v>1.453428348738618E-2</v>
      </c>
      <c r="X765">
        <v>1.5685359892781119E-3</v>
      </c>
      <c r="Y765">
        <v>2.819771159151782E-3</v>
      </c>
      <c r="Z765">
        <v>4.1082086059275264E-3</v>
      </c>
      <c r="AA765">
        <v>4.2803761860777563E-3</v>
      </c>
      <c r="AB765">
        <v>5.3370653076983722E-3</v>
      </c>
      <c r="AC765">
        <v>5.7929243107322564E-3</v>
      </c>
      <c r="AD765">
        <v>6.1208542073375241E-3</v>
      </c>
      <c r="AE765">
        <v>5.3460160490557667E-3</v>
      </c>
      <c r="AF765">
        <v>6.7388298506738577E-3</v>
      </c>
      <c r="AG765">
        <v>6.6823703839541072E-3</v>
      </c>
      <c r="AH765">
        <v>6.6104026882390374E-3</v>
      </c>
      <c r="AI765">
        <v>6.048512114302693E-3</v>
      </c>
      <c r="AJ765">
        <v>1.174247860777175E-2</v>
      </c>
      <c r="AK765">
        <v>1.191515382730865E-2</v>
      </c>
      <c r="AL765">
        <v>1.21088339219694E-2</v>
      </c>
      <c r="AM765">
        <v>1.1477690865128939E-2</v>
      </c>
      <c r="AN765">
        <v>6.1900357026939314</v>
      </c>
      <c r="AO765">
        <v>1.068672697064796</v>
      </c>
      <c r="AP765">
        <v>1.027017387427553</v>
      </c>
      <c r="AQ765">
        <v>1.073546589990116</v>
      </c>
      <c r="AR765">
        <v>1.040916673983669</v>
      </c>
      <c r="AS765">
        <v>1.135946885867847</v>
      </c>
      <c r="AT765">
        <v>1.1146406388642409</v>
      </c>
      <c r="AU765">
        <v>1.089000270929287</v>
      </c>
      <c r="AV765">
        <v>1.3367541049259111</v>
      </c>
      <c r="AW765">
        <v>2.673644920480363</v>
      </c>
      <c r="AX765">
        <v>3.3505630422743238E-2</v>
      </c>
      <c r="AY765">
        <v>3.4685688809629862E-2</v>
      </c>
      <c r="AZ765">
        <v>5.0184203432473762E-2</v>
      </c>
      <c r="BA765">
        <v>6.8882254807270282E-2</v>
      </c>
      <c r="BB765">
        <v>0.1179260196016441</v>
      </c>
      <c r="BC765">
        <v>0.13212067435669919</v>
      </c>
      <c r="BD765">
        <v>0.18698636322586479</v>
      </c>
      <c r="BE765">
        <v>0.35417501001201451</v>
      </c>
      <c r="BF765">
        <v>3.6837410071942451</v>
      </c>
      <c r="BG765">
        <v>-0.55560618487803404</v>
      </c>
      <c r="BH765">
        <v>-0.53325761993922471</v>
      </c>
      <c r="BI765">
        <v>-0.5141766630316249</v>
      </c>
      <c r="BJ765">
        <v>-0.60975182627839486</v>
      </c>
      <c r="BK765">
        <v>-0.27669868542163267</v>
      </c>
      <c r="BL765">
        <v>-0.61366077712338407</v>
      </c>
      <c r="BM765">
        <v>-0.81663367179683677</v>
      </c>
      <c r="BN765">
        <v>-0.87163120567375885</v>
      </c>
      <c r="BO765">
        <v>3.7893525179856118</v>
      </c>
      <c r="BP765">
        <v>-0.45472219690756099</v>
      </c>
      <c r="BQ765">
        <v>-0.50974554160655638</v>
      </c>
      <c r="BR765">
        <v>-0.20376547565591119</v>
      </c>
      <c r="BS765">
        <v>-0.33023116181326928</v>
      </c>
      <c r="BT765">
        <v>-0.44898633499327367</v>
      </c>
      <c r="BU765">
        <v>-0.51629810719709601</v>
      </c>
      <c r="BV765">
        <v>-0.5530578793877855</v>
      </c>
      <c r="BW765">
        <v>-0.28243836541708878</v>
      </c>
      <c r="BX765">
        <v>53</v>
      </c>
      <c r="BY765" t="s">
        <v>81</v>
      </c>
      <c r="BZ765" t="s">
        <v>893</v>
      </c>
    </row>
    <row r="766" spans="1:78" x14ac:dyDescent="0.25">
      <c r="A766" s="1">
        <v>42680</v>
      </c>
      <c r="B766">
        <v>6.0244449265929312E-3</v>
      </c>
      <c r="C766">
        <v>9.8488170636146233E-3</v>
      </c>
      <c r="D766">
        <v>1.0122941775287719E-2</v>
      </c>
      <c r="E766">
        <v>1.7971034920187371E-2</v>
      </c>
      <c r="F766">
        <v>2.069299733462571E-2</v>
      </c>
      <c r="G766">
        <v>2.5265542547851849E-2</v>
      </c>
      <c r="H766">
        <v>2.0389126681176869E-2</v>
      </c>
      <c r="I766">
        <v>1.909997990158252E-2</v>
      </c>
      <c r="J766">
        <v>1.7406019581772011E-2</v>
      </c>
      <c r="K766">
        <v>2.442148760330578</v>
      </c>
      <c r="L766">
        <v>0.64465786314525819</v>
      </c>
      <c r="M766">
        <v>3.7956204379562042E-2</v>
      </c>
      <c r="N766">
        <v>0.79324894514767941</v>
      </c>
      <c r="O766">
        <v>0.172156862745098</v>
      </c>
      <c r="P766">
        <v>0.24623619939779201</v>
      </c>
      <c r="Q766">
        <v>-0.17261744966442949</v>
      </c>
      <c r="R766">
        <v>-4.4127190136275203E-2</v>
      </c>
      <c r="S766">
        <v>-7.1283095723014278E-2</v>
      </c>
      <c r="T766">
        <v>1.7918072593106491E-2</v>
      </c>
      <c r="U766">
        <v>1.8593362483584421E-2</v>
      </c>
      <c r="V766">
        <v>2.0102760720260179E-2</v>
      </c>
      <c r="W766">
        <v>1.485282844796592E-2</v>
      </c>
      <c r="X766">
        <v>2.193560594115607E-2</v>
      </c>
      <c r="Y766">
        <v>2.2062115069237151E-2</v>
      </c>
      <c r="Z766">
        <v>2.3357542886235889E-2</v>
      </c>
      <c r="AA766">
        <v>2.4399476301276011E-2</v>
      </c>
      <c r="AB766">
        <v>1.349689382233295E-3</v>
      </c>
      <c r="AC766">
        <v>1.6420883799970721E-3</v>
      </c>
      <c r="AD766">
        <v>1.8494851573620939E-3</v>
      </c>
      <c r="AE766">
        <v>1.589412059994709E-3</v>
      </c>
      <c r="AF766">
        <v>1.3591498218283879E-2</v>
      </c>
      <c r="AG766">
        <v>1.336795721235343E-2</v>
      </c>
      <c r="AH766">
        <v>1.344903005932899E-2</v>
      </c>
      <c r="AI766">
        <v>1.2185492459959431E-2</v>
      </c>
      <c r="AJ766">
        <v>8.1328245719151076E-3</v>
      </c>
      <c r="AK766">
        <v>8.1722537981249645E-3</v>
      </c>
      <c r="AL766">
        <v>8.2265723221429093E-3</v>
      </c>
      <c r="AM766">
        <v>7.9389199053000754E-3</v>
      </c>
      <c r="AN766">
        <v>-15.07446808510638</v>
      </c>
      <c r="AO766">
        <v>-3.9502369668246451</v>
      </c>
      <c r="AP766">
        <v>-3.5966029723991508</v>
      </c>
      <c r="AQ766">
        <v>-3.0272873194221508</v>
      </c>
      <c r="AR766">
        <v>-2.9618441971383151</v>
      </c>
      <c r="AS766">
        <v>-2.503614457831326</v>
      </c>
      <c r="AT766">
        <v>-2.7156334231805932</v>
      </c>
      <c r="AU766">
        <v>-2.805013927576602</v>
      </c>
      <c r="AV766">
        <v>-2.5328554360812432</v>
      </c>
      <c r="AW766">
        <v>-19.563829787234042</v>
      </c>
      <c r="AX766">
        <v>-5.0663507109004744</v>
      </c>
      <c r="AY766">
        <v>-4.9193205944798297</v>
      </c>
      <c r="AZ766">
        <v>-4.0369181380417336</v>
      </c>
      <c r="BA766">
        <v>-4.2813990461049283</v>
      </c>
      <c r="BB766">
        <v>-3.3975903614457832</v>
      </c>
      <c r="BC766">
        <v>-3.6832884097035041</v>
      </c>
      <c r="BD766">
        <v>-3.9707520891364898</v>
      </c>
      <c r="BE766">
        <v>-3.600955794504181</v>
      </c>
      <c r="BF766">
        <v>2.0946745562130178</v>
      </c>
      <c r="BG766">
        <v>0.28945281522601118</v>
      </c>
      <c r="BH766">
        <v>-3.8461538461538321E-3</v>
      </c>
      <c r="BI766">
        <v>0.40302882266731799</v>
      </c>
      <c r="BJ766">
        <v>0.1173829377806286</v>
      </c>
      <c r="BK766">
        <v>8.3487450462351287E-2</v>
      </c>
      <c r="BL766">
        <v>-0.22629213483146071</v>
      </c>
      <c r="BM766">
        <v>-6.3341250989706999E-2</v>
      </c>
      <c r="BN766">
        <v>-9.6765641569459215E-2</v>
      </c>
      <c r="BO766">
        <v>-0.36390532544378701</v>
      </c>
      <c r="BP766">
        <v>-0.84615384615384615</v>
      </c>
      <c r="BQ766">
        <v>-0.87142857142857144</v>
      </c>
      <c r="BR766">
        <v>-0.87982413287738148</v>
      </c>
      <c r="BS766">
        <v>-0.90346375881975627</v>
      </c>
      <c r="BT766">
        <v>-0.90779392338177012</v>
      </c>
      <c r="BU766">
        <v>-0.92224719101123598</v>
      </c>
      <c r="BV766">
        <v>-0.94114542095539722</v>
      </c>
      <c r="BW766">
        <v>-0.94565217391304346</v>
      </c>
      <c r="BX766">
        <v>12</v>
      </c>
      <c r="BY766" t="s">
        <v>99</v>
      </c>
      <c r="BZ766" t="s">
        <v>894</v>
      </c>
    </row>
    <row r="767" spans="1:78" x14ac:dyDescent="0.25">
      <c r="A767" s="1">
        <v>42700</v>
      </c>
      <c r="B767">
        <v>-1.601865463577878E-3</v>
      </c>
      <c r="C767">
        <v>-2.589437127451077E-3</v>
      </c>
      <c r="D767">
        <v>-1.4762476838182661E-3</v>
      </c>
      <c r="E767">
        <v>5.1694077102684144E-3</v>
      </c>
      <c r="F767">
        <v>1.5753063377424329E-2</v>
      </c>
      <c r="G767">
        <v>1.9013950887284411E-2</v>
      </c>
      <c r="H767">
        <v>1.7747768054017451E-2</v>
      </c>
      <c r="I767">
        <v>1.040904363902473E-2</v>
      </c>
      <c r="J767">
        <v>1.2274498966006849E-2</v>
      </c>
      <c r="K767">
        <v>6.0402684563758413E-2</v>
      </c>
      <c r="L767">
        <v>0.61392405063291133</v>
      </c>
      <c r="M767">
        <v>-0.43137254901960792</v>
      </c>
      <c r="N767">
        <v>-4.4965517241379311</v>
      </c>
      <c r="O767">
        <v>2.0631163708086779</v>
      </c>
      <c r="P767">
        <v>0.22601416613007069</v>
      </c>
      <c r="Q767">
        <v>-4.8844537815126099E-2</v>
      </c>
      <c r="R767">
        <v>-0.40309221424627267</v>
      </c>
      <c r="S767">
        <v>0.1914893617021276</v>
      </c>
      <c r="T767">
        <v>1.1219299658069471E-2</v>
      </c>
      <c r="U767">
        <v>1.3269588515774301E-2</v>
      </c>
      <c r="V767">
        <v>1.476650476426185E-2</v>
      </c>
      <c r="W767">
        <v>7.3693566750794469E-3</v>
      </c>
      <c r="X767">
        <v>1.5211646476031709E-2</v>
      </c>
      <c r="Y767">
        <v>1.6583811102010751E-2</v>
      </c>
      <c r="Z767">
        <v>1.693401187971786E-2</v>
      </c>
      <c r="AA767">
        <v>1.735668300668167E-2</v>
      </c>
      <c r="AB767">
        <v>3.442984740994724E-3</v>
      </c>
      <c r="AC767">
        <v>3.99040018285366E-3</v>
      </c>
      <c r="AD767">
        <v>4.3446819700532109E-3</v>
      </c>
      <c r="AE767">
        <v>3.2313395344136181E-3</v>
      </c>
      <c r="AF767">
        <v>1.561419627380964E-2</v>
      </c>
      <c r="AG767">
        <v>1.5669542802359319E-2</v>
      </c>
      <c r="AH767">
        <v>1.5238290434352181E-2</v>
      </c>
      <c r="AI767">
        <v>1.391923533882493E-2</v>
      </c>
      <c r="AJ767">
        <v>8.1646570749310931E-3</v>
      </c>
      <c r="AK767">
        <v>8.352221862440716E-3</v>
      </c>
      <c r="AL767">
        <v>8.6932310357629005E-3</v>
      </c>
      <c r="AM767">
        <v>8.2264890569462915E-3</v>
      </c>
      <c r="AN767">
        <v>-5.6769230769230772</v>
      </c>
      <c r="AO767">
        <v>-2.875259875259875</v>
      </c>
      <c r="AP767">
        <v>-2.6247689463955641</v>
      </c>
      <c r="AQ767">
        <v>-2.4672131147540979</v>
      </c>
      <c r="AR767">
        <v>-2.7598499061913691</v>
      </c>
      <c r="AS767">
        <v>-2.782692307692308</v>
      </c>
      <c r="AT767">
        <v>-2.6196428571428569</v>
      </c>
      <c r="AU767">
        <v>-2.1885245901639352</v>
      </c>
      <c r="AV767">
        <v>-2.0674999999999999</v>
      </c>
      <c r="AW767">
        <v>-8.1435897435897431</v>
      </c>
      <c r="AX767">
        <v>-4</v>
      </c>
      <c r="AY767">
        <v>-3.7523105360443618</v>
      </c>
      <c r="AZ767">
        <v>-3.3409836065573768</v>
      </c>
      <c r="BA767">
        <v>-3.73545966228893</v>
      </c>
      <c r="BB767">
        <v>-3.8596153846153851</v>
      </c>
      <c r="BC767">
        <v>-3.9267857142857139</v>
      </c>
      <c r="BD767">
        <v>-3.281420765027323</v>
      </c>
      <c r="BE767">
        <v>-3.0337499999999999</v>
      </c>
      <c r="BF767">
        <v>1</v>
      </c>
      <c r="BG767">
        <v>-0.67664670658682635</v>
      </c>
      <c r="BH767">
        <v>-0.11897106109324759</v>
      </c>
      <c r="BI767">
        <v>0.39915966386554608</v>
      </c>
      <c r="BJ767">
        <v>0.54274735830931786</v>
      </c>
      <c r="BK767">
        <v>-6.4985451018428675E-2</v>
      </c>
      <c r="BL767">
        <v>-0.18277822908204711</v>
      </c>
      <c r="BM767">
        <v>-0.4441384736428009</v>
      </c>
      <c r="BN767">
        <v>-4.4102019128586578E-2</v>
      </c>
      <c r="BO767">
        <v>2.138461538461538</v>
      </c>
      <c r="BP767">
        <v>-0.39221556886227549</v>
      </c>
      <c r="BQ767">
        <v>-0.35048231511254019</v>
      </c>
      <c r="BR767">
        <v>-0.21218487394957991</v>
      </c>
      <c r="BS767">
        <v>-0.56195965417867433</v>
      </c>
      <c r="BT767">
        <v>-0.74102812803103779</v>
      </c>
      <c r="BU767">
        <v>-0.78472786352558899</v>
      </c>
      <c r="BV767">
        <v>-0.81549960660896925</v>
      </c>
      <c r="BW767">
        <v>-0.86291179596174283</v>
      </c>
      <c r="BX767">
        <v>12</v>
      </c>
      <c r="BY767" t="s">
        <v>99</v>
      </c>
      <c r="BZ767" t="s">
        <v>895</v>
      </c>
    </row>
    <row r="768" spans="1:78" x14ac:dyDescent="0.25">
      <c r="A768" s="1">
        <v>42740</v>
      </c>
      <c r="B768">
        <v>-2.8149690116856529E-3</v>
      </c>
      <c r="C768">
        <v>3.534574783536915E-3</v>
      </c>
      <c r="D768">
        <v>-2.5529500756429351E-3</v>
      </c>
      <c r="E768">
        <v>9.4795715233741973E-5</v>
      </c>
      <c r="F768">
        <v>2.369668246445578E-3</v>
      </c>
      <c r="G768">
        <v>-1.2056737588652671E-3</v>
      </c>
      <c r="H768">
        <v>4.6391630571138709E-3</v>
      </c>
      <c r="I768">
        <v>-9.4239604193635529E-5</v>
      </c>
      <c r="J768">
        <v>-2.4033363964091059E-3</v>
      </c>
      <c r="K768">
        <v>-2.9833333333333329</v>
      </c>
      <c r="L768">
        <v>-2.252100840336134</v>
      </c>
      <c r="M768">
        <v>-1.724832214765101</v>
      </c>
      <c r="N768">
        <v>-1.037037037037037</v>
      </c>
      <c r="O768">
        <v>24</v>
      </c>
      <c r="P768">
        <v>-1.51</v>
      </c>
      <c r="Q768">
        <v>-4.8431372549019613</v>
      </c>
      <c r="R768">
        <v>-1.0204081632653059</v>
      </c>
      <c r="S768">
        <v>24.5</v>
      </c>
      <c r="T768">
        <v>-1.250294880868129E-3</v>
      </c>
      <c r="U768">
        <v>7.0740813519355468E-4</v>
      </c>
      <c r="V768">
        <v>6.5636008197417998E-4</v>
      </c>
      <c r="W768">
        <v>2.9557605408332411E-4</v>
      </c>
      <c r="X768">
        <v>-4.7298891247935836E-3</v>
      </c>
      <c r="Y768">
        <v>-2.6409903713892711E-3</v>
      </c>
      <c r="Z768">
        <v>-3.206248170219196E-3</v>
      </c>
      <c r="AA768">
        <v>-3.2111382515612329E-3</v>
      </c>
      <c r="AB768">
        <v>3.5385704175513088E-4</v>
      </c>
      <c r="AC768">
        <v>4.9518569463548833E-4</v>
      </c>
      <c r="AD768">
        <v>6.2330597712655935E-4</v>
      </c>
      <c r="AE768">
        <v>6.8100722860797865E-4</v>
      </c>
      <c r="AF768">
        <v>1.048596367067705E-2</v>
      </c>
      <c r="AG768">
        <v>1.083120455885242E-2</v>
      </c>
      <c r="AH768">
        <v>1.046870720673926E-2</v>
      </c>
      <c r="AI768">
        <v>9.5175489414830346E-3</v>
      </c>
      <c r="AJ768">
        <v>1.362349610757254E-2</v>
      </c>
      <c r="AK768">
        <v>1.3707997641972881E-2</v>
      </c>
      <c r="AL768">
        <v>1.3741063586653701E-2</v>
      </c>
      <c r="AM768">
        <v>1.273105180147693E-2</v>
      </c>
      <c r="AN768">
        <v>11.45833333333333</v>
      </c>
      <c r="AO768">
        <v>3.121428571428571</v>
      </c>
      <c r="AP768">
        <v>2.1538461538461542</v>
      </c>
      <c r="AQ768">
        <v>2.943661971830986</v>
      </c>
      <c r="AR768">
        <v>2.883116883116883</v>
      </c>
      <c r="AS768">
        <v>1.9430051813471501</v>
      </c>
      <c r="AT768">
        <v>3.395522388059701</v>
      </c>
      <c r="AU768">
        <v>4.78</v>
      </c>
      <c r="AV768">
        <v>4.1061946902654869</v>
      </c>
      <c r="AW768">
        <v>8.5416666666666661</v>
      </c>
      <c r="AX768">
        <v>1.8214285714285721</v>
      </c>
      <c r="AY768">
        <v>1.3736263736263741</v>
      </c>
      <c r="AZ768">
        <v>1.859154929577465</v>
      </c>
      <c r="BA768">
        <v>1.6298701298701299</v>
      </c>
      <c r="BB768">
        <v>1.248704663212435</v>
      </c>
      <c r="BC768">
        <v>2.649253731343284</v>
      </c>
      <c r="BD768">
        <v>3.65</v>
      </c>
      <c r="BE768">
        <v>2.752212389380531</v>
      </c>
      <c r="BF768">
        <v>-19.875</v>
      </c>
      <c r="BG768">
        <v>-0.80384615384615388</v>
      </c>
      <c r="BH768">
        <v>11</v>
      </c>
      <c r="BI768">
        <v>-0.25806451612903231</v>
      </c>
      <c r="BJ768">
        <v>-3.4246575342465779E-2</v>
      </c>
      <c r="BK768">
        <v>1.195652173913043</v>
      </c>
      <c r="BL768">
        <v>-1.357142857142857</v>
      </c>
      <c r="BM768">
        <v>-2.3367346938775508</v>
      </c>
      <c r="BN768">
        <v>1.327586206896552</v>
      </c>
      <c r="BO768">
        <v>1.625</v>
      </c>
      <c r="BP768">
        <v>-1.1038461538461539</v>
      </c>
      <c r="BQ768">
        <v>-2.666666666666667</v>
      </c>
      <c r="BR768">
        <v>-1.153225806451613</v>
      </c>
      <c r="BS768">
        <v>-1.3356164383561639</v>
      </c>
      <c r="BT768">
        <v>-1.2173913043478259</v>
      </c>
      <c r="BU768">
        <v>-1.1813186813186809</v>
      </c>
      <c r="BV768">
        <v>-0.84693877551020402</v>
      </c>
      <c r="BW768">
        <v>-1.1293103448275861</v>
      </c>
      <c r="BX768">
        <v>29</v>
      </c>
      <c r="BY768" t="s">
        <v>120</v>
      </c>
      <c r="BZ768" t="s">
        <v>896</v>
      </c>
    </row>
    <row r="769" spans="1:78" x14ac:dyDescent="0.25">
      <c r="A769" s="1">
        <v>42780</v>
      </c>
      <c r="B769">
        <v>1.8636043114736991E-3</v>
      </c>
      <c r="C769">
        <v>2.5136996631642821E-3</v>
      </c>
      <c r="D769">
        <v>6.04282633769615E-3</v>
      </c>
      <c r="E769">
        <v>2.7664930339206251E-3</v>
      </c>
      <c r="F769">
        <v>6.835015161306357E-3</v>
      </c>
      <c r="G769">
        <v>-2.1229850156755381E-3</v>
      </c>
      <c r="H769">
        <v>4.2302649481731347E-3</v>
      </c>
      <c r="I769">
        <v>-1.8721978617529671E-3</v>
      </c>
      <c r="J769">
        <v>-3.6033367885878191E-3</v>
      </c>
      <c r="K769">
        <v>-6.6923076923076934</v>
      </c>
      <c r="L769">
        <v>0.35135135135135132</v>
      </c>
      <c r="M769">
        <v>1.41</v>
      </c>
      <c r="N769">
        <v>-0.53941908713692954</v>
      </c>
      <c r="O769">
        <v>1.477477477477477</v>
      </c>
      <c r="P769">
        <v>-1.312727272727273</v>
      </c>
      <c r="Q769">
        <v>-2.9883720930232558</v>
      </c>
      <c r="R769">
        <v>-1.444444444444444</v>
      </c>
      <c r="S769">
        <v>0.92105263157894735</v>
      </c>
      <c r="T769">
        <v>-2.7444677957720359E-3</v>
      </c>
      <c r="U769">
        <v>-4.1980836982647931E-4</v>
      </c>
      <c r="V769">
        <v>6.8176428740811007E-4</v>
      </c>
      <c r="W769">
        <v>1.618819082669186E-3</v>
      </c>
      <c r="X769">
        <v>-3.9189022128816916E-3</v>
      </c>
      <c r="Y769">
        <v>-2.1648941424385112E-3</v>
      </c>
      <c r="Z769">
        <v>-1.6105446209785791E-3</v>
      </c>
      <c r="AA769">
        <v>-1.6213057479267431E-3</v>
      </c>
      <c r="AB769">
        <v>1.6071207813079491E-4</v>
      </c>
      <c r="AC769">
        <v>1.728622699285503E-4</v>
      </c>
      <c r="AD769">
        <v>2.0749347877638131E-4</v>
      </c>
      <c r="AE769">
        <v>3.5061980131544589E-4</v>
      </c>
      <c r="AF769">
        <v>9.271850661392014E-3</v>
      </c>
      <c r="AG769">
        <v>9.1534687695499009E-3</v>
      </c>
      <c r="AH769">
        <v>8.7493083550707462E-3</v>
      </c>
      <c r="AI769">
        <v>8.1363687227243905E-3</v>
      </c>
      <c r="AJ769">
        <v>1.0322660403016441E-2</v>
      </c>
      <c r="AK769">
        <v>1.0775081492212971E-2</v>
      </c>
      <c r="AL769">
        <v>1.088846731483677E-2</v>
      </c>
      <c r="AM769">
        <v>9.7079411655000055E-3</v>
      </c>
      <c r="AN769">
        <v>-29.714285714285719</v>
      </c>
      <c r="AO769">
        <v>4.293333333333333</v>
      </c>
      <c r="AP769">
        <v>5.2058823529411766</v>
      </c>
      <c r="AQ769">
        <v>6.0740740740740744</v>
      </c>
      <c r="AR769">
        <v>26.5</v>
      </c>
      <c r="AS769">
        <v>2.791666666666667</v>
      </c>
      <c r="AT769">
        <v>3.0862068965517242</v>
      </c>
      <c r="AU769">
        <v>2.651785714285714</v>
      </c>
      <c r="AV769">
        <v>8.6818181818181817</v>
      </c>
      <c r="AW769">
        <v>-24.357142857142861</v>
      </c>
      <c r="AX769">
        <v>3.3866666666666672</v>
      </c>
      <c r="AY769">
        <v>4.4117647058823533</v>
      </c>
      <c r="AZ769">
        <v>5.7777777777777777</v>
      </c>
      <c r="BA769">
        <v>19</v>
      </c>
      <c r="BB769">
        <v>1.825</v>
      </c>
      <c r="BC769">
        <v>2.1206896551724141</v>
      </c>
      <c r="BD769">
        <v>2.2589285714285721</v>
      </c>
      <c r="BE769">
        <v>7.75</v>
      </c>
      <c r="BF769">
        <v>-4.1666666666666661</v>
      </c>
      <c r="BG769">
        <v>14</v>
      </c>
      <c r="BH769">
        <v>2.9750000000000001</v>
      </c>
      <c r="BI769">
        <v>-0.56382978723404253</v>
      </c>
      <c r="BJ769">
        <v>0.4285714285714286</v>
      </c>
      <c r="BK769">
        <v>-2.3396226415094339</v>
      </c>
      <c r="BL769">
        <v>-1.2686567164179099</v>
      </c>
      <c r="BM769">
        <v>-3.032258064516129</v>
      </c>
      <c r="BN769">
        <v>0.61864406779661008</v>
      </c>
      <c r="BO769">
        <v>2.333333333333333</v>
      </c>
      <c r="BP769">
        <v>24</v>
      </c>
      <c r="BQ769">
        <v>-0.27500000000000002</v>
      </c>
      <c r="BR769">
        <v>-0.87765957446808507</v>
      </c>
      <c r="BS769">
        <v>-0.91428571428571426</v>
      </c>
      <c r="BT769">
        <v>-0.92452830188679247</v>
      </c>
      <c r="BU769">
        <v>-1.0398009950248761</v>
      </c>
      <c r="BV769">
        <v>-0.87096774193548387</v>
      </c>
      <c r="BW769">
        <v>-1.0423728813559321</v>
      </c>
      <c r="BX769">
        <v>42</v>
      </c>
      <c r="BY769" t="s">
        <v>94</v>
      </c>
      <c r="BZ769" t="s">
        <v>897</v>
      </c>
    </row>
    <row r="770" spans="1:78" x14ac:dyDescent="0.25">
      <c r="A770" s="1">
        <v>42820</v>
      </c>
      <c r="B770">
        <v>-1.3750171022027691E-2</v>
      </c>
      <c r="C770">
        <v>-1.0681833946035949E-2</v>
      </c>
      <c r="D770">
        <v>-1.9000210334431781E-2</v>
      </c>
      <c r="E770">
        <v>-1.0053363826948771E-2</v>
      </c>
      <c r="F770">
        <v>-1.4872214467921309E-2</v>
      </c>
      <c r="G770">
        <v>-2.0910689857338242E-2</v>
      </c>
      <c r="H770">
        <v>-2.1007984031936159E-2</v>
      </c>
      <c r="I770">
        <v>-2.405831082114274E-2</v>
      </c>
      <c r="J770">
        <v>-2.8672899148691759E-2</v>
      </c>
      <c r="K770">
        <v>-15.70731707317073</v>
      </c>
      <c r="L770">
        <v>-0.2338308457711443</v>
      </c>
      <c r="M770">
        <v>0.75974025974025983</v>
      </c>
      <c r="N770">
        <v>-0.48093480934809352</v>
      </c>
      <c r="O770">
        <v>0.46445497630331739</v>
      </c>
      <c r="P770">
        <v>0.38511326860841422</v>
      </c>
      <c r="Q770">
        <v>-1.6355140186915858E-2</v>
      </c>
      <c r="R770">
        <v>0.1211401425178147</v>
      </c>
      <c r="S770">
        <v>0.16313559322033891</v>
      </c>
      <c r="T770">
        <v>-2.704994038945556E-2</v>
      </c>
      <c r="U770">
        <v>-2.513771703507427E-2</v>
      </c>
      <c r="V770">
        <v>-2.2263773091384661E-2</v>
      </c>
      <c r="W770">
        <v>-1.6171841395221521E-2</v>
      </c>
      <c r="X770">
        <v>-2.4586037885812689E-2</v>
      </c>
      <c r="Y770">
        <v>-2.331601701415522E-2</v>
      </c>
      <c r="Z770">
        <v>-2.0838442046754939E-2</v>
      </c>
      <c r="AA770">
        <v>-1.9938020568568408E-2</v>
      </c>
      <c r="AB770">
        <v>1.3246787653993909E-4</v>
      </c>
      <c r="AC770">
        <v>1.3074402064012269E-4</v>
      </c>
      <c r="AD770">
        <v>1.2260912211868561E-4</v>
      </c>
      <c r="AE770">
        <v>1.466390333554921E-5</v>
      </c>
      <c r="AF770">
        <v>1.438601139223738E-2</v>
      </c>
      <c r="AG770">
        <v>1.423366571368803E-2</v>
      </c>
      <c r="AH770">
        <v>1.389059179336276E-2</v>
      </c>
      <c r="AI770">
        <v>1.2068392445157001E-2</v>
      </c>
      <c r="AJ770">
        <v>1.172340707378461E-2</v>
      </c>
      <c r="AK770">
        <v>1.2211491527787459E-2</v>
      </c>
      <c r="AL770">
        <v>1.225580349844695E-2</v>
      </c>
      <c r="AM770">
        <v>1.163336331286904E-2</v>
      </c>
      <c r="AN770">
        <v>10.018867924528299</v>
      </c>
      <c r="AO770">
        <v>14.39473684210526</v>
      </c>
      <c r="AP770">
        <v>5.4683544303797467</v>
      </c>
      <c r="AQ770">
        <v>-13.54545454545454</v>
      </c>
      <c r="AR770">
        <v>29.625</v>
      </c>
      <c r="AS770">
        <v>-21.32</v>
      </c>
      <c r="AT770">
        <v>-9.1904761904761898</v>
      </c>
      <c r="AU770">
        <v>-15.41935483870968</v>
      </c>
      <c r="AV770">
        <v>-5.5154639175257731</v>
      </c>
      <c r="AW770">
        <v>9.3018867924528301</v>
      </c>
      <c r="AX770">
        <v>12.315789473684211</v>
      </c>
      <c r="AY770">
        <v>6.0253164556962027</v>
      </c>
      <c r="AZ770">
        <v>-13.18181818181818</v>
      </c>
      <c r="BA770">
        <v>31.1875</v>
      </c>
      <c r="BB770">
        <v>-23.84</v>
      </c>
      <c r="BC770">
        <v>-9.6825396825396819</v>
      </c>
      <c r="BD770">
        <v>-18.548387096774189</v>
      </c>
      <c r="BE770">
        <v>-6.5876288659793811</v>
      </c>
      <c r="BF770">
        <v>89.714285714285708</v>
      </c>
      <c r="BG770">
        <v>-0.13707165109034269</v>
      </c>
      <c r="BH770">
        <v>0.39856373429084391</v>
      </c>
      <c r="BI770">
        <v>-0.44316730523627079</v>
      </c>
      <c r="BJ770">
        <v>0.36590909090909102</v>
      </c>
      <c r="BK770">
        <v>0.33833333333333337</v>
      </c>
      <c r="BL770">
        <v>3.0188679245283009E-2</v>
      </c>
      <c r="BM770">
        <v>4.9140049140049102E-2</v>
      </c>
      <c r="BN770">
        <v>0.18021201413427559</v>
      </c>
      <c r="BO770">
        <v>0</v>
      </c>
      <c r="BP770">
        <v>-0.99532710280373837</v>
      </c>
      <c r="BQ770">
        <v>-0.99281867145421898</v>
      </c>
      <c r="BR770">
        <v>-0.99489144316730527</v>
      </c>
      <c r="BS770">
        <v>-1.002272727272727</v>
      </c>
      <c r="BT770">
        <v>-1.013333333333333</v>
      </c>
      <c r="BU770">
        <v>-1.0062893081761011</v>
      </c>
      <c r="BV770">
        <v>-1.006142506142506</v>
      </c>
      <c r="BW770">
        <v>-1.0058892815076561</v>
      </c>
      <c r="BX770">
        <v>1</v>
      </c>
      <c r="BY770" t="s">
        <v>92</v>
      </c>
      <c r="BZ770" t="s">
        <v>898</v>
      </c>
    </row>
    <row r="771" spans="1:78" x14ac:dyDescent="0.25">
      <c r="A771" s="1">
        <v>42860</v>
      </c>
      <c r="B771">
        <v>-1.2912250497659761E-3</v>
      </c>
      <c r="C771">
        <v>4.0268275602004522E-3</v>
      </c>
      <c r="D771">
        <v>5.1776636128288978E-3</v>
      </c>
      <c r="E771">
        <v>3.763161055286401E-3</v>
      </c>
      <c r="F771">
        <v>8.5616666001941955E-3</v>
      </c>
      <c r="G771">
        <v>8.8580731054663797E-3</v>
      </c>
      <c r="H771">
        <v>1.114522767361348E-2</v>
      </c>
      <c r="I771">
        <v>1.1875226133250649E-2</v>
      </c>
      <c r="J771">
        <v>1.5822340276092861E-2</v>
      </c>
      <c r="K771">
        <v>-2.5238095238095242</v>
      </c>
      <c r="L771">
        <v>-4.1145833333333339</v>
      </c>
      <c r="M771">
        <v>0.29096989966555192</v>
      </c>
      <c r="N771">
        <v>-0.26943005181347152</v>
      </c>
      <c r="O771">
        <v>1.2836879432624111</v>
      </c>
      <c r="P771">
        <v>4.3478260869565188E-2</v>
      </c>
      <c r="Q771">
        <v>0.26934523809523808</v>
      </c>
      <c r="R771">
        <v>7.73739742086752E-2</v>
      </c>
      <c r="S771">
        <v>0.34820457018498358</v>
      </c>
      <c r="T771">
        <v>1.367094702032904E-2</v>
      </c>
      <c r="U771">
        <v>1.279963951862133E-2</v>
      </c>
      <c r="V771">
        <v>1.1162447534948749E-2</v>
      </c>
      <c r="W771">
        <v>6.9137626060193497E-3</v>
      </c>
      <c r="X771">
        <v>1.4830253463665561E-2</v>
      </c>
      <c r="Y771">
        <v>1.371359584426184E-2</v>
      </c>
      <c r="Z771">
        <v>1.1492651668175801E-2</v>
      </c>
      <c r="AA771">
        <v>1.1709109450604899E-2</v>
      </c>
      <c r="AB771">
        <v>1.94484742133504E-3</v>
      </c>
      <c r="AC771">
        <v>1.9129318443638649E-3</v>
      </c>
      <c r="AD771">
        <v>1.8109632931670959E-3</v>
      </c>
      <c r="AE771">
        <v>1.206393094910808E-3</v>
      </c>
      <c r="AF771">
        <v>1.208719504855784E-2</v>
      </c>
      <c r="AG771">
        <v>1.186867935436425E-2</v>
      </c>
      <c r="AH771">
        <v>1.173772504830525E-2</v>
      </c>
      <c r="AI771">
        <v>1.0669613875360411E-2</v>
      </c>
      <c r="AJ771">
        <v>8.9513661444508494E-3</v>
      </c>
      <c r="AK771">
        <v>9.0162854264350164E-3</v>
      </c>
      <c r="AL771">
        <v>9.5784995833752534E-3</v>
      </c>
      <c r="AM771">
        <v>9.2923807996888076E-3</v>
      </c>
      <c r="AN771">
        <v>-31.76923076923077</v>
      </c>
      <c r="AO771">
        <v>115</v>
      </c>
      <c r="AP771">
        <v>396.5</v>
      </c>
      <c r="AQ771">
        <v>-10</v>
      </c>
      <c r="AR771">
        <v>-8.4144144144144146</v>
      </c>
      <c r="AS771">
        <v>-15.24074074074074</v>
      </c>
      <c r="AT771">
        <v>-7.3214285714285712</v>
      </c>
      <c r="AU771">
        <v>-5.0454545454545459</v>
      </c>
      <c r="AV771">
        <v>-3.945378151260504</v>
      </c>
      <c r="AW771">
        <v>-31.5</v>
      </c>
      <c r="AX771">
        <v>114.71428571428569</v>
      </c>
      <c r="AY771">
        <v>438</v>
      </c>
      <c r="AZ771">
        <v>-11.33734939759036</v>
      </c>
      <c r="BA771">
        <v>-8.9009009009009006</v>
      </c>
      <c r="BB771">
        <v>-17.31481481481481</v>
      </c>
      <c r="BC771">
        <v>-8.8928571428571423</v>
      </c>
      <c r="BD771">
        <v>-6.3977272727272716</v>
      </c>
      <c r="BE771">
        <v>-5.0252100840336134</v>
      </c>
      <c r="BF771">
        <v>-2.0760869565217388</v>
      </c>
      <c r="BG771">
        <v>-3.8181818181818179</v>
      </c>
      <c r="BH771">
        <v>0.31986531986531991</v>
      </c>
      <c r="BI771">
        <v>-0.4089935760171306</v>
      </c>
      <c r="BJ771">
        <v>0.4433249370277077</v>
      </c>
      <c r="BK771">
        <v>-5.8823529411764719E-2</v>
      </c>
      <c r="BL771">
        <v>0.12882653061224489</v>
      </c>
      <c r="BM771">
        <v>-2.918287937743191E-2</v>
      </c>
      <c r="BN771">
        <v>0.1627705627705627</v>
      </c>
      <c r="BO771">
        <v>-1</v>
      </c>
      <c r="BP771">
        <v>-1.1818181818181821</v>
      </c>
      <c r="BQ771">
        <v>-0.7474747474747474</v>
      </c>
      <c r="BR771">
        <v>-0.7408993576017131</v>
      </c>
      <c r="BS771">
        <v>-0.68765743073047858</v>
      </c>
      <c r="BT771">
        <v>-0.81635581061692974</v>
      </c>
      <c r="BU771">
        <v>-0.81760204081632648</v>
      </c>
      <c r="BV771">
        <v>-0.84727626459143968</v>
      </c>
      <c r="BW771">
        <v>-0.87012987012987009</v>
      </c>
      <c r="BX771">
        <v>45</v>
      </c>
      <c r="BY771" t="s">
        <v>104</v>
      </c>
      <c r="BZ771" t="s">
        <v>899</v>
      </c>
    </row>
    <row r="772" spans="1:78" x14ac:dyDescent="0.25">
      <c r="A772" s="1">
        <v>42900</v>
      </c>
      <c r="B772">
        <v>3.2325752849771132E-3</v>
      </c>
      <c r="C772">
        <v>2.26116449971725E-4</v>
      </c>
      <c r="D772">
        <v>-3.8996269922006999E-3</v>
      </c>
      <c r="E772">
        <v>-1.0524822695035411E-2</v>
      </c>
      <c r="F772">
        <v>-2.2363026462914881E-3</v>
      </c>
      <c r="G772">
        <v>-2.614867388868181E-3</v>
      </c>
      <c r="H772">
        <v>-1.3367905502736919E-2</v>
      </c>
      <c r="I772">
        <v>-1.9564328680722332E-3</v>
      </c>
      <c r="J772">
        <v>-4.7690102109482213E-3</v>
      </c>
      <c r="K772">
        <v>5.333333333333333</v>
      </c>
      <c r="L772">
        <v>-0.92982456140350878</v>
      </c>
      <c r="M772">
        <v>-18.25</v>
      </c>
      <c r="N772">
        <v>1.688405797101449</v>
      </c>
      <c r="O772">
        <v>-0.78975741239892183</v>
      </c>
      <c r="P772">
        <v>0.16666666666666671</v>
      </c>
      <c r="Q772">
        <v>4.0989010989010994</v>
      </c>
      <c r="R772">
        <v>-0.8556034482758621</v>
      </c>
      <c r="S772">
        <v>1.432835820895523</v>
      </c>
      <c r="T772">
        <v>-3.3726812816188868E-3</v>
      </c>
      <c r="U772">
        <v>-6.7746312511592043E-3</v>
      </c>
      <c r="V772">
        <v>-5.018842467665395E-3</v>
      </c>
      <c r="W772">
        <v>-3.5390603679818452E-3</v>
      </c>
      <c r="X772">
        <v>-3.4753281032333752E-3</v>
      </c>
      <c r="Y772">
        <v>-6.4720180396520928E-3</v>
      </c>
      <c r="Z772">
        <v>-5.1118916907043829E-3</v>
      </c>
      <c r="AA772">
        <v>-5.0500552978182496E-3</v>
      </c>
      <c r="AB772">
        <v>3.5193195982110128E-4</v>
      </c>
      <c r="AC772">
        <v>3.8070694350894661E-4</v>
      </c>
      <c r="AD772">
        <v>3.9545919791569742E-4</v>
      </c>
      <c r="AE772">
        <v>3.6194935581632511E-4</v>
      </c>
      <c r="AF772">
        <v>9.604809736784221E-3</v>
      </c>
      <c r="AG772">
        <v>1.0200993742739721E-2</v>
      </c>
      <c r="AH772">
        <v>1.029938587512794E-2</v>
      </c>
      <c r="AI772">
        <v>9.0401160536029753E-3</v>
      </c>
      <c r="AJ772">
        <v>9.3848522618960335E-3</v>
      </c>
      <c r="AK772">
        <v>9.5274353042238934E-3</v>
      </c>
      <c r="AL772">
        <v>1.002605378245092E-2</v>
      </c>
      <c r="AM772">
        <v>9.6261292963532169E-3</v>
      </c>
      <c r="AN772">
        <v>6.4897959183673466</v>
      </c>
      <c r="AO772">
        <v>6.2075471698113196</v>
      </c>
      <c r="AP772">
        <v>5.9215686274509807</v>
      </c>
      <c r="AQ772">
        <v>16.083333333333329</v>
      </c>
      <c r="AR772">
        <v>4.2027027027027026</v>
      </c>
      <c r="AS772">
        <v>23.2</v>
      </c>
      <c r="AT772">
        <v>47</v>
      </c>
      <c r="AU772">
        <v>-6.9629629629629628</v>
      </c>
      <c r="AV772">
        <v>-16.899999999999999</v>
      </c>
      <c r="AW772">
        <v>5.408163265306122</v>
      </c>
      <c r="AX772">
        <v>5.2452830188679247</v>
      </c>
      <c r="AY772">
        <v>5.4509803921568629</v>
      </c>
      <c r="AZ772">
        <v>13</v>
      </c>
      <c r="BA772">
        <v>4</v>
      </c>
      <c r="BB772">
        <v>22.733333333333331</v>
      </c>
      <c r="BC772">
        <v>54.714285714285722</v>
      </c>
      <c r="BD772">
        <v>-7.333333333333333</v>
      </c>
      <c r="BE772">
        <v>-16.649999999999999</v>
      </c>
      <c r="BF772">
        <v>-3</v>
      </c>
      <c r="BG772">
        <v>-1.8360655737704921</v>
      </c>
      <c r="BH772">
        <v>4.0285714285714276</v>
      </c>
      <c r="BI772">
        <v>1.884848484848485</v>
      </c>
      <c r="BJ772">
        <v>-0.77312775330396477</v>
      </c>
      <c r="BK772">
        <v>0.2696629213483146</v>
      </c>
      <c r="BL772">
        <v>3.3469387755102038</v>
      </c>
      <c r="BM772">
        <v>-0.84914841849148415</v>
      </c>
      <c r="BN772">
        <v>2.804347826086957</v>
      </c>
      <c r="BO772">
        <v>-1.2592592592592591</v>
      </c>
      <c r="BP772">
        <v>-0.73770491803278682</v>
      </c>
      <c r="BQ772">
        <v>-1.3142857142857141</v>
      </c>
      <c r="BR772">
        <v>-1.1333333333333331</v>
      </c>
      <c r="BS772">
        <v>-1.0308370044052859</v>
      </c>
      <c r="BT772">
        <v>-1.168539325842697</v>
      </c>
      <c r="BU772">
        <v>-1.153061224489796</v>
      </c>
      <c r="BV772">
        <v>-1.0389294403892939</v>
      </c>
      <c r="BW772">
        <v>-1.173913043478261</v>
      </c>
      <c r="BX772">
        <v>36</v>
      </c>
      <c r="BY772" t="s">
        <v>89</v>
      </c>
      <c r="BZ772" t="s">
        <v>900</v>
      </c>
    </row>
    <row r="773" spans="1:78" x14ac:dyDescent="0.25">
      <c r="A773" s="1">
        <v>42940</v>
      </c>
      <c r="B773">
        <v>1.4112073663022921E-2</v>
      </c>
      <c r="C773">
        <v>1.283007281340476E-2</v>
      </c>
      <c r="D773">
        <v>1.2072064268855209E-2</v>
      </c>
      <c r="E773">
        <v>1.2655519539565899E-2</v>
      </c>
      <c r="F773">
        <v>7.9970420452144531E-3</v>
      </c>
      <c r="G773">
        <v>1.1035769307356171E-2</v>
      </c>
      <c r="H773">
        <v>8.6762724162952054E-3</v>
      </c>
      <c r="I773">
        <v>6.0427307387957976E-3</v>
      </c>
      <c r="J773">
        <v>3.6263343378108992E-3</v>
      </c>
      <c r="K773">
        <v>5.2512315270935961</v>
      </c>
      <c r="L773">
        <v>-7.8014184397163122E-2</v>
      </c>
      <c r="M773">
        <v>-4.7008547008547057E-2</v>
      </c>
      <c r="N773">
        <v>6.0986547085201792E-2</v>
      </c>
      <c r="O773">
        <v>-0.36010143702451392</v>
      </c>
      <c r="P773">
        <v>0.39101717305151912</v>
      </c>
      <c r="Q773">
        <v>-0.2051282051282052</v>
      </c>
      <c r="R773">
        <v>-0.29749103942652327</v>
      </c>
      <c r="S773">
        <v>-0.3962585034013606</v>
      </c>
      <c r="T773">
        <v>4.8076677967829919E-3</v>
      </c>
      <c r="U773">
        <v>6.065727955508908E-3</v>
      </c>
      <c r="V773">
        <v>7.3968916571715846E-3</v>
      </c>
      <c r="W773">
        <v>9.0078388262141828E-3</v>
      </c>
      <c r="X773">
        <v>3.4413316678987482E-3</v>
      </c>
      <c r="Y773">
        <v>4.8287283780652371E-3</v>
      </c>
      <c r="Z773">
        <v>5.9875674528525429E-3</v>
      </c>
      <c r="AA773">
        <v>6.1375802178144012E-3</v>
      </c>
      <c r="AB773">
        <v>1.71811669938056E-3</v>
      </c>
      <c r="AC773">
        <v>1.62207107124845E-3</v>
      </c>
      <c r="AD773">
        <v>1.5288283035156871E-3</v>
      </c>
      <c r="AE773">
        <v>1.473145974509823E-3</v>
      </c>
      <c r="AF773">
        <v>1.087970633969767E-2</v>
      </c>
      <c r="AG773">
        <v>1.110914221065115E-2</v>
      </c>
      <c r="AH773">
        <v>1.093668549199632E-2</v>
      </c>
      <c r="AI773">
        <v>9.7639481579339209E-3</v>
      </c>
      <c r="AJ773">
        <v>1.0573810191440009E-2</v>
      </c>
      <c r="AK773">
        <v>1.0751332415522809E-2</v>
      </c>
      <c r="AL773">
        <v>1.083984596333697E-2</v>
      </c>
      <c r="AM773">
        <v>1.0196915792019239E-2</v>
      </c>
      <c r="AN773">
        <v>115.1111111111111</v>
      </c>
      <c r="AO773">
        <v>5.3354037267080754</v>
      </c>
      <c r="AP773">
        <v>5.6602564102564106</v>
      </c>
      <c r="AQ773">
        <v>10.629213483146071</v>
      </c>
      <c r="AR773">
        <v>23.595238095238091</v>
      </c>
      <c r="AS773">
        <v>-33.515151515151523</v>
      </c>
      <c r="AT773">
        <v>10.87912087912088</v>
      </c>
      <c r="AU773">
        <v>-24.31111111111111</v>
      </c>
      <c r="AV773">
        <v>-47.590909090909093</v>
      </c>
      <c r="AW773">
        <v>97.222222222222229</v>
      </c>
      <c r="AX773">
        <v>4.3664596273291929</v>
      </c>
      <c r="AY773">
        <v>5.0897435897435894</v>
      </c>
      <c r="AZ773">
        <v>10.15730337078652</v>
      </c>
      <c r="BA773">
        <v>24.38095238095238</v>
      </c>
      <c r="BB773">
        <v>-30.757575757575761</v>
      </c>
      <c r="BC773">
        <v>11.373626373626371</v>
      </c>
      <c r="BD773">
        <v>-24.8</v>
      </c>
      <c r="BE773">
        <v>-49.31818181818182</v>
      </c>
      <c r="BF773">
        <v>3.911917098445596</v>
      </c>
      <c r="BG773">
        <v>-0.2386980108499096</v>
      </c>
      <c r="BH773">
        <v>-0.16750250752256771</v>
      </c>
      <c r="BI773">
        <v>-1.7716535433070831E-2</v>
      </c>
      <c r="BJ773">
        <v>-0.42755555555555558</v>
      </c>
      <c r="BK773">
        <v>6.6919191919191823E-2</v>
      </c>
      <c r="BL773">
        <v>-0.22949117341640701</v>
      </c>
      <c r="BM773">
        <v>-0.4948921679909194</v>
      </c>
      <c r="BN773">
        <v>-0.6247960848287113</v>
      </c>
      <c r="BO773">
        <v>-0.18134715025906731</v>
      </c>
      <c r="BP773">
        <v>-0.85985533453887886</v>
      </c>
      <c r="BQ773">
        <v>-0.81344032096288865</v>
      </c>
      <c r="BR773">
        <v>-0.875</v>
      </c>
      <c r="BS773">
        <v>-0.86844444444444446</v>
      </c>
      <c r="BT773">
        <v>-0.85101010101010099</v>
      </c>
      <c r="BU773">
        <v>-0.8556593977154725</v>
      </c>
      <c r="BV773">
        <v>-0.80930760499432464</v>
      </c>
      <c r="BW773">
        <v>-0.72430668841761825</v>
      </c>
      <c r="BX773">
        <v>47</v>
      </c>
      <c r="BY773" t="s">
        <v>102</v>
      </c>
      <c r="BZ773" t="s">
        <v>901</v>
      </c>
    </row>
    <row r="774" spans="1:78" x14ac:dyDescent="0.25">
      <c r="A774" s="1">
        <v>42980</v>
      </c>
      <c r="B774">
        <v>7.7725073967971348E-3</v>
      </c>
      <c r="C774">
        <v>1.607754502877645E-3</v>
      </c>
      <c r="D774">
        <v>1.049178802400785E-2</v>
      </c>
      <c r="E774">
        <v>6.1238114971107196E-3</v>
      </c>
      <c r="F774">
        <v>3.9356565910806376E-3</v>
      </c>
      <c r="G774">
        <v>2.7806267806267382E-3</v>
      </c>
      <c r="H774">
        <v>-9.5461054162782055E-4</v>
      </c>
      <c r="I774">
        <v>2.5708110567626008E-3</v>
      </c>
      <c r="J774">
        <v>3.6988290823272152E-3</v>
      </c>
      <c r="K774">
        <v>0.57619047619047614</v>
      </c>
      <c r="L774">
        <v>-0.79154078549848939</v>
      </c>
      <c r="M774">
        <v>5.5362318840579707</v>
      </c>
      <c r="N774">
        <v>-0.41019955654101992</v>
      </c>
      <c r="O774">
        <v>-0.35338345864661658</v>
      </c>
      <c r="P774">
        <v>-0.29069767441860461</v>
      </c>
      <c r="Q774">
        <v>-1.3442622950819669</v>
      </c>
      <c r="R774">
        <v>-3.6904761904761911</v>
      </c>
      <c r="S774">
        <v>0.44247787610619471</v>
      </c>
      <c r="T774">
        <v>3.1257432133999252E-3</v>
      </c>
      <c r="U774">
        <v>1.7693226669892781E-3</v>
      </c>
      <c r="V774">
        <v>2.398626241334508E-3</v>
      </c>
      <c r="W774">
        <v>4.2569792658718776E-3</v>
      </c>
      <c r="X774">
        <v>-2.6614117940180529E-3</v>
      </c>
      <c r="Y774">
        <v>-3.765481573336157E-3</v>
      </c>
      <c r="Z774">
        <v>-3.1981683217793449E-3</v>
      </c>
      <c r="AA774">
        <v>-3.2311734805108381E-3</v>
      </c>
      <c r="AB774">
        <v>3.1144180568296351E-3</v>
      </c>
      <c r="AC774">
        <v>2.8581366159057568E-3</v>
      </c>
      <c r="AD774">
        <v>2.6893688160417222E-3</v>
      </c>
      <c r="AE774">
        <v>2.0837397161248871E-3</v>
      </c>
      <c r="AF774">
        <v>1.0577696236650469E-2</v>
      </c>
      <c r="AG774">
        <v>1.081252740937892E-2</v>
      </c>
      <c r="AH774">
        <v>1.073021814778809E-2</v>
      </c>
      <c r="AI774">
        <v>9.7853151426833887E-3</v>
      </c>
      <c r="AJ774">
        <v>1.327308350037939E-2</v>
      </c>
      <c r="AK774">
        <v>1.351187865773436E-2</v>
      </c>
      <c r="AL774">
        <v>1.366944386396882E-2</v>
      </c>
      <c r="AM774">
        <v>1.2463425548760201E-2</v>
      </c>
      <c r="AN774">
        <v>12.48837209302326</v>
      </c>
      <c r="AO774">
        <v>2.939393939393939</v>
      </c>
      <c r="AP774">
        <v>7.1917808219178081</v>
      </c>
      <c r="AQ774">
        <v>2.541666666666667</v>
      </c>
      <c r="AR774">
        <v>4.9423076923076934</v>
      </c>
      <c r="AS774">
        <v>3.910569105691057</v>
      </c>
      <c r="AT774">
        <v>2.682634730538922</v>
      </c>
      <c r="AU774">
        <v>3.882352941176471</v>
      </c>
      <c r="AV774">
        <v>4.7378640776699026</v>
      </c>
      <c r="AW774">
        <v>9.4186046511627914</v>
      </c>
      <c r="AX774">
        <v>2.3863636363636358</v>
      </c>
      <c r="AY774">
        <v>4.8904109589041092</v>
      </c>
      <c r="AZ774">
        <v>1.922619047619047</v>
      </c>
      <c r="BA774">
        <v>3.759615384615385</v>
      </c>
      <c r="BB774">
        <v>2.552845528455284</v>
      </c>
      <c r="BC774">
        <v>1.9700598802395211</v>
      </c>
      <c r="BD774">
        <v>3.016806722689076</v>
      </c>
      <c r="BE774">
        <v>3.4271844660194168</v>
      </c>
      <c r="BF774">
        <v>-6.3694267515923553E-2</v>
      </c>
      <c r="BG774">
        <v>-1.4378109452736321</v>
      </c>
      <c r="BH774">
        <v>42.6</v>
      </c>
      <c r="BI774">
        <v>-0.69686411149825789</v>
      </c>
      <c r="BJ774">
        <v>-1.158823529411765</v>
      </c>
      <c r="BK774">
        <v>-4.3773584905660377</v>
      </c>
      <c r="BL774">
        <v>4.8444444444444441</v>
      </c>
      <c r="BM774">
        <v>-6.25E-2</v>
      </c>
      <c r="BN774">
        <v>-8.7272727272727266</v>
      </c>
      <c r="BO774">
        <v>-0.65605095541401282</v>
      </c>
      <c r="BP774">
        <v>-0.53731343283582089</v>
      </c>
      <c r="BQ774">
        <v>12.8</v>
      </c>
      <c r="BR774">
        <v>-0.71080139372822293</v>
      </c>
      <c r="BS774">
        <v>-0.52941176470588236</v>
      </c>
      <c r="BT774">
        <v>1.5283018867924529</v>
      </c>
      <c r="BU774">
        <v>-3.2888888888888892</v>
      </c>
      <c r="BV774">
        <v>-2.0062500000000001</v>
      </c>
      <c r="BW774">
        <v>9.3636363636363633</v>
      </c>
      <c r="BX774">
        <v>18</v>
      </c>
      <c r="BY774" t="s">
        <v>97</v>
      </c>
      <c r="BZ774" t="s">
        <v>902</v>
      </c>
    </row>
    <row r="775" spans="1:78" x14ac:dyDescent="0.25">
      <c r="A775" s="1">
        <v>43020</v>
      </c>
      <c r="B775">
        <v>-3.5708102493074989E-3</v>
      </c>
      <c r="C775">
        <v>-3.7139195968985961E-3</v>
      </c>
      <c r="D775">
        <v>-1.743983257760706E-3</v>
      </c>
      <c r="E775">
        <v>1.310272536687584E-3</v>
      </c>
      <c r="F775">
        <v>-6.3683154497077288E-3</v>
      </c>
      <c r="G775">
        <v>-1.7778753292361229E-3</v>
      </c>
      <c r="H775">
        <v>-7.4759779238764423E-4</v>
      </c>
      <c r="I775">
        <v>-1.7383650566619171E-3</v>
      </c>
      <c r="J775">
        <v>1.961821628532423E-3</v>
      </c>
      <c r="K775">
        <v>-8.8571428571428577</v>
      </c>
      <c r="L775">
        <v>3.6363636363636383E-2</v>
      </c>
      <c r="M775">
        <v>-0.53216374269005851</v>
      </c>
      <c r="N775">
        <v>-1.75</v>
      </c>
      <c r="O775">
        <v>-5.8666666666666663</v>
      </c>
      <c r="P775">
        <v>-0.7226027397260274</v>
      </c>
      <c r="Q775">
        <v>-0.58024691358024694</v>
      </c>
      <c r="R775">
        <v>1.3235294117647061</v>
      </c>
      <c r="S775">
        <v>-2.126582278481012</v>
      </c>
      <c r="T775">
        <v>1.1010669338589091E-4</v>
      </c>
      <c r="U775">
        <v>-1.7612610629210511E-4</v>
      </c>
      <c r="V775">
        <v>-1.746551989617474E-3</v>
      </c>
      <c r="W775">
        <v>-1.601498232225995E-3</v>
      </c>
      <c r="X775">
        <v>-1.6405897314497749E-3</v>
      </c>
      <c r="Y775">
        <v>-1.2402213318069069E-3</v>
      </c>
      <c r="Z775">
        <v>-2.670420800246365E-3</v>
      </c>
      <c r="AA775">
        <v>-2.6560366856862821E-3</v>
      </c>
      <c r="AB775">
        <v>2.0920271743319279E-4</v>
      </c>
      <c r="AC775">
        <v>2.421733961516446E-4</v>
      </c>
      <c r="AD775">
        <v>2.6836189261124918E-4</v>
      </c>
      <c r="AE775">
        <v>4.2006511009206427E-4</v>
      </c>
      <c r="AF775">
        <v>1.01958798075335E-2</v>
      </c>
      <c r="AG775">
        <v>1.086110988801315E-2</v>
      </c>
      <c r="AH775">
        <v>1.0958843844174129E-2</v>
      </c>
      <c r="AI775">
        <v>1.0074999124864349E-2</v>
      </c>
      <c r="AJ775">
        <v>1.1792426861628919E-2</v>
      </c>
      <c r="AK775">
        <v>1.174174041947368E-2</v>
      </c>
      <c r="AL775">
        <v>1.167154264094499E-2</v>
      </c>
      <c r="AM775">
        <v>1.072041166380789E-2</v>
      </c>
      <c r="AN775">
        <v>-134</v>
      </c>
      <c r="AO775">
        <v>15.53125</v>
      </c>
      <c r="AP775">
        <v>5</v>
      </c>
      <c r="AQ775">
        <v>-33.0625</v>
      </c>
      <c r="AR775">
        <v>14.852941176470591</v>
      </c>
      <c r="AS775">
        <v>11.238095238095241</v>
      </c>
      <c r="AT775" t="s">
        <v>78</v>
      </c>
      <c r="AU775">
        <v>-22.52</v>
      </c>
      <c r="AV775">
        <v>8.3508771929824555</v>
      </c>
      <c r="AW775">
        <v>-126</v>
      </c>
      <c r="AX775">
        <v>12.8125</v>
      </c>
      <c r="AY775">
        <v>5.1839080459770113</v>
      </c>
      <c r="AZ775">
        <v>-30.9375</v>
      </c>
      <c r="BA775">
        <v>13.617647058823531</v>
      </c>
      <c r="BB775">
        <v>11.238095238095241</v>
      </c>
      <c r="BC775" t="s">
        <v>78</v>
      </c>
      <c r="BD775">
        <v>-20.239999999999998</v>
      </c>
      <c r="BE775">
        <v>6.807017543859649</v>
      </c>
      <c r="BF775">
        <v>-8.6999999999999993</v>
      </c>
      <c r="BG775">
        <v>0.44897959183673469</v>
      </c>
      <c r="BH775">
        <v>-0.61923076923076925</v>
      </c>
      <c r="BI775">
        <v>-1.0476190476190479</v>
      </c>
      <c r="BJ775">
        <v>-12.5</v>
      </c>
      <c r="BK775">
        <v>-0.71987951807228923</v>
      </c>
      <c r="BL775">
        <v>-0.74358974358974361</v>
      </c>
      <c r="BM775">
        <v>23.166666666666671</v>
      </c>
      <c r="BN775">
        <v>-0.97014925373134331</v>
      </c>
      <c r="BO775">
        <v>0.16666666666666671</v>
      </c>
      <c r="BP775">
        <v>-1.1224489795918371</v>
      </c>
      <c r="BQ775">
        <v>-1.138461538461538</v>
      </c>
      <c r="BR775">
        <v>-1.428571428571429</v>
      </c>
      <c r="BS775">
        <v>-0.56666666666666665</v>
      </c>
      <c r="BT775">
        <v>-1.0451807228915659</v>
      </c>
      <c r="BU775">
        <v>-1.17948717948718</v>
      </c>
      <c r="BV775">
        <v>-2.833333333333333</v>
      </c>
      <c r="BW775">
        <v>-1.0597014925373129</v>
      </c>
      <c r="BX775">
        <v>55</v>
      </c>
      <c r="BY775" t="s">
        <v>98</v>
      </c>
      <c r="BZ775" t="s">
        <v>903</v>
      </c>
    </row>
    <row r="776" spans="1:78" x14ac:dyDescent="0.25">
      <c r="A776" s="1">
        <v>43060</v>
      </c>
      <c r="B776">
        <v>5.8722182340271711E-3</v>
      </c>
      <c r="C776">
        <v>6.4659786751166681E-3</v>
      </c>
      <c r="D776">
        <v>5.5877013841616474E-3</v>
      </c>
      <c r="E776">
        <v>8.8708995007473757E-3</v>
      </c>
      <c r="F776">
        <v>-7.8283357796882225E-4</v>
      </c>
      <c r="G776">
        <v>7.3028441920004461E-3</v>
      </c>
      <c r="H776">
        <v>2.5555200622213729E-3</v>
      </c>
      <c r="I776">
        <v>4.5438803075430467E-3</v>
      </c>
      <c r="J776">
        <v>1.0894598209976181E-3</v>
      </c>
      <c r="K776">
        <v>0.97584541062801922</v>
      </c>
      <c r="L776">
        <v>0.1075794621026895</v>
      </c>
      <c r="M776">
        <v>-0.13024282560706399</v>
      </c>
      <c r="N776">
        <v>0.59644670050761417</v>
      </c>
      <c r="O776">
        <v>-1.089030206677265</v>
      </c>
      <c r="P776">
        <v>-10.321428571428569</v>
      </c>
      <c r="Q776">
        <v>-0.64750957854406133</v>
      </c>
      <c r="R776">
        <v>0.78260869565217384</v>
      </c>
      <c r="S776">
        <v>-0.75914634146341464</v>
      </c>
      <c r="T776">
        <v>2.8048654422659449E-3</v>
      </c>
      <c r="U776">
        <v>2.719867458235538E-3</v>
      </c>
      <c r="V776">
        <v>2.9298444992654602E-3</v>
      </c>
      <c r="W776">
        <v>4.4138754639545183E-3</v>
      </c>
      <c r="X776">
        <v>2.8668894938148242E-3</v>
      </c>
      <c r="Y776">
        <v>2.7382760366330711E-3</v>
      </c>
      <c r="Z776">
        <v>2.5445574742911001E-3</v>
      </c>
      <c r="AA776">
        <v>2.57347581829803E-3</v>
      </c>
      <c r="AB776">
        <v>2.6877089004513968E-4</v>
      </c>
      <c r="AC776">
        <v>2.6692438676423211E-4</v>
      </c>
      <c r="AD776">
        <v>3.492529866674058E-4</v>
      </c>
      <c r="AE776">
        <v>3.3500039246907911E-4</v>
      </c>
      <c r="AF776">
        <v>1.1908617897384651E-2</v>
      </c>
      <c r="AG776">
        <v>1.212665101937503E-2</v>
      </c>
      <c r="AH776">
        <v>1.2063087285528179E-2</v>
      </c>
      <c r="AI776">
        <v>1.065413382074255E-2</v>
      </c>
      <c r="AJ776">
        <v>1.1612280762206681E-2</v>
      </c>
      <c r="AK776">
        <v>1.187813521100833E-2</v>
      </c>
      <c r="AL776">
        <v>1.214347090944369E-2</v>
      </c>
      <c r="AM776">
        <v>1.1713800334159389E-2</v>
      </c>
      <c r="AN776">
        <v>10.6</v>
      </c>
      <c r="AO776">
        <v>3.105022831050229</v>
      </c>
      <c r="AP776">
        <v>6.3095238095238093</v>
      </c>
      <c r="AQ776">
        <v>4.7222222222222223</v>
      </c>
      <c r="AR776">
        <v>5.837037037037037</v>
      </c>
      <c r="AS776">
        <v>17.270833333333329</v>
      </c>
      <c r="AT776">
        <v>24.6</v>
      </c>
      <c r="AU776">
        <v>-77.272727272727266</v>
      </c>
      <c r="AV776">
        <v>-18.625</v>
      </c>
      <c r="AW776">
        <v>8.0235294117647058</v>
      </c>
      <c r="AX776">
        <v>2.5296803652968038</v>
      </c>
      <c r="AY776">
        <v>5.0238095238095237</v>
      </c>
      <c r="AZ776">
        <v>3.8888888888888888</v>
      </c>
      <c r="BA776">
        <v>5.4814814814814818</v>
      </c>
      <c r="BB776">
        <v>16.541666666666671</v>
      </c>
      <c r="BC776">
        <v>24.914285714285711</v>
      </c>
      <c r="BD776">
        <v>-81.63636363636364</v>
      </c>
      <c r="BE776">
        <v>-18.520833333333329</v>
      </c>
      <c r="BF776">
        <v>0.31147540983606548</v>
      </c>
      <c r="BG776">
        <v>0.59895833333333326</v>
      </c>
      <c r="BH776">
        <v>-0.37160120845921452</v>
      </c>
      <c r="BI776">
        <v>0.97925311203319509</v>
      </c>
      <c r="BJ776">
        <v>-1.2635814889336019</v>
      </c>
      <c r="BK776">
        <v>-5.6326530612244898</v>
      </c>
      <c r="BL776">
        <v>-0.63394683026584864</v>
      </c>
      <c r="BM776">
        <v>0.80808080808080818</v>
      </c>
      <c r="BN776">
        <v>-0.84615384615384615</v>
      </c>
      <c r="BO776">
        <v>-0.73770491803278682</v>
      </c>
      <c r="BP776">
        <v>-0.875</v>
      </c>
      <c r="BQ776">
        <v>-0.90030211480362543</v>
      </c>
      <c r="BR776">
        <v>-0.91701244813278004</v>
      </c>
      <c r="BS776">
        <v>-0.9336016096579477</v>
      </c>
      <c r="BT776">
        <v>-1.357142857142857</v>
      </c>
      <c r="BU776">
        <v>-0.96114519427402867</v>
      </c>
      <c r="BV776">
        <v>-0.90404040404040409</v>
      </c>
      <c r="BW776">
        <v>-0.94694960212201595</v>
      </c>
      <c r="BX776">
        <v>40</v>
      </c>
      <c r="BY776" t="s">
        <v>83</v>
      </c>
      <c r="BZ776" t="s">
        <v>904</v>
      </c>
    </row>
    <row r="777" spans="1:78" x14ac:dyDescent="0.25">
      <c r="A777" s="1">
        <v>43100</v>
      </c>
      <c r="B777">
        <v>-2.7353623489491108E-3</v>
      </c>
      <c r="C777">
        <v>-3.8278591764461249E-3</v>
      </c>
      <c r="D777">
        <v>-6.09931426281074E-4</v>
      </c>
      <c r="E777">
        <v>2.484807797937139E-3</v>
      </c>
      <c r="F777">
        <v>1.861160877354662E-3</v>
      </c>
      <c r="G777">
        <v>-1.44102225771725E-3</v>
      </c>
      <c r="H777">
        <v>5.1290967573680568E-4</v>
      </c>
      <c r="I777">
        <v>1.251205588718385E-3</v>
      </c>
      <c r="J777">
        <v>9.2855345257003563E-4</v>
      </c>
      <c r="K777">
        <v>-27.333333333333329</v>
      </c>
      <c r="L777">
        <v>0.39556962025316472</v>
      </c>
      <c r="M777">
        <v>-0.84126984126984128</v>
      </c>
      <c r="N777">
        <v>-5.0714285714285712</v>
      </c>
      <c r="O777">
        <v>-0.24912280701754391</v>
      </c>
      <c r="P777">
        <v>-1.775700934579439</v>
      </c>
      <c r="Q777">
        <v>-1.3554216867469879</v>
      </c>
      <c r="R777">
        <v>1.4406779661016951</v>
      </c>
      <c r="S777">
        <v>-0.25694444444444442</v>
      </c>
      <c r="T777">
        <v>1.0885923330138389E-3</v>
      </c>
      <c r="U777">
        <v>8.968298511262446E-4</v>
      </c>
      <c r="V777">
        <v>6.216486539049259E-4</v>
      </c>
      <c r="W777">
        <v>-1.494267053322746E-4</v>
      </c>
      <c r="X777">
        <v>-4.6406127343617858E-4</v>
      </c>
      <c r="Y777">
        <v>-5.409909101955089E-4</v>
      </c>
      <c r="Z777">
        <v>-1.097435612480204E-3</v>
      </c>
      <c r="AA777">
        <v>-1.0981125322092741E-3</v>
      </c>
      <c r="AB777">
        <v>3.643097847536355E-4</v>
      </c>
      <c r="AC777">
        <v>4.71558921721219E-4</v>
      </c>
      <c r="AD777">
        <v>6.0949351262745536E-4</v>
      </c>
      <c r="AE777">
        <v>6.5504497570078517E-4</v>
      </c>
      <c r="AF777">
        <v>9.376639936159047E-3</v>
      </c>
      <c r="AG777">
        <v>9.653939397446059E-3</v>
      </c>
      <c r="AH777">
        <v>9.6945933931597804E-3</v>
      </c>
      <c r="AI777">
        <v>8.757968700317793E-3</v>
      </c>
      <c r="AJ777">
        <v>1.061702801282024E-2</v>
      </c>
      <c r="AK777">
        <v>1.066938222888255E-2</v>
      </c>
      <c r="AL777">
        <v>1.0858014058289111E-2</v>
      </c>
      <c r="AM777">
        <v>1.01236592862616E-2</v>
      </c>
      <c r="AN777">
        <v>8.4642857142857135</v>
      </c>
      <c r="AO777">
        <v>3.132450331125828</v>
      </c>
      <c r="AP777">
        <v>5.924731182795699</v>
      </c>
      <c r="AQ777">
        <v>8.3919999999999995</v>
      </c>
      <c r="AR777">
        <v>7.5838926174496653</v>
      </c>
      <c r="AS777">
        <v>7.2435897435897427</v>
      </c>
      <c r="AT777">
        <v>6.6073619631901837</v>
      </c>
      <c r="AU777">
        <v>17.8</v>
      </c>
      <c r="AV777">
        <v>7.8201438848920866</v>
      </c>
      <c r="AW777">
        <v>6.3071428571428569</v>
      </c>
      <c r="AX777">
        <v>2.516556291390728</v>
      </c>
      <c r="AY777">
        <v>5.252688172043011</v>
      </c>
      <c r="AZ777">
        <v>7.1999999999999993</v>
      </c>
      <c r="BA777">
        <v>6.5369127516778516</v>
      </c>
      <c r="BB777">
        <v>6.1987179487179489</v>
      </c>
      <c r="BC777">
        <v>6.2085889570552144</v>
      </c>
      <c r="BD777">
        <v>15.661538461538459</v>
      </c>
      <c r="BE777">
        <v>6.7625899280575537</v>
      </c>
      <c r="BF777">
        <v>4.25</v>
      </c>
      <c r="BG777">
        <v>0.1750405186385737</v>
      </c>
      <c r="BH777">
        <v>-0.51173708920187799</v>
      </c>
      <c r="BI777">
        <v>-1.2251308900523561</v>
      </c>
      <c r="BJ777">
        <v>-1.188679245283019</v>
      </c>
      <c r="BK777">
        <v>-6.9285714285714288</v>
      </c>
      <c r="BL777">
        <v>-0.7553516819571866</v>
      </c>
      <c r="BM777">
        <v>30</v>
      </c>
      <c r="BN777">
        <v>-7.333333333333333</v>
      </c>
      <c r="BO777">
        <v>-1.4296875</v>
      </c>
      <c r="BP777">
        <v>-1.1393841166936789</v>
      </c>
      <c r="BQ777">
        <v>-1.1893583724569641</v>
      </c>
      <c r="BR777">
        <v>-1.6073298429319369</v>
      </c>
      <c r="BS777">
        <v>-0.37106918238993708</v>
      </c>
      <c r="BT777">
        <v>0.25714285714285712</v>
      </c>
      <c r="BU777">
        <v>-1.2415902140672781</v>
      </c>
      <c r="BV777">
        <v>-44</v>
      </c>
      <c r="BW777">
        <v>2.416666666666667</v>
      </c>
      <c r="BX777">
        <v>55</v>
      </c>
      <c r="BY777" t="s">
        <v>98</v>
      </c>
      <c r="BZ777" t="s">
        <v>905</v>
      </c>
    </row>
    <row r="778" spans="1:78" x14ac:dyDescent="0.25">
      <c r="A778" s="1">
        <v>43140</v>
      </c>
      <c r="B778">
        <v>-4.851047315583612E-3</v>
      </c>
      <c r="C778">
        <v>-1.2828143921512769E-3</v>
      </c>
      <c r="D778">
        <v>-4.5624094454206343E-3</v>
      </c>
      <c r="E778">
        <v>1.403899951482934E-3</v>
      </c>
      <c r="F778">
        <v>-1.639023183416022E-3</v>
      </c>
      <c r="G778">
        <v>1.135776974703129E-3</v>
      </c>
      <c r="H778">
        <v>1.794554455445629E-3</v>
      </c>
      <c r="I778">
        <v>3.9635966808737599E-3</v>
      </c>
      <c r="J778">
        <v>4.3888883191993688E-3</v>
      </c>
      <c r="K778">
        <v>3.1304347826086949</v>
      </c>
      <c r="L778">
        <v>-0.73684210526315796</v>
      </c>
      <c r="M778">
        <v>2.552</v>
      </c>
      <c r="N778">
        <v>-1.3063063063063061</v>
      </c>
      <c r="O778">
        <v>-2.1691176470588229</v>
      </c>
      <c r="P778">
        <v>-1.691823899371069</v>
      </c>
      <c r="Q778">
        <v>0.58181818181818179</v>
      </c>
      <c r="R778">
        <v>1.2126436781609189</v>
      </c>
      <c r="S778">
        <v>0.1116883116883116</v>
      </c>
      <c r="T778">
        <v>4.1592911299151774E-3</v>
      </c>
      <c r="U778">
        <v>3.373205741626794E-3</v>
      </c>
      <c r="V778">
        <v>1.9284143006928309E-3</v>
      </c>
      <c r="W778">
        <v>-8.7361557625738979E-5</v>
      </c>
      <c r="X778">
        <v>4.8141364738624624E-3</v>
      </c>
      <c r="Y778">
        <v>4.1387559808612447E-3</v>
      </c>
      <c r="Z778">
        <v>2.9481301782446909E-3</v>
      </c>
      <c r="AA778">
        <v>2.9476817325955222E-3</v>
      </c>
      <c r="AB778">
        <v>5.1671390420840457E-4</v>
      </c>
      <c r="AC778">
        <v>5.8099794941900206E-4</v>
      </c>
      <c r="AD778">
        <v>5.859254538352419E-4</v>
      </c>
      <c r="AE778">
        <v>4.7586354330255462E-4</v>
      </c>
      <c r="AF778">
        <v>1.2467641431246349E-2</v>
      </c>
      <c r="AG778">
        <v>1.2549555707450441E-2</v>
      </c>
      <c r="AH778">
        <v>1.264776628769968E-2</v>
      </c>
      <c r="AI778">
        <v>1.1222362914299341E-2</v>
      </c>
      <c r="AJ778">
        <v>1.133701001708737E-2</v>
      </c>
      <c r="AK778">
        <v>1.125427204374573E-2</v>
      </c>
      <c r="AL778">
        <v>1.111202483501573E-2</v>
      </c>
      <c r="AM778">
        <v>1.0274746959817791E-2</v>
      </c>
      <c r="AN778">
        <v>-22.843137254901961</v>
      </c>
      <c r="AO778">
        <v>21.08163265306122</v>
      </c>
      <c r="AP778">
        <v>-32.852941176470587</v>
      </c>
      <c r="AQ778">
        <v>-24.065217391304351</v>
      </c>
      <c r="AR778">
        <v>-12.20430107526882</v>
      </c>
      <c r="AS778">
        <v>-6.5440414507772022</v>
      </c>
      <c r="AT778">
        <v>-7.1542857142857139</v>
      </c>
      <c r="AU778">
        <v>-8.0506329113924053</v>
      </c>
      <c r="AV778">
        <v>-11.59615384615385</v>
      </c>
      <c r="AW778">
        <v>-21.882352941176471</v>
      </c>
      <c r="AX778">
        <v>21.77551020408163</v>
      </c>
      <c r="AY778">
        <v>-34.205882352941167</v>
      </c>
      <c r="AZ778">
        <v>-26.086956521739129</v>
      </c>
      <c r="BA778">
        <v>-14.27956989247312</v>
      </c>
      <c r="BB778">
        <v>-7.4507772020725387</v>
      </c>
      <c r="BC778">
        <v>-8.0571428571428569</v>
      </c>
      <c r="BD778">
        <v>-8.7088607594936711</v>
      </c>
      <c r="BE778">
        <v>-12.72115384615385</v>
      </c>
      <c r="BF778">
        <v>8.431034482758621</v>
      </c>
      <c r="BG778">
        <v>-0.76526717557251911</v>
      </c>
      <c r="BH778">
        <v>4.75</v>
      </c>
      <c r="BI778">
        <v>-1.4822335025380711</v>
      </c>
      <c r="BJ778">
        <v>-1.020080321285141</v>
      </c>
      <c r="BK778">
        <v>3.956521739130435</v>
      </c>
      <c r="BL778">
        <v>-7.5342465753424626E-2</v>
      </c>
      <c r="BM778">
        <v>0.28908554572271389</v>
      </c>
      <c r="BN778">
        <v>2.0242914979757168E-2</v>
      </c>
      <c r="BO778">
        <v>-1.396551724137931</v>
      </c>
      <c r="BP778">
        <v>-1.0896946564885499</v>
      </c>
      <c r="BQ778">
        <v>-1.5657894736842111</v>
      </c>
      <c r="BR778">
        <v>-1.149746192893401</v>
      </c>
      <c r="BS778">
        <v>-0.79518072289156627</v>
      </c>
      <c r="BT778">
        <v>0.39130434782608692</v>
      </c>
      <c r="BU778">
        <v>-0.76369863013698636</v>
      </c>
      <c r="BV778">
        <v>-0.83185840707964598</v>
      </c>
      <c r="BW778">
        <v>-0.91093117408906887</v>
      </c>
      <c r="BX778">
        <v>37</v>
      </c>
      <c r="BY778" t="s">
        <v>90</v>
      </c>
      <c r="BZ778" t="s">
        <v>906</v>
      </c>
    </row>
    <row r="779" spans="1:78" x14ac:dyDescent="0.25">
      <c r="A779" s="1">
        <v>43180</v>
      </c>
      <c r="B779">
        <v>3.7490571897600411E-3</v>
      </c>
      <c r="C779">
        <v>1.5470638937387091E-4</v>
      </c>
      <c r="D779">
        <v>6.8723206788350311E-3</v>
      </c>
      <c r="E779">
        <v>1.505541534072208E-2</v>
      </c>
      <c r="F779">
        <v>1.506994443363396E-2</v>
      </c>
      <c r="G779">
        <v>1.052227996932786E-2</v>
      </c>
      <c r="H779">
        <v>1.6209266051178339E-2</v>
      </c>
      <c r="I779">
        <v>1.9393914251934149E-2</v>
      </c>
      <c r="J779">
        <v>1.153705286289841E-2</v>
      </c>
      <c r="K779">
        <v>7.0476190476190466</v>
      </c>
      <c r="L779">
        <v>-0.95857988165680474</v>
      </c>
      <c r="M779">
        <v>43.428571428571431</v>
      </c>
      <c r="N779">
        <v>1.205787781350482</v>
      </c>
      <c r="O779">
        <v>1.6034985422740618E-2</v>
      </c>
      <c r="P779">
        <v>-0.29124820659971312</v>
      </c>
      <c r="Q779">
        <v>0.55668016194331993</v>
      </c>
      <c r="R779">
        <v>0.21586475942782851</v>
      </c>
      <c r="S779">
        <v>-0.39358288770053468</v>
      </c>
      <c r="T779">
        <v>1.519335619417554E-2</v>
      </c>
      <c r="U779">
        <v>1.544162643639083E-2</v>
      </c>
      <c r="V779">
        <v>1.4337778514039589E-2</v>
      </c>
      <c r="W779">
        <v>9.9305755510765599E-3</v>
      </c>
      <c r="X779">
        <v>9.4680302248657186E-3</v>
      </c>
      <c r="Y779">
        <v>1.007683416060379E-2</v>
      </c>
      <c r="Z779">
        <v>9.376294210221155E-3</v>
      </c>
      <c r="AA779">
        <v>9.6575700376449018E-3</v>
      </c>
      <c r="AB779">
        <v>1.7600825418019599E-3</v>
      </c>
      <c r="AC779">
        <v>1.822261508125382E-3</v>
      </c>
      <c r="AD779">
        <v>1.743560009939535E-3</v>
      </c>
      <c r="AE779">
        <v>1.401286111910932E-3</v>
      </c>
      <c r="AF779">
        <v>9.7917235658867684E-3</v>
      </c>
      <c r="AG779">
        <v>1.0117631060039441E-2</v>
      </c>
      <c r="AH779">
        <v>1.0229437588006301E-2</v>
      </c>
      <c r="AI779">
        <v>9.3291102792974374E-3</v>
      </c>
      <c r="AJ779">
        <v>1.3756966993394629E-2</v>
      </c>
      <c r="AK779">
        <v>1.366016182770109E-2</v>
      </c>
      <c r="AL779">
        <v>1.34473618818852E-2</v>
      </c>
      <c r="AM779">
        <v>1.247293939490887E-2</v>
      </c>
      <c r="AN779">
        <v>18.806451612903221</v>
      </c>
      <c r="AO779">
        <v>2.3954802259887011</v>
      </c>
      <c r="AP779">
        <v>2.6514285714285708</v>
      </c>
      <c r="AQ779">
        <v>2.6981132075471699</v>
      </c>
      <c r="AR779">
        <v>3.0387096774193552</v>
      </c>
      <c r="AS779">
        <v>3.4028776978417268</v>
      </c>
      <c r="AT779">
        <v>4.5470085470085468</v>
      </c>
      <c r="AU779">
        <v>4.2868217054263562</v>
      </c>
      <c r="AV779">
        <v>2.4591836734693882</v>
      </c>
      <c r="AW779">
        <v>13.09677419354839</v>
      </c>
      <c r="AX779">
        <v>1.406779661016949</v>
      </c>
      <c r="AY779">
        <v>1.7428571428571431</v>
      </c>
      <c r="AZ779">
        <v>1.7232704402515719</v>
      </c>
      <c r="BA779">
        <v>2.1419354838709679</v>
      </c>
      <c r="BB779">
        <v>2.5611510791366912</v>
      </c>
      <c r="BC779">
        <v>3.4444444444444451</v>
      </c>
      <c r="BD779">
        <v>2.7674418604651159</v>
      </c>
      <c r="BE779">
        <v>1.4591836734693879</v>
      </c>
      <c r="BF779">
        <v>20</v>
      </c>
      <c r="BG779">
        <v>37.166666666666657</v>
      </c>
      <c r="BH779">
        <v>-1.6923076923076921</v>
      </c>
      <c r="BI779">
        <v>2.1329113924050631</v>
      </c>
      <c r="BJ779">
        <v>-9.5785440613026851E-2</v>
      </c>
      <c r="BK779">
        <v>-0.44444444444444442</v>
      </c>
      <c r="BL779">
        <v>0.44827586206896552</v>
      </c>
      <c r="BM779">
        <v>2.0312499999999959E-2</v>
      </c>
      <c r="BN779">
        <v>-0.61705006765899872</v>
      </c>
      <c r="BO779">
        <v>-20.8</v>
      </c>
      <c r="BP779">
        <v>-11</v>
      </c>
      <c r="BQ779">
        <v>-1.2426035502958579</v>
      </c>
      <c r="BR779">
        <v>-0.82911392405063289</v>
      </c>
      <c r="BS779">
        <v>-0.83524904214559381</v>
      </c>
      <c r="BT779">
        <v>-0.87992831541218641</v>
      </c>
      <c r="BU779">
        <v>-0.75066312997347484</v>
      </c>
      <c r="BV779">
        <v>-0.86562499999999998</v>
      </c>
      <c r="BW779">
        <v>-0.88092016238159676</v>
      </c>
      <c r="BX779">
        <v>47</v>
      </c>
      <c r="BY779" t="s">
        <v>102</v>
      </c>
      <c r="BZ779" t="s">
        <v>907</v>
      </c>
    </row>
    <row r="780" spans="1:78" x14ac:dyDescent="0.25">
      <c r="A780" s="1">
        <v>43220</v>
      </c>
      <c r="B780">
        <v>2.2557752786787071E-3</v>
      </c>
      <c r="C780">
        <v>-3.104977821587029E-3</v>
      </c>
      <c r="D780">
        <v>-3.4112819498689499E-3</v>
      </c>
      <c r="E780">
        <v>2.1496841617885121E-3</v>
      </c>
      <c r="F780">
        <v>6.3857171143819613E-3</v>
      </c>
      <c r="G780">
        <v>1.8871636798871941E-2</v>
      </c>
      <c r="H780">
        <v>2.571529722249033E-2</v>
      </c>
      <c r="I780">
        <v>2.5729526200188198E-2</v>
      </c>
      <c r="J780">
        <v>2.122973386356675E-2</v>
      </c>
      <c r="K780">
        <v>2.1136363636363642</v>
      </c>
      <c r="L780">
        <v>-2.37956204379562</v>
      </c>
      <c r="M780">
        <v>9.5238095238095344E-2</v>
      </c>
      <c r="N780">
        <v>-1.6280193236714979</v>
      </c>
      <c r="O780">
        <v>1.976923076923077</v>
      </c>
      <c r="P780">
        <v>1.9741602067183459</v>
      </c>
      <c r="Q780">
        <v>0.38835794960903569</v>
      </c>
      <c r="R780">
        <v>2.6282853566958812E-2</v>
      </c>
      <c r="S780">
        <v>-0.15365853658536591</v>
      </c>
      <c r="T780">
        <v>2.2913702818052491E-2</v>
      </c>
      <c r="U780">
        <v>2.361553540798824E-2</v>
      </c>
      <c r="V780">
        <v>1.9321612056886539E-2</v>
      </c>
      <c r="W780">
        <v>9.7672976286306019E-3</v>
      </c>
      <c r="X780">
        <v>2.1150528195659411E-2</v>
      </c>
      <c r="Y780">
        <v>2.1828800130686919E-2</v>
      </c>
      <c r="Z780">
        <v>1.7663414007228369E-2</v>
      </c>
      <c r="AA780">
        <v>1.8107821068377512E-2</v>
      </c>
      <c r="AB780">
        <v>1.9674909949450618E-3</v>
      </c>
      <c r="AC780">
        <v>2.0981377113452591E-3</v>
      </c>
      <c r="AD780">
        <v>2.0719639146012329E-3</v>
      </c>
      <c r="AE780">
        <v>1.6581429762702389E-3</v>
      </c>
      <c r="AF780">
        <v>1.0193116808426919E-2</v>
      </c>
      <c r="AG780">
        <v>1.048558359879114E-2</v>
      </c>
      <c r="AH780">
        <v>1.065760561216973E-2</v>
      </c>
      <c r="AI780">
        <v>9.7528370794189422E-3</v>
      </c>
      <c r="AJ780">
        <v>9.9055604322426365E-3</v>
      </c>
      <c r="AK780">
        <v>1.0077186963979421E-2</v>
      </c>
      <c r="AL780">
        <v>1.018741712927989E-2</v>
      </c>
      <c r="AM780">
        <v>9.5214682920323982E-3</v>
      </c>
      <c r="AN780">
        <v>-152</v>
      </c>
      <c r="AO780">
        <v>-35.578947368421048</v>
      </c>
      <c r="AP780">
        <v>31.571428571428569</v>
      </c>
      <c r="AQ780">
        <v>6.2278481012658231</v>
      </c>
      <c r="AR780">
        <v>-9.830985915492958</v>
      </c>
      <c r="AS780">
        <v>-14.52083333333333</v>
      </c>
      <c r="AT780">
        <v>-31.22727272727273</v>
      </c>
      <c r="AU780">
        <v>-16.30952380952381</v>
      </c>
      <c r="AV780">
        <v>-20.028571428571428</v>
      </c>
      <c r="AW780">
        <v>-156.75</v>
      </c>
      <c r="AX780">
        <v>-34.473684210526322</v>
      </c>
      <c r="AY780">
        <v>27.80952380952381</v>
      </c>
      <c r="AZ780">
        <v>7.1265822784810133</v>
      </c>
      <c r="BA780">
        <v>-10.50704225352113</v>
      </c>
      <c r="BB780">
        <v>-14.97916666666667</v>
      </c>
      <c r="BC780">
        <v>-33.136363636363633</v>
      </c>
      <c r="BD780">
        <v>-17.142857142857139</v>
      </c>
      <c r="BE780">
        <v>-20.11428571428571</v>
      </c>
      <c r="BF780">
        <v>0.52727272727272734</v>
      </c>
      <c r="BG780">
        <v>-2.79746835443038</v>
      </c>
      <c r="BH780">
        <v>0.71859296482412049</v>
      </c>
      <c r="BI780">
        <v>-1.2733812949640291</v>
      </c>
      <c r="BJ780">
        <v>0.62926829268292672</v>
      </c>
      <c r="BK780">
        <v>1.329545454545455</v>
      </c>
      <c r="BL780">
        <v>0.26689478186484172</v>
      </c>
      <c r="BM780">
        <v>-5.8210784313725512E-2</v>
      </c>
      <c r="BN780">
        <v>-0.24535092981403719</v>
      </c>
      <c r="BO780">
        <v>0.34545454545454551</v>
      </c>
      <c r="BP780">
        <v>-0.46202531645569622</v>
      </c>
      <c r="BQ780">
        <v>-1.3216080402010051</v>
      </c>
      <c r="BR780">
        <v>-1.464028776978417</v>
      </c>
      <c r="BS780">
        <v>-0.48292682926829272</v>
      </c>
      <c r="BT780">
        <v>-0.67272727272727273</v>
      </c>
      <c r="BU780">
        <v>-0.87082976903336184</v>
      </c>
      <c r="BV780">
        <v>-0.92034313725490202</v>
      </c>
      <c r="BW780">
        <v>-0.92201559688062384</v>
      </c>
      <c r="BX780">
        <v>53</v>
      </c>
      <c r="BY780" t="s">
        <v>81</v>
      </c>
      <c r="BZ780" t="s">
        <v>908</v>
      </c>
    </row>
    <row r="781" spans="1:78" x14ac:dyDescent="0.25">
      <c r="A781" s="1">
        <v>43260</v>
      </c>
      <c r="B781">
        <v>3.533690133113776E-3</v>
      </c>
      <c r="C781">
        <v>9.3330142559229223E-3</v>
      </c>
      <c r="D781">
        <v>7.0789865871832003E-3</v>
      </c>
      <c r="E781">
        <v>4.0022870211549044E-3</v>
      </c>
      <c r="F781">
        <v>1.038456384831798E-3</v>
      </c>
      <c r="G781">
        <v>2.7105712277883942E-3</v>
      </c>
      <c r="H781">
        <v>6.107328794553446E-3</v>
      </c>
      <c r="I781">
        <v>2.3882973430191519E-3</v>
      </c>
      <c r="J781">
        <v>8.8024090803799915E-3</v>
      </c>
      <c r="K781">
        <v>3.291666666666667</v>
      </c>
      <c r="L781">
        <v>1.650485436893204</v>
      </c>
      <c r="M781">
        <v>-0.23443223443223449</v>
      </c>
      <c r="N781">
        <v>-0.43062200956937802</v>
      </c>
      <c r="O781">
        <v>-0.73949579831932777</v>
      </c>
      <c r="P781">
        <v>1.612903225806452</v>
      </c>
      <c r="Q781">
        <v>1.2592592592592591</v>
      </c>
      <c r="R781">
        <v>-0.60655737704918034</v>
      </c>
      <c r="S781">
        <v>2.6944444444444451</v>
      </c>
      <c r="T781">
        <v>5.5680021085925142E-3</v>
      </c>
      <c r="U781">
        <v>5.7346644505839222E-3</v>
      </c>
      <c r="V781">
        <v>4.2004538879082667E-3</v>
      </c>
      <c r="W781">
        <v>4.5639591423378466E-3</v>
      </c>
      <c r="X781">
        <v>6.3751976805482341E-3</v>
      </c>
      <c r="Y781">
        <v>6.1859528238544428E-3</v>
      </c>
      <c r="Z781">
        <v>4.379620167487293E-3</v>
      </c>
      <c r="AA781">
        <v>4.4264702923482429E-3</v>
      </c>
      <c r="AB781">
        <v>4.44781233526621E-4</v>
      </c>
      <c r="AC781">
        <v>4.5128837327051979E-4</v>
      </c>
      <c r="AD781">
        <v>3.4506098289293822E-4</v>
      </c>
      <c r="AE781">
        <v>4.6947412191572269E-4</v>
      </c>
      <c r="AF781">
        <v>1.113600421718503E-2</v>
      </c>
      <c r="AG781">
        <v>1.118314603031337E-2</v>
      </c>
      <c r="AH781">
        <v>1.1061858816971691E-2</v>
      </c>
      <c r="AI781">
        <v>9.7985956016981551E-3</v>
      </c>
      <c r="AJ781">
        <v>9.9334475487612012E-3</v>
      </c>
      <c r="AK781">
        <v>1.032459741774994E-2</v>
      </c>
      <c r="AL781">
        <v>1.0590717859560179E-2</v>
      </c>
      <c r="AM781">
        <v>1.014734780654984E-2</v>
      </c>
      <c r="AN781">
        <v>113</v>
      </c>
      <c r="AO781">
        <v>6.5681818181818183</v>
      </c>
      <c r="AP781">
        <v>5.5106382978723403</v>
      </c>
      <c r="AQ781">
        <v>23.06666666666667</v>
      </c>
      <c r="AR781">
        <v>4</v>
      </c>
      <c r="AS781" t="s">
        <v>78</v>
      </c>
      <c r="AT781">
        <v>46.857142857142847</v>
      </c>
      <c r="AU781">
        <v>-60</v>
      </c>
      <c r="AV781">
        <v>-9.8000000000000007</v>
      </c>
      <c r="AW781">
        <v>98.333333333333329</v>
      </c>
      <c r="AX781">
        <v>5.5</v>
      </c>
      <c r="AY781">
        <v>5.1914893617021276</v>
      </c>
      <c r="AZ781">
        <v>18.666666666666671</v>
      </c>
      <c r="BA781">
        <v>4</v>
      </c>
      <c r="BB781" t="s">
        <v>78</v>
      </c>
      <c r="BC781">
        <v>47.571428571428569</v>
      </c>
      <c r="BD781">
        <v>-67</v>
      </c>
      <c r="BE781">
        <v>-10.88571428571429</v>
      </c>
      <c r="BF781">
        <v>1</v>
      </c>
      <c r="BG781">
        <v>2.362068965517242</v>
      </c>
      <c r="BH781">
        <v>-0.29777777777777781</v>
      </c>
      <c r="BI781">
        <v>-0.66145833333333326</v>
      </c>
      <c r="BJ781">
        <v>-0.47368421052631582</v>
      </c>
      <c r="BK781">
        <v>1.060606060606061</v>
      </c>
      <c r="BL781">
        <v>1.302631578947369</v>
      </c>
      <c r="BM781">
        <v>-0.48148148148148151</v>
      </c>
      <c r="BN781">
        <v>1.6036036036036041</v>
      </c>
      <c r="BO781">
        <v>-0.76923076923076916</v>
      </c>
      <c r="BP781">
        <v>-0.48275862068965508</v>
      </c>
      <c r="BQ781">
        <v>-0.84888888888888892</v>
      </c>
      <c r="BR781">
        <v>-1.041666666666667</v>
      </c>
      <c r="BS781">
        <v>-0.94736842105263164</v>
      </c>
      <c r="BT781">
        <v>-0.75757575757575757</v>
      </c>
      <c r="BU781">
        <v>-0.81578947368421051</v>
      </c>
      <c r="BV781">
        <v>-0.93121693121693117</v>
      </c>
      <c r="BW781">
        <v>-0.87387387387387383</v>
      </c>
      <c r="BX781">
        <v>56</v>
      </c>
      <c r="BY781" t="s">
        <v>124</v>
      </c>
      <c r="BZ781" t="s">
        <v>909</v>
      </c>
    </row>
    <row r="782" spans="1:78" x14ac:dyDescent="0.25">
      <c r="A782" s="1">
        <v>43300</v>
      </c>
      <c r="B782">
        <v>3.2718079217410878E-3</v>
      </c>
      <c r="C782">
        <v>3.491723626780852E-3</v>
      </c>
      <c r="D782">
        <v>4.1689234657869001E-3</v>
      </c>
      <c r="E782">
        <v>1.010934767329719E-2</v>
      </c>
      <c r="F782">
        <v>1.641599042063446E-2</v>
      </c>
      <c r="G782">
        <v>2.1197503741204219E-2</v>
      </c>
      <c r="H782">
        <v>2.230086288204158E-2</v>
      </c>
      <c r="I782">
        <v>2.0091191899475499E-2</v>
      </c>
      <c r="J782">
        <v>1.812582687406095E-2</v>
      </c>
      <c r="K782">
        <v>1.5222929936305729</v>
      </c>
      <c r="L782">
        <v>7.0707070707070718E-2</v>
      </c>
      <c r="M782">
        <v>0.19811320754716991</v>
      </c>
      <c r="N782">
        <v>1.4350393700787401</v>
      </c>
      <c r="O782">
        <v>0.64025869037995142</v>
      </c>
      <c r="P782">
        <v>0.31246919664859529</v>
      </c>
      <c r="Q782">
        <v>7.4352234322192956E-2</v>
      </c>
      <c r="R782">
        <v>-7.8993358965396721E-2</v>
      </c>
      <c r="S782">
        <v>-7.9696394686907035E-2</v>
      </c>
      <c r="T782">
        <v>1.8740810151148712E-2</v>
      </c>
      <c r="U782">
        <v>1.9745681800618722E-2</v>
      </c>
      <c r="V782">
        <v>1.9254430824186729E-2</v>
      </c>
      <c r="W782">
        <v>1.2119186090161689E-2</v>
      </c>
      <c r="X782">
        <v>1.7259323182678459E-2</v>
      </c>
      <c r="Y782">
        <v>1.7930903824245729E-2</v>
      </c>
      <c r="Z782">
        <v>1.7080617338605039E-2</v>
      </c>
      <c r="AA782">
        <v>1.768523940825812E-2</v>
      </c>
      <c r="AB782">
        <v>6.5555798354808724E-4</v>
      </c>
      <c r="AC782">
        <v>8.0269025878035945E-4</v>
      </c>
      <c r="AD782">
        <v>1.0426366647839161E-3</v>
      </c>
      <c r="AE782">
        <v>1.0376583851569811E-3</v>
      </c>
      <c r="AF782">
        <v>1.122967122100452E-2</v>
      </c>
      <c r="AG782">
        <v>1.103075899100339E-2</v>
      </c>
      <c r="AH782">
        <v>1.1035461859037971E-2</v>
      </c>
      <c r="AI782">
        <v>1.025329770679868E-2</v>
      </c>
      <c r="AJ782">
        <v>1.2022266749136109E-2</v>
      </c>
      <c r="AK782">
        <v>1.200046865145544E-2</v>
      </c>
      <c r="AL782">
        <v>1.211931549300075E-2</v>
      </c>
      <c r="AM782">
        <v>1.132809999454696E-2</v>
      </c>
      <c r="AN782">
        <v>42.055555555555557</v>
      </c>
      <c r="AO782">
        <v>6.4507772020725387</v>
      </c>
      <c r="AP782">
        <v>16.39772727272727</v>
      </c>
      <c r="AQ782">
        <v>10.529850746268661</v>
      </c>
      <c r="AR782">
        <v>6.8542713567839204</v>
      </c>
      <c r="AS782">
        <v>8.7624999999999993</v>
      </c>
      <c r="AT782">
        <v>8.7391304347826093</v>
      </c>
      <c r="AU782">
        <v>8.2342857142857149</v>
      </c>
      <c r="AV782">
        <v>19.897435897435901</v>
      </c>
      <c r="AW782">
        <v>36.694444444444443</v>
      </c>
      <c r="AX782">
        <v>5.9948186528497409</v>
      </c>
      <c r="AY782">
        <v>14.875</v>
      </c>
      <c r="AZ782">
        <v>9.0447761194029859</v>
      </c>
      <c r="BA782">
        <v>6.050251256281407</v>
      </c>
      <c r="BB782">
        <v>7.7562499999999996</v>
      </c>
      <c r="BC782">
        <v>7.6521739130434776</v>
      </c>
      <c r="BD782">
        <v>7.7885714285714283</v>
      </c>
      <c r="BE782">
        <v>18.15384615384615</v>
      </c>
      <c r="BF782">
        <v>-0.57894736842105265</v>
      </c>
      <c r="BG782">
        <v>3.3653846153846263E-2</v>
      </c>
      <c r="BH782">
        <v>-0.24931506849315069</v>
      </c>
      <c r="BI782">
        <v>1.1776649746192891</v>
      </c>
      <c r="BJ782">
        <v>0.60945033751205391</v>
      </c>
      <c r="BK782">
        <v>0.25174825174825172</v>
      </c>
      <c r="BL782">
        <v>1.4011208967173779E-2</v>
      </c>
      <c r="BM782">
        <v>-7.8790141896938004E-2</v>
      </c>
      <c r="BN782">
        <v>-0.14134690681284259</v>
      </c>
      <c r="BO782">
        <v>0.14285714285714279</v>
      </c>
      <c r="BP782">
        <v>-0.27884615384615391</v>
      </c>
      <c r="BQ782">
        <v>-0.67123287671232879</v>
      </c>
      <c r="BR782">
        <v>-0.54568527918781728</v>
      </c>
      <c r="BS782">
        <v>-0.81677917068466732</v>
      </c>
      <c r="BT782">
        <v>-0.90801506186121572</v>
      </c>
      <c r="BU782">
        <v>-0.9419535628502802</v>
      </c>
      <c r="BV782">
        <v>-0.96751306945481708</v>
      </c>
      <c r="BW782">
        <v>-0.9647611589663273</v>
      </c>
      <c r="BX782">
        <v>48</v>
      </c>
      <c r="BY782" t="s">
        <v>82</v>
      </c>
      <c r="BZ782" t="s">
        <v>910</v>
      </c>
    </row>
    <row r="783" spans="1:78" x14ac:dyDescent="0.25">
      <c r="A783" s="1">
        <v>43320</v>
      </c>
      <c r="B783">
        <v>-1.3463699081682769E-3</v>
      </c>
      <c r="C783">
        <v>-2.2221808985420921E-3</v>
      </c>
      <c r="D783">
        <v>-1.6586993188150161E-3</v>
      </c>
      <c r="E783">
        <v>5.2830540906332324E-3</v>
      </c>
      <c r="F783">
        <v>-5.8495278595371847E-4</v>
      </c>
      <c r="G783">
        <v>7.7017410208291004E-3</v>
      </c>
      <c r="H783">
        <v>5.6422690772308659E-3</v>
      </c>
      <c r="I783">
        <v>1.0661997268035069E-2</v>
      </c>
      <c r="J783">
        <v>6.1863899421272786E-3</v>
      </c>
      <c r="K783">
        <v>-1.6937799043062201</v>
      </c>
      <c r="L783">
        <v>0.64827586206896548</v>
      </c>
      <c r="M783">
        <v>-0.25523012552301261</v>
      </c>
      <c r="N783">
        <v>-4.1797752808988768</v>
      </c>
      <c r="O783">
        <v>-1.1113074204947</v>
      </c>
      <c r="P783">
        <v>-14.15873015873016</v>
      </c>
      <c r="Q783">
        <v>-0.26176115802171301</v>
      </c>
      <c r="R783">
        <v>0.90032679738562083</v>
      </c>
      <c r="S783">
        <v>-0.41358555460017199</v>
      </c>
      <c r="T783">
        <v>8.3421502400911531E-3</v>
      </c>
      <c r="U783">
        <v>7.43993096034762E-3</v>
      </c>
      <c r="V783">
        <v>5.8991488972270521E-3</v>
      </c>
      <c r="W783">
        <v>3.1704787459815378E-3</v>
      </c>
      <c r="X783">
        <v>5.0821554850203014E-3</v>
      </c>
      <c r="Y783">
        <v>3.6518342442731912E-3</v>
      </c>
      <c r="Z783">
        <v>1.209847167566578E-3</v>
      </c>
      <c r="AA783">
        <v>1.2198407747926641E-3</v>
      </c>
      <c r="AB783">
        <v>3.8884819547308359E-4</v>
      </c>
      <c r="AC783">
        <v>4.3906796469287952E-4</v>
      </c>
      <c r="AD783">
        <v>5.5825020591196125E-4</v>
      </c>
      <c r="AE783">
        <v>4.7427999867127781E-4</v>
      </c>
      <c r="AF783">
        <v>1.034517059584204E-2</v>
      </c>
      <c r="AG783">
        <v>1.0019833759784399E-2</v>
      </c>
      <c r="AH783">
        <v>9.5726182849821539E-3</v>
      </c>
      <c r="AI783">
        <v>8.4087813772205332E-3</v>
      </c>
      <c r="AJ783">
        <v>1.3243446099310019E-2</v>
      </c>
      <c r="AK783">
        <v>1.3405199170312951E-2</v>
      </c>
      <c r="AL783">
        <v>1.374210670815411E-2</v>
      </c>
      <c r="AM783">
        <v>1.3355503308887309E-2</v>
      </c>
      <c r="AN783">
        <v>5.8503937007874018</v>
      </c>
      <c r="AO783">
        <v>0.8839390386869872</v>
      </c>
      <c r="AP783">
        <v>1.340057636887608</v>
      </c>
      <c r="AQ783">
        <v>1.412225705329154</v>
      </c>
      <c r="AR783">
        <v>1.43944099378882</v>
      </c>
      <c r="AS783">
        <v>1.4632952691680261</v>
      </c>
      <c r="AT783">
        <v>1.7385740402193779</v>
      </c>
      <c r="AU783">
        <v>2.1069182389937109</v>
      </c>
      <c r="AV783">
        <v>3.652733118971061</v>
      </c>
      <c r="AW783">
        <v>2.492125984251969</v>
      </c>
      <c r="AX783">
        <v>7.0339976553341232E-2</v>
      </c>
      <c r="AY783">
        <v>0.42074927953890501</v>
      </c>
      <c r="AZ783">
        <v>0.40282131661442011</v>
      </c>
      <c r="BA783">
        <v>0.48757763975155283</v>
      </c>
      <c r="BB783">
        <v>0.5709624796084829</v>
      </c>
      <c r="BC783">
        <v>0.86654478976233995</v>
      </c>
      <c r="BD783">
        <v>1.4549266247379451</v>
      </c>
      <c r="BE783">
        <v>2.591639871382637</v>
      </c>
      <c r="BF783">
        <v>31.1875</v>
      </c>
      <c r="BG783">
        <v>-1.701701701701697E-2</v>
      </c>
      <c r="BH783">
        <v>-7.8864353312302793E-2</v>
      </c>
      <c r="BI783">
        <v>-0.82417582417582413</v>
      </c>
      <c r="BJ783">
        <v>11.45</v>
      </c>
      <c r="BK783">
        <v>-1.299703264094956</v>
      </c>
      <c r="BL783">
        <v>-0.7162629757785467</v>
      </c>
      <c r="BM783">
        <v>4.7659574468085104</v>
      </c>
      <c r="BN783">
        <v>-0.63625730994152052</v>
      </c>
      <c r="BO783">
        <v>-1.96875</v>
      </c>
      <c r="BP783">
        <v>-1.0310310310310311</v>
      </c>
      <c r="BQ783">
        <v>-1.05993690851735</v>
      </c>
      <c r="BR783">
        <v>-1.1025641025641031</v>
      </c>
      <c r="BS783">
        <v>-2.2166666666666668</v>
      </c>
      <c r="BT783">
        <v>-1.129080118694362</v>
      </c>
      <c r="BU783">
        <v>-0.79584775086505188</v>
      </c>
      <c r="BV783">
        <v>-0.7021276595744681</v>
      </c>
      <c r="BW783">
        <v>-0.94853801169590646</v>
      </c>
      <c r="BX783">
        <v>4</v>
      </c>
      <c r="BY783" t="s">
        <v>127</v>
      </c>
      <c r="BZ783" t="s">
        <v>911</v>
      </c>
    </row>
    <row r="784" spans="1:78" x14ac:dyDescent="0.25">
      <c r="A784" s="1">
        <v>43340</v>
      </c>
      <c r="B784">
        <v>9.8641029167239047E-3</v>
      </c>
      <c r="C784">
        <v>8.8021194414182879E-3</v>
      </c>
      <c r="D784">
        <v>-2.9403463129088481E-3</v>
      </c>
      <c r="E784">
        <v>-4.192134148292781E-3</v>
      </c>
      <c r="F784">
        <v>-1.3200373763392339E-3</v>
      </c>
      <c r="G784">
        <v>-5.0816831683168076E-3</v>
      </c>
      <c r="H784">
        <v>-4.4433718873383432E-3</v>
      </c>
      <c r="I784">
        <v>-7.1971031659756601E-3</v>
      </c>
      <c r="J784">
        <v>-6.4815583931776546E-3</v>
      </c>
      <c r="K784">
        <v>1.9683972911963881</v>
      </c>
      <c r="L784">
        <v>-9.8859315589353569E-2</v>
      </c>
      <c r="M784">
        <v>-1.336990154711674</v>
      </c>
      <c r="N784">
        <v>0.42153589315525891</v>
      </c>
      <c r="O784">
        <v>-0.68643570170287727</v>
      </c>
      <c r="P784">
        <v>2.8445692883895131</v>
      </c>
      <c r="Q784">
        <v>-0.13005358012664389</v>
      </c>
      <c r="R784">
        <v>0.61254199328107495</v>
      </c>
      <c r="S784">
        <v>-0.1059027777777778</v>
      </c>
      <c r="T784">
        <v>-6.8877393189534673E-3</v>
      </c>
      <c r="U784">
        <v>-6.0739102863067327E-3</v>
      </c>
      <c r="V784">
        <v>-4.9186850475077511E-3</v>
      </c>
      <c r="W784">
        <v>-9.7012126018254207E-4</v>
      </c>
      <c r="X784">
        <v>-9.079694489934809E-3</v>
      </c>
      <c r="Y784">
        <v>-8.537530575062827E-3</v>
      </c>
      <c r="Z784">
        <v>-8.3634662015569829E-3</v>
      </c>
      <c r="AA784">
        <v>-8.3136904507233132E-3</v>
      </c>
      <c r="AB784">
        <v>6.1869702406731425E-5</v>
      </c>
      <c r="AC784">
        <v>8.9753956723494054E-5</v>
      </c>
      <c r="AD784">
        <v>3.9938040984037292E-4</v>
      </c>
      <c r="AE784">
        <v>6.1217139007929125E-4</v>
      </c>
      <c r="AF784">
        <v>1.050143499830174E-2</v>
      </c>
      <c r="AG784">
        <v>1.045507772524888E-2</v>
      </c>
      <c r="AH784">
        <v>1.033634536896394E-2</v>
      </c>
      <c r="AI784">
        <v>9.3104278583006073E-3</v>
      </c>
      <c r="AJ784">
        <v>1.263404576085213E-2</v>
      </c>
      <c r="AK784">
        <v>1.282558876917967E-2</v>
      </c>
      <c r="AL784">
        <v>1.338474897339716E-2</v>
      </c>
      <c r="AM784">
        <v>1.2977983719872761E-2</v>
      </c>
      <c r="AN784">
        <v>8.8609271523178812</v>
      </c>
      <c r="AO784">
        <v>1.9104335397808481</v>
      </c>
      <c r="AP784">
        <v>1.6450466459351401</v>
      </c>
      <c r="AQ784">
        <v>2.2294725394235999</v>
      </c>
      <c r="AR784">
        <v>2.131720430107527</v>
      </c>
      <c r="AS784">
        <v>2.1838235294117641</v>
      </c>
      <c r="AT784">
        <v>2.5297261189044762</v>
      </c>
      <c r="AU784">
        <v>3.4731750219876871</v>
      </c>
      <c r="AV784">
        <v>4.3536452665941239</v>
      </c>
      <c r="AW784">
        <v>5.3857615894039732</v>
      </c>
      <c r="AX784">
        <v>0.83801810385898046</v>
      </c>
      <c r="AY784">
        <v>0.82807641048422931</v>
      </c>
      <c r="AZ784">
        <v>1.21805328983143</v>
      </c>
      <c r="BA784">
        <v>1.1811827956989249</v>
      </c>
      <c r="BB784">
        <v>1.33710407239819</v>
      </c>
      <c r="BC784">
        <v>1.770207080828323</v>
      </c>
      <c r="BD784">
        <v>2.6649076517150401</v>
      </c>
      <c r="BE784">
        <v>3.5157780195865072</v>
      </c>
      <c r="BF784">
        <v>1.215384615384616</v>
      </c>
      <c r="BG784">
        <v>-0.56585365853658542</v>
      </c>
      <c r="BH784">
        <v>-3.8204113924050631</v>
      </c>
      <c r="BI784">
        <v>0.28534286642833928</v>
      </c>
      <c r="BJ784">
        <v>-0.25693673695893449</v>
      </c>
      <c r="BK784">
        <v>0.68267132256656482</v>
      </c>
      <c r="BL784">
        <v>-0.15882849901436211</v>
      </c>
      <c r="BM784">
        <v>0.29395698190508712</v>
      </c>
      <c r="BN784">
        <v>-0.1045286993154292</v>
      </c>
      <c r="BO784">
        <v>-0.63496503496503498</v>
      </c>
      <c r="BP784">
        <v>-0.74905149051490516</v>
      </c>
      <c r="BQ784">
        <v>-0.61392405063291133</v>
      </c>
      <c r="BR784">
        <v>-1.114072148196295</v>
      </c>
      <c r="BS784">
        <v>-1.107380688124306</v>
      </c>
      <c r="BT784">
        <v>-1.1326931470973369</v>
      </c>
      <c r="BU784">
        <v>-1.0163334272036051</v>
      </c>
      <c r="BV784">
        <v>-0.99726869238648008</v>
      </c>
      <c r="BW784">
        <v>-1.0150078988941551</v>
      </c>
      <c r="BX784">
        <v>22</v>
      </c>
      <c r="BY784" t="s">
        <v>93</v>
      </c>
      <c r="BZ784" t="s">
        <v>912</v>
      </c>
    </row>
    <row r="785" spans="1:78" x14ac:dyDescent="0.25">
      <c r="A785" s="1">
        <v>43380</v>
      </c>
      <c r="B785">
        <v>-1.8237451620093379E-3</v>
      </c>
      <c r="C785">
        <v>-2.030085872632426E-3</v>
      </c>
      <c r="D785">
        <v>8.9505482210783249E-4</v>
      </c>
      <c r="E785">
        <v>-4.227384509074672E-3</v>
      </c>
      <c r="F785">
        <v>7.1435860802115947E-4</v>
      </c>
      <c r="G785">
        <v>-5.4048541709157396E-3</v>
      </c>
      <c r="H785">
        <v>-5.5367579206400119E-4</v>
      </c>
      <c r="I785">
        <v>-2.3800730436209778E-3</v>
      </c>
      <c r="J785">
        <v>-6.5813829130845214E-4</v>
      </c>
      <c r="K785">
        <v>-0.15094339622641509</v>
      </c>
      <c r="L785">
        <v>0.1111111111111112</v>
      </c>
      <c r="M785">
        <v>-1.44</v>
      </c>
      <c r="N785">
        <v>-5.7272727272727284</v>
      </c>
      <c r="O785">
        <v>-1.1682692307692311</v>
      </c>
      <c r="P785">
        <v>-8.5714285714285712</v>
      </c>
      <c r="Q785">
        <v>-0.89811320754716983</v>
      </c>
      <c r="R785">
        <v>3.2962962962962972</v>
      </c>
      <c r="S785">
        <v>-0.72413793103448276</v>
      </c>
      <c r="T785">
        <v>-1.522445788585771E-3</v>
      </c>
      <c r="U785">
        <v>-1.199040767386091E-3</v>
      </c>
      <c r="V785">
        <v>-1.6615725450778479E-3</v>
      </c>
      <c r="W785">
        <v>-1.766351514161443E-3</v>
      </c>
      <c r="X785">
        <v>-5.3902810352631364E-3</v>
      </c>
      <c r="Y785">
        <v>-4.9880095923261394E-3</v>
      </c>
      <c r="Z785">
        <v>-6.0390982379125721E-3</v>
      </c>
      <c r="AA785">
        <v>-6.0117212227644929E-3</v>
      </c>
      <c r="AB785">
        <v>6.9950211907994898E-4</v>
      </c>
      <c r="AC785">
        <v>8.6330935251798565E-4</v>
      </c>
      <c r="AD785">
        <v>1.1528441609058649E-3</v>
      </c>
      <c r="AE785">
        <v>1.12515570439648E-3</v>
      </c>
      <c r="AF785">
        <v>9.4021314241040203E-3</v>
      </c>
      <c r="AG785">
        <v>9.6745460774237749E-3</v>
      </c>
      <c r="AH785">
        <v>9.4360909967383944E-3</v>
      </c>
      <c r="AI785">
        <v>8.3906801984848164E-3</v>
      </c>
      <c r="AJ785">
        <v>1.2560177755832611E-2</v>
      </c>
      <c r="AK785">
        <v>1.260020554984584E-2</v>
      </c>
      <c r="AL785">
        <v>1.2648464583888901E-2</v>
      </c>
      <c r="AM785">
        <v>1.160482734679708E-2</v>
      </c>
      <c r="AN785">
        <v>26.304347826086961</v>
      </c>
      <c r="AO785">
        <v>2.242268041237113</v>
      </c>
      <c r="AP785">
        <v>1.771551724137931</v>
      </c>
      <c r="AQ785">
        <v>1.7647058823529409</v>
      </c>
      <c r="AR785">
        <v>3.6594202898550718</v>
      </c>
      <c r="AS785">
        <v>1.782407407407407</v>
      </c>
      <c r="AT785">
        <v>3.414285714285715</v>
      </c>
      <c r="AU785">
        <v>4.0666666666666664</v>
      </c>
      <c r="AV785">
        <v>3.507352941176471</v>
      </c>
      <c r="AW785">
        <v>17.869565217391301</v>
      </c>
      <c r="AX785">
        <v>1.046391752577319</v>
      </c>
      <c r="AY785">
        <v>0.89224137931034475</v>
      </c>
      <c r="AZ785">
        <v>1.088235294117647</v>
      </c>
      <c r="BA785">
        <v>2.0942028985507251</v>
      </c>
      <c r="BB785">
        <v>1.1342592592592591</v>
      </c>
      <c r="BC785">
        <v>2.5571428571428569</v>
      </c>
      <c r="BD785">
        <v>2.9333333333333331</v>
      </c>
      <c r="BE785">
        <v>2.25</v>
      </c>
      <c r="BF785">
        <v>1.386861313868613</v>
      </c>
      <c r="BG785">
        <v>0.38380281690140849</v>
      </c>
      <c r="BH785">
        <v>-0.22713864306784659</v>
      </c>
      <c r="BI785">
        <v>1.591194968553459</v>
      </c>
      <c r="BJ785">
        <v>-0.24285714285714291</v>
      </c>
      <c r="BK785">
        <v>1.617486338797814</v>
      </c>
      <c r="BL785">
        <v>-0.49753694581280777</v>
      </c>
      <c r="BM785">
        <v>0.95205479452054798</v>
      </c>
      <c r="BN785">
        <v>-4.7808764940239001E-2</v>
      </c>
      <c r="BO785">
        <v>-1.3138686131386861</v>
      </c>
      <c r="BP785">
        <v>-1.1901408450704229</v>
      </c>
      <c r="BQ785">
        <v>-1.303834808259587</v>
      </c>
      <c r="BR785">
        <v>-1.3899371069182389</v>
      </c>
      <c r="BS785">
        <v>-1.234285714285714</v>
      </c>
      <c r="BT785">
        <v>-1.3989071038251371</v>
      </c>
      <c r="BU785">
        <v>-1.142857142857143</v>
      </c>
      <c r="BV785">
        <v>-1.2328767123287669</v>
      </c>
      <c r="BW785">
        <v>-1.1354581673306769</v>
      </c>
      <c r="BX785">
        <v>39</v>
      </c>
      <c r="BY785" t="s">
        <v>85</v>
      </c>
      <c r="BZ785" t="s">
        <v>913</v>
      </c>
    </row>
    <row r="786" spans="1:78" x14ac:dyDescent="0.25">
      <c r="A786" s="1">
        <v>43420</v>
      </c>
      <c r="B786">
        <v>9.6721336347498355E-3</v>
      </c>
      <c r="C786">
        <v>-8.1143827434126958E-3</v>
      </c>
      <c r="D786">
        <v>-1.84748933849429E-2</v>
      </c>
      <c r="E786">
        <v>-1.7472101745666709E-2</v>
      </c>
      <c r="F786">
        <v>-6.7549523226039243E-3</v>
      </c>
      <c r="G786">
        <v>-6.0733547376912167E-3</v>
      </c>
      <c r="H786">
        <v>-6.5401078879111507E-3</v>
      </c>
      <c r="I786">
        <v>1.238947975397231E-2</v>
      </c>
      <c r="J786">
        <v>-3.8683342430643202E-3</v>
      </c>
      <c r="K786">
        <v>1.7537796976241899</v>
      </c>
      <c r="L786">
        <v>-1.8470588235294121</v>
      </c>
      <c r="M786">
        <v>1.2583333333333331</v>
      </c>
      <c r="N786">
        <v>-7.1750717507175099E-2</v>
      </c>
      <c r="O786">
        <v>-0.62014134275618371</v>
      </c>
      <c r="P786">
        <v>-0.1069767441860465</v>
      </c>
      <c r="Q786">
        <v>7.03125E-2</v>
      </c>
      <c r="R786">
        <v>-2.881995133819951</v>
      </c>
      <c r="S786">
        <v>-1.3160956690368451</v>
      </c>
      <c r="T786">
        <v>4.1928721174004204E-3</v>
      </c>
      <c r="U786">
        <v>6.2566775451554498E-4</v>
      </c>
      <c r="V786">
        <v>-2.2118515199328818E-3</v>
      </c>
      <c r="W786">
        <v>-4.23717916246157E-3</v>
      </c>
      <c r="X786">
        <v>3.5191592062869298E-3</v>
      </c>
      <c r="Y786">
        <v>-4.5069287401543488E-4</v>
      </c>
      <c r="Z786">
        <v>-4.865437754335118E-3</v>
      </c>
      <c r="AA786">
        <v>-4.7725740649098127E-3</v>
      </c>
      <c r="AB786">
        <v>6.4200877411991293E-4</v>
      </c>
      <c r="AC786">
        <v>8.3510738420507062E-4</v>
      </c>
      <c r="AD786">
        <v>1.585795845469121E-3</v>
      </c>
      <c r="AE786">
        <v>1.9475281822680639E-3</v>
      </c>
      <c r="AF786">
        <v>1.0743739423698049E-2</v>
      </c>
      <c r="AG786">
        <v>1.071588586335522E-2</v>
      </c>
      <c r="AH786">
        <v>1.053648522174924E-2</v>
      </c>
      <c r="AI786">
        <v>9.2334189289763977E-3</v>
      </c>
      <c r="AJ786">
        <v>1.073581338944966E-2</v>
      </c>
      <c r="AK786">
        <v>1.092532549304475E-2</v>
      </c>
      <c r="AL786">
        <v>1.1574085108614299E-2</v>
      </c>
      <c r="AM786">
        <v>1.1262776026465811E-2</v>
      </c>
      <c r="AN786">
        <v>12.40909090909091</v>
      </c>
      <c r="AO786">
        <v>2.057971014492753</v>
      </c>
      <c r="AP786">
        <v>2.4702127659574469</v>
      </c>
      <c r="AQ786">
        <v>3.6824512534818949</v>
      </c>
      <c r="AR786">
        <v>2.6712328767123288</v>
      </c>
      <c r="AS786">
        <v>3.3557422969187671</v>
      </c>
      <c r="AT786">
        <v>5.5069124423963132</v>
      </c>
      <c r="AU786">
        <v>15.80246913580247</v>
      </c>
      <c r="AV786">
        <v>-36.473684210526322</v>
      </c>
      <c r="AW786">
        <v>8.2272727272727266</v>
      </c>
      <c r="AX786">
        <v>1.206521739130435</v>
      </c>
      <c r="AY786">
        <v>1.7063829787234039</v>
      </c>
      <c r="AZ786">
        <v>2.462395543175488</v>
      </c>
      <c r="BA786">
        <v>1.8561643835616439</v>
      </c>
      <c r="BB786">
        <v>2.747899159663866</v>
      </c>
      <c r="BC786">
        <v>5.1336405529953906</v>
      </c>
      <c r="BD786">
        <v>16.271604938271601</v>
      </c>
      <c r="BE786">
        <v>-35.526315789473678</v>
      </c>
      <c r="BF786">
        <v>0.34834834834834832</v>
      </c>
      <c r="BG786">
        <v>-3.8908839779005531</v>
      </c>
      <c r="BH786">
        <v>1.0289126335637959</v>
      </c>
      <c r="BI786">
        <v>6.3711911357340778E-2</v>
      </c>
      <c r="BJ786">
        <v>-0.38980617372577181</v>
      </c>
      <c r="BK786">
        <v>-3.0105777054515889E-2</v>
      </c>
      <c r="BL786">
        <v>7.9591836734693944E-2</v>
      </c>
      <c r="BM786">
        <v>-2.6386740331491709</v>
      </c>
      <c r="BN786">
        <v>-1.3768207726409121</v>
      </c>
      <c r="BO786">
        <v>-0.17417417417417411</v>
      </c>
      <c r="BP786">
        <v>-0.3066298342541437</v>
      </c>
      <c r="BQ786">
        <v>-1.21370207416719</v>
      </c>
      <c r="BR786">
        <v>-1.099030470914127</v>
      </c>
      <c r="BS786">
        <v>-1.169059583632448</v>
      </c>
      <c r="BT786">
        <v>-1.172497965825875</v>
      </c>
      <c r="BU786">
        <v>-1.156122448979592</v>
      </c>
      <c r="BV786">
        <v>-1.106077348066298</v>
      </c>
      <c r="BW786">
        <v>-0.95820139328689047</v>
      </c>
      <c r="BX786">
        <v>4</v>
      </c>
      <c r="BY786" t="s">
        <v>127</v>
      </c>
      <c r="BZ786" t="s">
        <v>914</v>
      </c>
    </row>
    <row r="787" spans="1:78" x14ac:dyDescent="0.25">
      <c r="A787" s="1">
        <v>43460</v>
      </c>
      <c r="B787">
        <v>-2.9036448383892299E-3</v>
      </c>
      <c r="C787">
        <v>3.5762638260905533E-4</v>
      </c>
      <c r="D787">
        <v>1.1746380327366519E-3</v>
      </c>
      <c r="E787">
        <v>-8.6464151809625411E-3</v>
      </c>
      <c r="F787">
        <v>3.5762066481423989E-3</v>
      </c>
      <c r="G787">
        <v>-6.3321967851923677E-3</v>
      </c>
      <c r="H787">
        <v>-4.7471620227038658E-3</v>
      </c>
      <c r="I787">
        <v>-9.0729987557025549E-4</v>
      </c>
      <c r="J787">
        <v>-6.7720090293453827E-3</v>
      </c>
      <c r="K787">
        <v>-2.838709677419355</v>
      </c>
      <c r="L787">
        <v>-1.12280701754386</v>
      </c>
      <c r="M787">
        <v>2.285714285714286</v>
      </c>
      <c r="N787">
        <v>-8.3695652173913047</v>
      </c>
      <c r="O787">
        <v>-1.4100294985250741</v>
      </c>
      <c r="P787">
        <v>-2.7769784172661871</v>
      </c>
      <c r="Q787">
        <v>-0.25506072874493918</v>
      </c>
      <c r="R787">
        <v>-0.80978260869565211</v>
      </c>
      <c r="S787">
        <v>6.4571428571428573</v>
      </c>
      <c r="T787">
        <v>-3.8531130810585648E-3</v>
      </c>
      <c r="U787">
        <v>-4.1595535412532391E-3</v>
      </c>
      <c r="V787">
        <v>-3.0440454743119829E-3</v>
      </c>
      <c r="W787">
        <v>-2.3636344931174261E-3</v>
      </c>
      <c r="X787">
        <v>-5.2329441168430506E-3</v>
      </c>
      <c r="Y787">
        <v>-5.2081076631108267E-3</v>
      </c>
      <c r="Z787">
        <v>-4.2347435339918403E-3</v>
      </c>
      <c r="AA787">
        <v>-4.2077323511861891E-3</v>
      </c>
      <c r="AB787">
        <v>2.6034547844990302E-5</v>
      </c>
      <c r="AC787">
        <v>6.9325892354220645E-5</v>
      </c>
      <c r="AD787">
        <v>6.2123377026775172E-5</v>
      </c>
      <c r="AE787">
        <v>7.7158906195345768E-5</v>
      </c>
      <c r="AF787">
        <v>1.1468218325718231E-2</v>
      </c>
      <c r="AG787">
        <v>1.14821009211678E-2</v>
      </c>
      <c r="AH787">
        <v>1.1384108840156551E-2</v>
      </c>
      <c r="AI787">
        <v>1.026727845106068E-2</v>
      </c>
      <c r="AJ787">
        <v>1.286106663542521E-2</v>
      </c>
      <c r="AK787">
        <v>1.249599209684827E-2</v>
      </c>
      <c r="AL787">
        <v>1.255927605557971E-2</v>
      </c>
      <c r="AM787">
        <v>1.1941626715499681E-2</v>
      </c>
      <c r="AN787">
        <v>12.16666666666667</v>
      </c>
      <c r="AO787">
        <v>2.6569343065693429</v>
      </c>
      <c r="AP787">
        <v>4.8901098901098914</v>
      </c>
      <c r="AQ787">
        <v>5.443037974683544</v>
      </c>
      <c r="AR787">
        <v>5.746666666666667</v>
      </c>
      <c r="AS787">
        <v>6.0294117647058822</v>
      </c>
      <c r="AT787">
        <v>9.8095238095238102</v>
      </c>
      <c r="AU787">
        <v>49.6</v>
      </c>
      <c r="AV787">
        <v>5.1012658227848098</v>
      </c>
      <c r="AW787">
        <v>8.9047619047619051</v>
      </c>
      <c r="AX787">
        <v>1.992700729927007</v>
      </c>
      <c r="AY787">
        <v>4.0219780219780219</v>
      </c>
      <c r="AZ787">
        <v>4.4936708860759493</v>
      </c>
      <c r="BA787">
        <v>4.84</v>
      </c>
      <c r="BB787">
        <v>5.4117647058823533</v>
      </c>
      <c r="BC787">
        <v>9.5714285714285712</v>
      </c>
      <c r="BD787">
        <v>41.7</v>
      </c>
      <c r="BE787">
        <v>4.7468354430379751</v>
      </c>
      <c r="BF787">
        <v>-11.2</v>
      </c>
      <c r="BG787">
        <v>-0.6506024096385542</v>
      </c>
      <c r="BH787">
        <v>-0.71232876712328763</v>
      </c>
      <c r="BI787">
        <v>14.88461538461539</v>
      </c>
      <c r="BJ787">
        <v>-1.1754807692307689</v>
      </c>
      <c r="BK787">
        <v>-4.8666666666666671</v>
      </c>
      <c r="BL787">
        <v>-0.30902777777777779</v>
      </c>
      <c r="BM787">
        <v>-0.36787564766839381</v>
      </c>
      <c r="BN787">
        <v>1.4561403508771931</v>
      </c>
      <c r="BO787">
        <v>-0.76</v>
      </c>
      <c r="BP787">
        <v>-1.0562248995983941</v>
      </c>
      <c r="BQ787">
        <v>-0.93150684931506844</v>
      </c>
      <c r="BR787">
        <v>-0.88461538461538458</v>
      </c>
      <c r="BS787">
        <v>-1.0048076923076921</v>
      </c>
      <c r="BT787">
        <v>-0.97333333333333338</v>
      </c>
      <c r="BU787">
        <v>-1.020833333333333</v>
      </c>
      <c r="BV787">
        <v>-1.041450777202072</v>
      </c>
      <c r="BW787">
        <v>-0.94736842105263164</v>
      </c>
      <c r="BX787">
        <v>29</v>
      </c>
      <c r="BY787" t="s">
        <v>120</v>
      </c>
      <c r="BZ787" t="s">
        <v>915</v>
      </c>
    </row>
    <row r="788" spans="1:78" x14ac:dyDescent="0.25">
      <c r="A788" s="1">
        <v>43500</v>
      </c>
      <c r="B788">
        <v>-1.2592315284347679E-3</v>
      </c>
      <c r="C788">
        <v>-3.0327812989845442E-3</v>
      </c>
      <c r="D788">
        <v>-5.2295177222545508E-3</v>
      </c>
      <c r="E788">
        <v>-8.0057724024189536E-3</v>
      </c>
      <c r="F788">
        <v>-1.756087423366004E-2</v>
      </c>
      <c r="G788">
        <v>-1.142293047525034E-2</v>
      </c>
      <c r="H788">
        <v>-1.4194008559201171E-2</v>
      </c>
      <c r="I788">
        <v>-1.22639461688735E-2</v>
      </c>
      <c r="J788">
        <v>-1.1170933597040579E-2</v>
      </c>
      <c r="K788">
        <v>-0.71317829457364335</v>
      </c>
      <c r="L788">
        <v>1.405405405405405</v>
      </c>
      <c r="M788">
        <v>0.7191011235955056</v>
      </c>
      <c r="N788">
        <v>0.52287581699346397</v>
      </c>
      <c r="O788">
        <v>1.1759656652360511</v>
      </c>
      <c r="P788">
        <v>-0.36094674556213008</v>
      </c>
      <c r="Q788">
        <v>0.22839506172839499</v>
      </c>
      <c r="R788">
        <v>-0.14824120603015081</v>
      </c>
      <c r="S788">
        <v>-0.10029498525073741</v>
      </c>
      <c r="T788">
        <v>-1.1859818419550279E-2</v>
      </c>
      <c r="U788">
        <v>-1.271615635258655E-2</v>
      </c>
      <c r="V788">
        <v>-1.3538421505345261E-2</v>
      </c>
      <c r="W788">
        <v>-8.8425228977024924E-3</v>
      </c>
      <c r="X788">
        <v>-9.4657556951069036E-3</v>
      </c>
      <c r="Y788">
        <v>-1.00191596597635E-2</v>
      </c>
      <c r="Z788">
        <v>-1.1116973985702621E-2</v>
      </c>
      <c r="AA788">
        <v>-1.081925236011649E-2</v>
      </c>
      <c r="AB788">
        <v>-3.6831734222205848E-4</v>
      </c>
      <c r="AC788">
        <v>-3.661081483470217E-4</v>
      </c>
      <c r="AD788">
        <v>-3.2526906980274241E-4</v>
      </c>
      <c r="AE788">
        <v>2.0400410822066209E-4</v>
      </c>
      <c r="AF788">
        <v>1.176773908399477E-2</v>
      </c>
      <c r="AG788">
        <v>1.2081568895451721E-2</v>
      </c>
      <c r="AH788">
        <v>1.2215660621480769E-2</v>
      </c>
      <c r="AI788">
        <v>1.1016221843915749E-2</v>
      </c>
      <c r="AJ788">
        <v>9.8524889044400658E-3</v>
      </c>
      <c r="AK788">
        <v>9.8483091905348843E-3</v>
      </c>
      <c r="AL788">
        <v>1.017730778405025E-2</v>
      </c>
      <c r="AM788">
        <v>9.7253682625884613E-3</v>
      </c>
      <c r="AN788">
        <v>-15.54545454545454</v>
      </c>
      <c r="AO788" t="s">
        <v>78</v>
      </c>
      <c r="AP788">
        <v>-8.0952380952380949</v>
      </c>
      <c r="AQ788">
        <v>-10.96875</v>
      </c>
      <c r="AR788">
        <v>26.54545454545455</v>
      </c>
      <c r="AS788">
        <v>-11.27586206896552</v>
      </c>
      <c r="AT788">
        <v>-4.8857142857142861</v>
      </c>
      <c r="AU788">
        <v>-4.5316455696202533</v>
      </c>
      <c r="AV788">
        <v>-8.3142857142857132</v>
      </c>
      <c r="AW788">
        <v>-15.54545454545454</v>
      </c>
      <c r="AX788" t="s">
        <v>78</v>
      </c>
      <c r="AY788">
        <v>-8.8571428571428577</v>
      </c>
      <c r="AZ788">
        <v>-10.625</v>
      </c>
      <c r="BA788">
        <v>29.18181818181818</v>
      </c>
      <c r="BB788">
        <v>-13.68965517241379</v>
      </c>
      <c r="BC788">
        <v>-6.0142857142857142</v>
      </c>
      <c r="BD788">
        <v>-4.9746835443037973</v>
      </c>
      <c r="BE788">
        <v>-10.28571428571429</v>
      </c>
      <c r="BF788">
        <v>-0.1160714285714286</v>
      </c>
      <c r="BG788">
        <v>0.75</v>
      </c>
      <c r="BH788">
        <v>2.047619047619047</v>
      </c>
      <c r="BI788">
        <v>1.0782608695652169</v>
      </c>
      <c r="BJ788">
        <v>0.95061728395061729</v>
      </c>
      <c r="BK788">
        <v>-0.49375000000000002</v>
      </c>
      <c r="BL788">
        <v>0.21825396825396809</v>
      </c>
      <c r="BM788">
        <v>-7.5709779179810699E-2</v>
      </c>
      <c r="BN788">
        <v>-0.27062706270627068</v>
      </c>
      <c r="BO788">
        <v>-1.5625</v>
      </c>
      <c r="BP788">
        <v>-1.583333333333333</v>
      </c>
      <c r="BQ788">
        <v>-1.30952380952381</v>
      </c>
      <c r="BR788">
        <v>-0.9652173913043478</v>
      </c>
      <c r="BS788">
        <v>-0.97530864197530864</v>
      </c>
      <c r="BT788">
        <v>-0.98124999999999996</v>
      </c>
      <c r="BU788">
        <v>-0.96031746031746035</v>
      </c>
      <c r="BV788">
        <v>-0.96845425867507884</v>
      </c>
      <c r="BW788">
        <v>-0.96699669966996704</v>
      </c>
      <c r="BX788">
        <v>35</v>
      </c>
      <c r="BY788" t="s">
        <v>86</v>
      </c>
      <c r="BZ788" t="s">
        <v>916</v>
      </c>
    </row>
    <row r="789" spans="1:78" x14ac:dyDescent="0.25">
      <c r="A789" s="1">
        <v>43580</v>
      </c>
      <c r="B789">
        <v>1.876289949340082E-3</v>
      </c>
      <c r="C789">
        <v>-3.1074210486158331E-3</v>
      </c>
      <c r="D789">
        <v>-6.9578286008498136E-4</v>
      </c>
      <c r="E789">
        <v>-2.2976821261222469E-4</v>
      </c>
      <c r="F789">
        <v>1.01678389860016E-3</v>
      </c>
      <c r="G789">
        <v>7.5137752546328151E-4</v>
      </c>
      <c r="H789">
        <v>-4.7203915352743708E-3</v>
      </c>
      <c r="I789">
        <v>4.344637306604282E-3</v>
      </c>
      <c r="J789">
        <v>6.3566247296347189E-3</v>
      </c>
      <c r="K789">
        <v>-0.15360501567398119</v>
      </c>
      <c r="L789">
        <v>-2.659259259259259</v>
      </c>
      <c r="M789">
        <v>-0.7767857142857143</v>
      </c>
      <c r="N789">
        <v>-0.66999999999999993</v>
      </c>
      <c r="O789">
        <v>-5.4242424242424239</v>
      </c>
      <c r="P789">
        <v>-0.26027397260273982</v>
      </c>
      <c r="Q789">
        <v>-7.2870370370370372</v>
      </c>
      <c r="R789">
        <v>-1.9160530191458029</v>
      </c>
      <c r="S789">
        <v>0.46945337620578781</v>
      </c>
      <c r="T789">
        <v>5.3243115831507716E-3</v>
      </c>
      <c r="U789">
        <v>1.985391043268551E-3</v>
      </c>
      <c r="V789">
        <v>1.5447010913014279E-3</v>
      </c>
      <c r="W789">
        <v>7.7803372313819453E-4</v>
      </c>
      <c r="X789">
        <v>-1.036438257397188E-3</v>
      </c>
      <c r="Y789">
        <v>-4.6101845695500788E-3</v>
      </c>
      <c r="Z789">
        <v>-5.5656511867503301E-3</v>
      </c>
      <c r="AA789">
        <v>-5.5665218833283146E-3</v>
      </c>
      <c r="AB789">
        <v>8.3539003355425528E-4</v>
      </c>
      <c r="AC789">
        <v>1.332088506277033E-3</v>
      </c>
      <c r="AD789">
        <v>1.621171442355954E-3</v>
      </c>
      <c r="AE789">
        <v>1.4496875002172789E-3</v>
      </c>
      <c r="AF789">
        <v>8.4648234935248614E-3</v>
      </c>
      <c r="AG789">
        <v>8.9354180325400268E-3</v>
      </c>
      <c r="AH789">
        <v>8.9623251435904643E-3</v>
      </c>
      <c r="AI789">
        <v>8.2364499412824407E-3</v>
      </c>
      <c r="AJ789">
        <v>1.400404869526635E-2</v>
      </c>
      <c r="AK789">
        <v>1.4201221814744709E-2</v>
      </c>
      <c r="AL789">
        <v>1.445845782938213E-2</v>
      </c>
      <c r="AM789">
        <v>1.3590211932492539E-2</v>
      </c>
      <c r="AN789">
        <v>6.9773584905660373</v>
      </c>
      <c r="AO789">
        <v>1.61437125748503</v>
      </c>
      <c r="AP789">
        <v>1.281385281385282</v>
      </c>
      <c r="AQ789">
        <v>1.522458628841608</v>
      </c>
      <c r="AR789">
        <v>1.454960091220068</v>
      </c>
      <c r="AS789">
        <v>1.5995085995085989</v>
      </c>
      <c r="AT789">
        <v>1.4133949191685911</v>
      </c>
      <c r="AU789">
        <v>2.0044444444444438</v>
      </c>
      <c r="AV789">
        <v>1.5728900255754481</v>
      </c>
      <c r="AW789">
        <v>3.8264150943396218</v>
      </c>
      <c r="AX789">
        <v>0.50778443113772465</v>
      </c>
      <c r="AY789">
        <v>0.36580086580086579</v>
      </c>
      <c r="AZ789">
        <v>0.48581560283687941</v>
      </c>
      <c r="BA789">
        <v>0.52679589509692137</v>
      </c>
      <c r="BB789">
        <v>0.53562653562653573</v>
      </c>
      <c r="BC789">
        <v>0.63394919168591235</v>
      </c>
      <c r="BD789">
        <v>0.84592592592592597</v>
      </c>
      <c r="BE789">
        <v>0.52941176470588225</v>
      </c>
      <c r="BF789">
        <v>-13.934426229508199</v>
      </c>
      <c r="BG789">
        <v>1.750877192982456</v>
      </c>
      <c r="BH789">
        <v>-0.15740740740740741</v>
      </c>
      <c r="BI789">
        <v>0.19017763845350061</v>
      </c>
      <c r="BJ789">
        <v>-4.0000000000000042E-2</v>
      </c>
      <c r="BK789">
        <v>0.69427710843373491</v>
      </c>
      <c r="BL789">
        <v>1.2308707124010549</v>
      </c>
      <c r="BM789">
        <v>-0.79218865143699335</v>
      </c>
      <c r="BN789">
        <v>-0.89570552147239269</v>
      </c>
      <c r="BO789">
        <v>2.5901639344262302</v>
      </c>
      <c r="BP789">
        <v>-1.287719298245614</v>
      </c>
      <c r="BQ789">
        <v>-1.1609686609686609</v>
      </c>
      <c r="BR789">
        <v>-1.223615464994775</v>
      </c>
      <c r="BS789">
        <v>-1.2421621621621619</v>
      </c>
      <c r="BT789">
        <v>-1.552710843373494</v>
      </c>
      <c r="BU789">
        <v>-1.4406332453825861</v>
      </c>
      <c r="BV789">
        <v>-1.087693441414886</v>
      </c>
      <c r="BW789">
        <v>-1.748466257668712</v>
      </c>
      <c r="BX789">
        <v>46</v>
      </c>
      <c r="BY789" t="s">
        <v>80</v>
      </c>
      <c r="BZ789" t="s">
        <v>917</v>
      </c>
    </row>
    <row r="790" spans="1:78" x14ac:dyDescent="0.25">
      <c r="A790" s="1">
        <v>43620</v>
      </c>
      <c r="B790">
        <v>1.3317386806577011E-2</v>
      </c>
      <c r="C790">
        <v>2.102950678440663E-2</v>
      </c>
      <c r="D790">
        <v>1.9997299942623888E-2</v>
      </c>
      <c r="E790">
        <v>1.8037655311615941E-2</v>
      </c>
      <c r="F790">
        <v>1.575977215570434E-2</v>
      </c>
      <c r="G790">
        <v>1.8359118762299339E-2</v>
      </c>
      <c r="H790">
        <v>2.15277177712665E-2</v>
      </c>
      <c r="I790">
        <v>1.4330040794669371E-2</v>
      </c>
      <c r="J790">
        <v>1.6762063606383441E-2</v>
      </c>
      <c r="K790">
        <v>2.6538922155688618</v>
      </c>
      <c r="L790">
        <v>0.60013110455588325</v>
      </c>
      <c r="M790">
        <v>-2.9086439983613269E-2</v>
      </c>
      <c r="N790">
        <v>-7.9957805907172941E-2</v>
      </c>
      <c r="O790">
        <v>-0.1105251089199725</v>
      </c>
      <c r="P790">
        <v>0.18329466357308591</v>
      </c>
      <c r="Q790">
        <v>0.19411764705882351</v>
      </c>
      <c r="R790">
        <v>-0.32001459587666481</v>
      </c>
      <c r="S790">
        <v>0.18647705929702171</v>
      </c>
      <c r="T790">
        <v>1.531645997872348E-2</v>
      </c>
      <c r="U790">
        <v>1.7206880227236859E-2</v>
      </c>
      <c r="V790">
        <v>1.7041979920400331E-2</v>
      </c>
      <c r="W790">
        <v>1.609714349003695E-2</v>
      </c>
      <c r="X790">
        <v>6.3885933817255016E-3</v>
      </c>
      <c r="Y790">
        <v>6.6264794066593019E-3</v>
      </c>
      <c r="Z790">
        <v>5.5477625027087179E-3</v>
      </c>
      <c r="AA790">
        <v>5.7947783360351194E-3</v>
      </c>
      <c r="AB790">
        <v>1.0224756692140851E-3</v>
      </c>
      <c r="AC790">
        <v>2.6851822629004262E-3</v>
      </c>
      <c r="AD790">
        <v>3.3946692433866801E-3</v>
      </c>
      <c r="AE790">
        <v>2.5900903168641831E-3</v>
      </c>
      <c r="AF790">
        <v>6.8847948094323376E-3</v>
      </c>
      <c r="AG790">
        <v>7.0228814896638779E-3</v>
      </c>
      <c r="AH790">
        <v>7.0577039789811221E-3</v>
      </c>
      <c r="AI790">
        <v>6.5390617920396306E-3</v>
      </c>
      <c r="AJ790">
        <v>1.477890843204108E-2</v>
      </c>
      <c r="AK790">
        <v>1.490673820419757E-2</v>
      </c>
      <c r="AL790">
        <v>1.5162650309738511E-2</v>
      </c>
      <c r="AM790">
        <v>1.439592416202664E-2</v>
      </c>
      <c r="AN790">
        <v>5.6636528028933091</v>
      </c>
      <c r="AO790">
        <v>0.89513296537882581</v>
      </c>
      <c r="AP790">
        <v>0.76464983325393043</v>
      </c>
      <c r="AQ790">
        <v>0.84032030146019787</v>
      </c>
      <c r="AR790">
        <v>0.75515695067264565</v>
      </c>
      <c r="AS790">
        <v>0.87351402757964802</v>
      </c>
      <c r="AT790">
        <v>0.82469935245143389</v>
      </c>
      <c r="AU790">
        <v>0.92273838630806848</v>
      </c>
      <c r="AV790">
        <v>0.87906309751434031</v>
      </c>
      <c r="AW790">
        <v>2.0596745027124772</v>
      </c>
      <c r="AX790">
        <v>-0.15805318615153041</v>
      </c>
      <c r="AY790">
        <v>-0.24678418294425919</v>
      </c>
      <c r="AZ790">
        <v>-0.2100800753650495</v>
      </c>
      <c r="BA790">
        <v>-0.1878923766816144</v>
      </c>
      <c r="BB790">
        <v>-0.15454113171659531</v>
      </c>
      <c r="BC790">
        <v>-0.1211840888066605</v>
      </c>
      <c r="BD790">
        <v>-0.1002444987775061</v>
      </c>
      <c r="BE790">
        <v>-0.12858508604206501</v>
      </c>
      <c r="BF790">
        <v>1.2953736654804271</v>
      </c>
      <c r="BG790">
        <v>0.78807947019867552</v>
      </c>
      <c r="BH790">
        <v>-9.0343818580833957E-2</v>
      </c>
      <c r="BI790">
        <v>-0.41208576998050678</v>
      </c>
      <c r="BJ790">
        <v>-0.52714285714285714</v>
      </c>
      <c r="BK790">
        <v>-0.46696528555431133</v>
      </c>
      <c r="BL790">
        <v>-0.23993426458504519</v>
      </c>
      <c r="BM790">
        <v>-0.60617535683076029</v>
      </c>
      <c r="BN790">
        <v>0.25122249388753048</v>
      </c>
      <c r="BO790">
        <v>0.46619217081850528</v>
      </c>
      <c r="BP790">
        <v>-0.20151371807000951</v>
      </c>
      <c r="BQ790">
        <v>-0.9714703730797366</v>
      </c>
      <c r="BR790">
        <v>-0.76920077972709555</v>
      </c>
      <c r="BS790">
        <v>-0.62238095238095237</v>
      </c>
      <c r="BT790">
        <v>-0.1702127659574468</v>
      </c>
      <c r="BU790">
        <v>-0.34963023829087919</v>
      </c>
      <c r="BV790">
        <v>-0.91727352170113607</v>
      </c>
      <c r="BW790">
        <v>-0.84107579462102688</v>
      </c>
      <c r="BX790">
        <v>46</v>
      </c>
      <c r="BY790" t="s">
        <v>80</v>
      </c>
      <c r="BZ790" t="s">
        <v>918</v>
      </c>
    </row>
    <row r="791" spans="1:78" x14ac:dyDescent="0.25">
      <c r="A791" s="1">
        <v>43660</v>
      </c>
      <c r="B791">
        <v>-3.5444234404536919E-3</v>
      </c>
      <c r="C791">
        <v>1.5235949727294249E-2</v>
      </c>
      <c r="D791">
        <v>8.583941605839307E-3</v>
      </c>
      <c r="E791">
        <v>6.0792033348773264E-3</v>
      </c>
      <c r="F791">
        <v>1.110663520745803E-2</v>
      </c>
      <c r="G791">
        <v>-1.001707455890721E-2</v>
      </c>
      <c r="H791">
        <v>-2.2479015752558399E-2</v>
      </c>
      <c r="I791">
        <v>-1.1233311768511389E-2</v>
      </c>
      <c r="J791">
        <v>-6.4834641922436598E-3</v>
      </c>
      <c r="K791">
        <v>-7.666666666666667</v>
      </c>
      <c r="L791">
        <v>-5.2833333333333332</v>
      </c>
      <c r="M791">
        <v>-0.42801556420233472</v>
      </c>
      <c r="N791">
        <v>-0.2857142857142857</v>
      </c>
      <c r="O791">
        <v>0.838095238095238</v>
      </c>
      <c r="P791">
        <v>-1.911917098445596</v>
      </c>
      <c r="Q791">
        <v>1.2215909090909089</v>
      </c>
      <c r="R791">
        <v>-0.51150895140664954</v>
      </c>
      <c r="S791">
        <v>-0.4293193717277487</v>
      </c>
      <c r="T791">
        <v>-8.9512158734894823E-3</v>
      </c>
      <c r="U791">
        <v>-1.3678292885704111E-2</v>
      </c>
      <c r="V791">
        <v>-7.8847008726983456E-3</v>
      </c>
      <c r="W791">
        <v>-1.2627738933189911E-3</v>
      </c>
      <c r="X791">
        <v>-1.1278532000596749E-2</v>
      </c>
      <c r="Y791">
        <v>-1.720178946118215E-2</v>
      </c>
      <c r="Z791">
        <v>-1.1944035001520791E-2</v>
      </c>
      <c r="AA791">
        <v>-1.1937890232210089E-2</v>
      </c>
      <c r="AB791">
        <v>4.1772340742950918E-4</v>
      </c>
      <c r="AC791">
        <v>5.1466803911477102E-4</v>
      </c>
      <c r="AD791">
        <v>7.1360052408694214E-4</v>
      </c>
      <c r="AE791">
        <v>4.7354020999462151E-4</v>
      </c>
      <c r="AF791">
        <v>1.0413247799492761E-2</v>
      </c>
      <c r="AG791">
        <v>9.9766419889940235E-3</v>
      </c>
      <c r="AH791">
        <v>9.8500269062492679E-3</v>
      </c>
      <c r="AI791">
        <v>9.3480345158197514E-3</v>
      </c>
      <c r="AJ791">
        <v>1.229300313292556E-2</v>
      </c>
      <c r="AK791">
        <v>1.2945880676194619E-2</v>
      </c>
      <c r="AL791">
        <v>1.316066540324279E-2</v>
      </c>
      <c r="AM791">
        <v>1.304866356429624E-2</v>
      </c>
      <c r="AN791">
        <v>44.666666666666657</v>
      </c>
      <c r="AO791">
        <v>1.3551401869158879</v>
      </c>
      <c r="AP791">
        <v>3.2</v>
      </c>
      <c r="AQ791">
        <v>1.8723404255319149</v>
      </c>
      <c r="AR791">
        <v>1.7108433734939761</v>
      </c>
      <c r="AS791">
        <v>3.1</v>
      </c>
      <c r="AT791">
        <v>2.3150684931506849</v>
      </c>
      <c r="AU791">
        <v>1.402298850574712</v>
      </c>
      <c r="AV791">
        <v>3.833333333333333</v>
      </c>
      <c r="AW791">
        <v>26.833333333333329</v>
      </c>
      <c r="AX791">
        <v>0.79439252336448596</v>
      </c>
      <c r="AY791">
        <v>1.6333333333333331</v>
      </c>
      <c r="AZ791">
        <v>0.9893617021276595</v>
      </c>
      <c r="BA791">
        <v>0.98795180722891573</v>
      </c>
      <c r="BB791">
        <v>1.8833333333333331</v>
      </c>
      <c r="BC791">
        <v>1.123287671232877</v>
      </c>
      <c r="BD791">
        <v>0.91954022988505746</v>
      </c>
      <c r="BE791">
        <v>3.333333333333333</v>
      </c>
      <c r="BF791">
        <v>-34.6</v>
      </c>
      <c r="BG791">
        <v>-2.125748502994012</v>
      </c>
      <c r="BH791">
        <v>-0.76683937823834203</v>
      </c>
      <c r="BI791">
        <v>-0.69811320754716988</v>
      </c>
      <c r="BJ791">
        <v>4.0434782608695654</v>
      </c>
      <c r="BK791">
        <v>-2.9705882352941182</v>
      </c>
      <c r="BL791">
        <v>0.94071146245059278</v>
      </c>
      <c r="BM791">
        <v>-0.49478079331941549</v>
      </c>
      <c r="BN791">
        <v>-0.41880341880341881</v>
      </c>
      <c r="BO791">
        <v>-0.8</v>
      </c>
      <c r="BP791">
        <v>-1.0299401197604789</v>
      </c>
      <c r="BQ791">
        <v>-0.95854922279792742</v>
      </c>
      <c r="BR791">
        <v>-0.86792452830188682</v>
      </c>
      <c r="BS791">
        <v>-0.1304347826086957</v>
      </c>
      <c r="BT791">
        <v>-0.88970588235294112</v>
      </c>
      <c r="BU791">
        <v>-1.0474308300395261</v>
      </c>
      <c r="BV791">
        <v>-1.0167014613778711</v>
      </c>
      <c r="BW791">
        <v>-1.025641025641026</v>
      </c>
      <c r="BX791">
        <v>48</v>
      </c>
      <c r="BY791" t="s">
        <v>82</v>
      </c>
      <c r="BZ791" t="s">
        <v>919</v>
      </c>
    </row>
    <row r="792" spans="1:78" x14ac:dyDescent="0.25">
      <c r="A792" s="1">
        <v>43700</v>
      </c>
      <c r="B792">
        <v>5.0640924196867498E-3</v>
      </c>
      <c r="C792">
        <v>6.298220752642969E-5</v>
      </c>
      <c r="D792">
        <v>4.3927323109864691E-3</v>
      </c>
      <c r="E792">
        <v>1.1443261799883859E-3</v>
      </c>
      <c r="F792">
        <v>-6.2631133936674743E-5</v>
      </c>
      <c r="G792">
        <v>2.3644733957595139E-3</v>
      </c>
      <c r="H792">
        <v>4.7021698717448768E-3</v>
      </c>
      <c r="I792">
        <v>4.198152812762368E-3</v>
      </c>
      <c r="J792">
        <v>6.1160658986745284E-3</v>
      </c>
      <c r="K792">
        <v>1.4806201550387601</v>
      </c>
      <c r="L792">
        <v>-0.98750000000000004</v>
      </c>
      <c r="M792">
        <v>68.75</v>
      </c>
      <c r="N792">
        <v>-0.73835125448028671</v>
      </c>
      <c r="O792">
        <v>-1.054794520547945</v>
      </c>
      <c r="P792">
        <v>-38.75</v>
      </c>
      <c r="Q792">
        <v>0.99337748344370858</v>
      </c>
      <c r="R792">
        <v>-0.1029900332225914</v>
      </c>
      <c r="S792">
        <v>0.46296296296296302</v>
      </c>
      <c r="T792">
        <v>5.1326381760224754E-3</v>
      </c>
      <c r="U792">
        <v>4.9825404766939869E-3</v>
      </c>
      <c r="V792">
        <v>3.4591859568860492E-3</v>
      </c>
      <c r="W792">
        <v>2.9986320109439131E-3</v>
      </c>
      <c r="X792">
        <v>5.8349991895834457E-3</v>
      </c>
      <c r="Y792">
        <v>6.1688596378116026E-3</v>
      </c>
      <c r="Z792">
        <v>4.4226609314005818E-3</v>
      </c>
      <c r="AA792">
        <v>4.4494821184287671E-3</v>
      </c>
      <c r="AB792">
        <v>-3.0873011585097587E-5</v>
      </c>
      <c r="AC792">
        <v>9.8000278527107394E-5</v>
      </c>
      <c r="AD792">
        <v>2.7661055719933371E-4</v>
      </c>
      <c r="AE792">
        <v>3.5176861442251322E-4</v>
      </c>
      <c r="AF792">
        <v>1.2449541921690611E-2</v>
      </c>
      <c r="AG792">
        <v>1.3003089587728301E-2</v>
      </c>
      <c r="AH792">
        <v>1.286083691787464E-2</v>
      </c>
      <c r="AI792">
        <v>1.1564588626148131E-2</v>
      </c>
      <c r="AJ792">
        <v>1.180120867840356E-2</v>
      </c>
      <c r="AK792">
        <v>1.17445596950644E-2</v>
      </c>
      <c r="AL792">
        <v>1.1679803078147141E-2</v>
      </c>
      <c r="AM792">
        <v>1.082196599570061E-2</v>
      </c>
      <c r="AN792">
        <v>18.351351351351351</v>
      </c>
      <c r="AO792">
        <v>68.727272727272734</v>
      </c>
      <c r="AP792">
        <v>-59.53846153846154</v>
      </c>
      <c r="AQ792">
        <v>-16.191489361702128</v>
      </c>
      <c r="AR792">
        <v>-9.831325301204819</v>
      </c>
      <c r="AS792">
        <v>-9.9047619047619051</v>
      </c>
      <c r="AT792">
        <v>-15.38461538461539</v>
      </c>
      <c r="AU792">
        <v>-5.8375000000000004</v>
      </c>
      <c r="AV792">
        <v>-16.729166666666661</v>
      </c>
      <c r="AW792">
        <v>18.054054054054049</v>
      </c>
      <c r="AX792">
        <v>69.909090909090907</v>
      </c>
      <c r="AY792">
        <v>-63.153846153846153</v>
      </c>
      <c r="AZ792">
        <v>-17.957446808510639</v>
      </c>
      <c r="BA792">
        <v>-10.8433734939759</v>
      </c>
      <c r="BB792">
        <v>-10.52380952380952</v>
      </c>
      <c r="BC792">
        <v>-18.46153846153846</v>
      </c>
      <c r="BD792">
        <v>-6.1375000000000002</v>
      </c>
      <c r="BE792">
        <v>-17.479166666666671</v>
      </c>
      <c r="BF792">
        <v>2.1702127659574471</v>
      </c>
      <c r="BG792">
        <v>-0.95792880258899671</v>
      </c>
      <c r="BH792">
        <v>7.1515151515151523</v>
      </c>
      <c r="BI792">
        <v>-0.59337349397590367</v>
      </c>
      <c r="BJ792">
        <v>-0.72189349112426038</v>
      </c>
      <c r="BK792">
        <v>0.9780219780219781</v>
      </c>
      <c r="BL792">
        <v>1.1359223300970871</v>
      </c>
      <c r="BM792">
        <v>-0.30453563714902809</v>
      </c>
      <c r="BN792">
        <v>0.35625000000000001</v>
      </c>
      <c r="BO792">
        <v>-0.88297872340425532</v>
      </c>
      <c r="BP792">
        <v>-0.93527508090614886</v>
      </c>
      <c r="BQ792">
        <v>0.90909090909090917</v>
      </c>
      <c r="BR792">
        <v>-0.89759036144578319</v>
      </c>
      <c r="BS792">
        <v>-0.73964497041420119</v>
      </c>
      <c r="BT792">
        <v>-0.7142857142857143</v>
      </c>
      <c r="BU792">
        <v>-0.88834951456310685</v>
      </c>
      <c r="BV792">
        <v>-1.004319654427646</v>
      </c>
      <c r="BW792">
        <v>-1.0062500000000001</v>
      </c>
      <c r="BX792">
        <v>21</v>
      </c>
      <c r="BY792" t="s">
        <v>108</v>
      </c>
      <c r="BZ792" t="s">
        <v>920</v>
      </c>
    </row>
    <row r="793" spans="1:78" x14ac:dyDescent="0.25">
      <c r="A793" s="1">
        <v>43740</v>
      </c>
      <c r="B793">
        <v>-6.237220128859633E-3</v>
      </c>
      <c r="C793">
        <v>-3.3905323912312162E-3</v>
      </c>
      <c r="D793">
        <v>-5.5186204747311729E-3</v>
      </c>
      <c r="E793">
        <v>-5.7581573896353646E-3</v>
      </c>
      <c r="F793">
        <v>-1.002022430593863E-2</v>
      </c>
      <c r="G793">
        <v>-6.9379037714073499E-3</v>
      </c>
      <c r="H793">
        <v>-8.2554100988512236E-3</v>
      </c>
      <c r="I793">
        <v>-4.9837019476846054E-3</v>
      </c>
      <c r="J793">
        <v>-5.7531947151829854E-3</v>
      </c>
      <c r="K793">
        <v>-18.321428571428569</v>
      </c>
      <c r="L793">
        <v>-0.45979381443298972</v>
      </c>
      <c r="M793">
        <v>0.62213740458015265</v>
      </c>
      <c r="N793">
        <v>3.7647058823529367E-2</v>
      </c>
      <c r="O793">
        <v>0.73015873015873023</v>
      </c>
      <c r="P793">
        <v>-0.31454783748361731</v>
      </c>
      <c r="Q793">
        <v>0.18164435946462709</v>
      </c>
      <c r="R793">
        <v>-0.40129449838187697</v>
      </c>
      <c r="S793">
        <v>0.14864864864864871</v>
      </c>
      <c r="T793">
        <v>-5.3964525960670381E-3</v>
      </c>
      <c r="U793">
        <v>-6.3774761803747047E-3</v>
      </c>
      <c r="V793">
        <v>-7.2592010844423401E-3</v>
      </c>
      <c r="W793">
        <v>-5.6623075886024247E-3</v>
      </c>
      <c r="X793">
        <v>-1.574813839355412E-3</v>
      </c>
      <c r="Y793">
        <v>-2.392117746354277E-3</v>
      </c>
      <c r="Z793">
        <v>-3.3081946401867651E-3</v>
      </c>
      <c r="AA793">
        <v>-3.2514651419145581E-3</v>
      </c>
      <c r="AB793">
        <v>2.715196274750711E-4</v>
      </c>
      <c r="AC793">
        <v>3.0239979057686142E-4</v>
      </c>
      <c r="AD793">
        <v>3.6040494454067201E-4</v>
      </c>
      <c r="AE793">
        <v>3.4365078735682322E-4</v>
      </c>
      <c r="AF793">
        <v>1.2822514407510231E-2</v>
      </c>
      <c r="AG793">
        <v>1.323788933973037E-2</v>
      </c>
      <c r="AH793">
        <v>1.3208572258501789E-2</v>
      </c>
      <c r="AI793">
        <v>1.1840091358240089E-2</v>
      </c>
      <c r="AJ793">
        <v>8.7836599488185507E-3</v>
      </c>
      <c r="AK793">
        <v>8.9862385528138959E-3</v>
      </c>
      <c r="AL793">
        <v>8.9401942959193553E-3</v>
      </c>
      <c r="AM793">
        <v>8.2410102275761263E-3</v>
      </c>
      <c r="AN793">
        <v>13.43181818181818</v>
      </c>
      <c r="AO793">
        <v>-2.8855585831062669</v>
      </c>
      <c r="AP793">
        <v>-4.9235294117647062</v>
      </c>
      <c r="AQ793">
        <v>-2.9392265193370171</v>
      </c>
      <c r="AR793">
        <v>-3.2811387900355871</v>
      </c>
      <c r="AS793">
        <v>-2.901098901098901</v>
      </c>
      <c r="AT793">
        <v>-3.4804270462633449</v>
      </c>
      <c r="AU793">
        <v>-2.8904899135446689</v>
      </c>
      <c r="AV793">
        <v>-3.1627118644067802</v>
      </c>
      <c r="AW793">
        <v>21.77272727272727</v>
      </c>
      <c r="AX793">
        <v>-3.3487738419618531</v>
      </c>
      <c r="AY793">
        <v>-7.052941176470588</v>
      </c>
      <c r="AZ793">
        <v>-3.715469613259669</v>
      </c>
      <c r="BA793">
        <v>-4.5765124555160144</v>
      </c>
      <c r="BB793">
        <v>-3.6730769230769229</v>
      </c>
      <c r="BC793">
        <v>-4.7153024911032029</v>
      </c>
      <c r="BD793">
        <v>-3.7406340057636891</v>
      </c>
      <c r="BE793">
        <v>-4.1796610169491526</v>
      </c>
      <c r="BF793">
        <v>20.166666666666671</v>
      </c>
      <c r="BG793">
        <v>-0.13157894736842099</v>
      </c>
      <c r="BH793">
        <v>0.18181818181818191</v>
      </c>
      <c r="BI793">
        <v>2.9038461538461542</v>
      </c>
      <c r="BJ793">
        <v>1.8104575163398691</v>
      </c>
      <c r="BK793">
        <v>-0.31818181818181818</v>
      </c>
      <c r="BL793">
        <v>0.2573839662447257</v>
      </c>
      <c r="BM793">
        <v>-0.64944649446494462</v>
      </c>
      <c r="BN793">
        <v>0.90277777777777768</v>
      </c>
      <c r="BO793">
        <v>-3.166666666666667</v>
      </c>
      <c r="BP793">
        <v>-1.192982456140351</v>
      </c>
      <c r="BQ793">
        <v>-1.506493506493507</v>
      </c>
      <c r="BR793">
        <v>-1.9615384615384619</v>
      </c>
      <c r="BS793">
        <v>-1.2222222222222221</v>
      </c>
      <c r="BT793">
        <v>-1.083333333333333</v>
      </c>
      <c r="BU793">
        <v>-1.1139240506329109</v>
      </c>
      <c r="BV793">
        <v>-1.084870848708487</v>
      </c>
      <c r="BW793">
        <v>-1.2361111111111109</v>
      </c>
      <c r="BX793">
        <v>42</v>
      </c>
      <c r="BY793" t="s">
        <v>94</v>
      </c>
      <c r="BZ793" t="s">
        <v>921</v>
      </c>
    </row>
    <row r="794" spans="1:78" x14ac:dyDescent="0.25">
      <c r="A794" s="1">
        <v>43760</v>
      </c>
      <c r="B794">
        <v>-6.5229208189889754E-3</v>
      </c>
      <c r="C794">
        <v>-1.1107058179828599E-2</v>
      </c>
      <c r="D794">
        <v>-4.1312406632116883E-3</v>
      </c>
      <c r="E794">
        <v>-2.703853917810251E-3</v>
      </c>
      <c r="F794">
        <v>-4.3824627212122316E-3</v>
      </c>
      <c r="G794">
        <v>2.8909820013056642E-3</v>
      </c>
      <c r="H794">
        <v>3.8311326018225511E-3</v>
      </c>
      <c r="I794">
        <v>7.614495331258242E-3</v>
      </c>
      <c r="J794">
        <v>1.6731939617924409E-3</v>
      </c>
      <c r="K794">
        <v>1.02247191011236</v>
      </c>
      <c r="L794">
        <v>0.69166666666666665</v>
      </c>
      <c r="M794">
        <v>-0.63218390804597702</v>
      </c>
      <c r="N794">
        <v>-0.3482142857142857</v>
      </c>
      <c r="O794">
        <v>0.61643835616438358</v>
      </c>
      <c r="P794">
        <v>-1.656779661016949</v>
      </c>
      <c r="Q794">
        <v>0.32903225806451619</v>
      </c>
      <c r="R794">
        <v>0.99514563106796117</v>
      </c>
      <c r="S794">
        <v>-0.77858880778588802</v>
      </c>
      <c r="T794">
        <v>4.6112157258990493E-3</v>
      </c>
      <c r="U794">
        <v>4.3477993871322328E-3</v>
      </c>
      <c r="V794">
        <v>2.3202800618741348E-3</v>
      </c>
      <c r="W794">
        <v>-1.641112637489282E-3</v>
      </c>
      <c r="X794">
        <v>7.3485509576080464E-3</v>
      </c>
      <c r="Y794">
        <v>7.6332127658267877E-3</v>
      </c>
      <c r="Z794">
        <v>5.5250049958183159E-3</v>
      </c>
      <c r="AA794">
        <v>5.5060250961157268E-3</v>
      </c>
      <c r="AB794">
        <v>3.5824185918339232E-4</v>
      </c>
      <c r="AC794">
        <v>4.0530333269876749E-4</v>
      </c>
      <c r="AD794">
        <v>4.8107880070755589E-4</v>
      </c>
      <c r="AE794">
        <v>5.9190691756635906E-4</v>
      </c>
      <c r="AF794">
        <v>1.1629081890414729E-2</v>
      </c>
      <c r="AG794">
        <v>1.215909998096302E-2</v>
      </c>
      <c r="AH794">
        <v>1.221940153797192E-2</v>
      </c>
      <c r="AI794">
        <v>1.0941980214451009E-2</v>
      </c>
      <c r="AJ794">
        <v>8.6069903090984241E-3</v>
      </c>
      <c r="AK794">
        <v>8.5420747846058423E-3</v>
      </c>
      <c r="AL794">
        <v>8.6076099265059627E-3</v>
      </c>
      <c r="AM794">
        <v>7.8976240745692074E-3</v>
      </c>
      <c r="AN794">
        <v>39.363636363636367</v>
      </c>
      <c r="AO794">
        <v>-3.8</v>
      </c>
      <c r="AP794">
        <v>-3.833333333333333</v>
      </c>
      <c r="AQ794">
        <v>-4.2535211267605639</v>
      </c>
      <c r="AR794">
        <v>-3.1705069124423959</v>
      </c>
      <c r="AS794">
        <v>-3.7951807228915659</v>
      </c>
      <c r="AT794">
        <v>-3.054298642533936</v>
      </c>
      <c r="AU794">
        <v>-2.8115384615384609</v>
      </c>
      <c r="AV794">
        <v>-3.6781609195402298</v>
      </c>
      <c r="AW794">
        <v>54.363636363636367</v>
      </c>
      <c r="AX794">
        <v>-4.7818181818181813</v>
      </c>
      <c r="AY794">
        <v>-4.7098765432098766</v>
      </c>
      <c r="AZ794">
        <v>-5.78169014084507</v>
      </c>
      <c r="BA794">
        <v>-3.935483870967742</v>
      </c>
      <c r="BB794">
        <v>-5.1265060240963853</v>
      </c>
      <c r="BC794">
        <v>-4.2307692307692308</v>
      </c>
      <c r="BD794">
        <v>-3.4807692307692308</v>
      </c>
      <c r="BE794">
        <v>-4.568965517241379</v>
      </c>
      <c r="BF794">
        <v>0.19191919191919179</v>
      </c>
      <c r="BG794">
        <v>1.5206185567010311</v>
      </c>
      <c r="BH794">
        <v>-0.7196467991169978</v>
      </c>
      <c r="BI794">
        <v>-1.368421052631579</v>
      </c>
      <c r="BJ794">
        <v>-2.1707317073170729</v>
      </c>
      <c r="BK794">
        <v>-6.4920634920634921</v>
      </c>
      <c r="BL794">
        <v>0.17506631299734751</v>
      </c>
      <c r="BM794">
        <v>0.20851063829787231</v>
      </c>
      <c r="BN794">
        <v>-0.60477001703577515</v>
      </c>
      <c r="BO794">
        <v>-1.2121212121212119</v>
      </c>
      <c r="BP794">
        <v>-1.1855670103092779</v>
      </c>
      <c r="BQ794">
        <v>-1.112582781456954</v>
      </c>
      <c r="BR794">
        <v>-1.7105263157894739</v>
      </c>
      <c r="BS794">
        <v>-0.59756097560975607</v>
      </c>
      <c r="BT794">
        <v>-1.4920634920634921</v>
      </c>
      <c r="BU794">
        <v>-0.92838196286472152</v>
      </c>
      <c r="BV794">
        <v>-0.95957446808510638</v>
      </c>
      <c r="BW794">
        <v>-0.96592844974446335</v>
      </c>
      <c r="BX794">
        <v>6</v>
      </c>
      <c r="BY794" t="s">
        <v>106</v>
      </c>
      <c r="BZ794" t="s">
        <v>922</v>
      </c>
    </row>
    <row r="795" spans="1:78" x14ac:dyDescent="0.25">
      <c r="A795" s="1">
        <v>43780</v>
      </c>
      <c r="B795">
        <v>-5.0149822595002558E-4</v>
      </c>
      <c r="C795">
        <v>-1.84393070834532E-3</v>
      </c>
      <c r="D795">
        <v>1.077613290773272E-3</v>
      </c>
      <c r="E795">
        <v>2.4196661425626149E-3</v>
      </c>
      <c r="F795">
        <v>9.1731630193159219E-4</v>
      </c>
      <c r="G795">
        <v>4.5073083455582363E-3</v>
      </c>
      <c r="H795">
        <v>1.226863961338198E-3</v>
      </c>
      <c r="I795">
        <v>3.6045506285415918E-3</v>
      </c>
      <c r="J795">
        <v>2.8385761255915738E-3</v>
      </c>
      <c r="K795">
        <v>6.2893081761006284E-3</v>
      </c>
      <c r="L795">
        <v>2.6749999999999998</v>
      </c>
      <c r="M795">
        <v>-1.583333333333333</v>
      </c>
      <c r="N795">
        <v>1.2478134110787169</v>
      </c>
      <c r="O795">
        <v>-0.61997405966277563</v>
      </c>
      <c r="P795">
        <v>3.9180887372013649</v>
      </c>
      <c r="Q795">
        <v>-0.72657876474670369</v>
      </c>
      <c r="R795">
        <v>1.9416243654822329</v>
      </c>
      <c r="S795">
        <v>-0.20966350301984471</v>
      </c>
      <c r="T795">
        <v>3.2105336448453531E-3</v>
      </c>
      <c r="U795">
        <v>2.5510204081632651E-3</v>
      </c>
      <c r="V795">
        <v>2.6126767348689461E-3</v>
      </c>
      <c r="W795">
        <v>1.376847973504575E-3</v>
      </c>
      <c r="X795">
        <v>-1.9974934628893262E-3</v>
      </c>
      <c r="Y795">
        <v>-2.1893933758193439E-3</v>
      </c>
      <c r="Z795">
        <v>-1.9500278175788449E-3</v>
      </c>
      <c r="AA795">
        <v>-1.9588082053895008E-3</v>
      </c>
      <c r="AB795">
        <v>2.5281985424950881E-3</v>
      </c>
      <c r="AC795">
        <v>2.1935262561889879E-3</v>
      </c>
      <c r="AD795">
        <v>2.0152981143100458E-3</v>
      </c>
      <c r="AE795">
        <v>1.6209965257223929E-3</v>
      </c>
      <c r="AF795">
        <v>9.4892543825718309E-3</v>
      </c>
      <c r="AG795">
        <v>9.7349997106983728E-3</v>
      </c>
      <c r="AH795">
        <v>9.7986255940374026E-3</v>
      </c>
      <c r="AI795">
        <v>8.9613758239233121E-3</v>
      </c>
      <c r="AJ795">
        <v>1.2183008153981829E-2</v>
      </c>
      <c r="AK795">
        <v>1.230151842024781E-2</v>
      </c>
      <c r="AL795">
        <v>1.2387680697708389E-2</v>
      </c>
      <c r="AM795">
        <v>1.152212572838692E-2</v>
      </c>
      <c r="AN795">
        <v>13.80442804428044</v>
      </c>
      <c r="AO795">
        <v>3.018181818181819</v>
      </c>
      <c r="AP795">
        <v>3.2025052192066812</v>
      </c>
      <c r="AQ795">
        <v>3.0674157303370779</v>
      </c>
      <c r="AR795">
        <v>3.7890345649582842</v>
      </c>
      <c r="AS795">
        <v>4.1071428571428568</v>
      </c>
      <c r="AT795">
        <v>3.4949832775919729</v>
      </c>
      <c r="AU795">
        <v>4.3149394347240912</v>
      </c>
      <c r="AV795">
        <v>3.8757763975155282</v>
      </c>
      <c r="AW795">
        <v>10.15129151291513</v>
      </c>
      <c r="AX795">
        <v>2.0505050505050511</v>
      </c>
      <c r="AY795">
        <v>2.1805845511482249</v>
      </c>
      <c r="AZ795">
        <v>2.210418794688457</v>
      </c>
      <c r="BA795">
        <v>2.854588796185936</v>
      </c>
      <c r="BB795">
        <v>2.9630102040816331</v>
      </c>
      <c r="BC795">
        <v>2.666666666666667</v>
      </c>
      <c r="BD795">
        <v>3.231493943472409</v>
      </c>
      <c r="BE795">
        <v>2.713043478260869</v>
      </c>
      <c r="BF795">
        <v>2.4383561643835621</v>
      </c>
      <c r="BG795">
        <v>0.75958188153310102</v>
      </c>
      <c r="BH795">
        <v>-0.31406551059730248</v>
      </c>
      <c r="BI795">
        <v>-6.414473684210531E-2</v>
      </c>
      <c r="BJ795">
        <v>38.227272727272727</v>
      </c>
      <c r="BK795">
        <v>-0.66522678185745132</v>
      </c>
      <c r="BL795">
        <v>-2.4680851063829792</v>
      </c>
      <c r="BM795">
        <v>0.41887905604719761</v>
      </c>
      <c r="BN795">
        <v>-3.2752808988764039</v>
      </c>
      <c r="BO795">
        <v>-1.817351598173516</v>
      </c>
      <c r="BP795">
        <v>-1.403310104529617</v>
      </c>
      <c r="BQ795">
        <v>-1.295439948619139</v>
      </c>
      <c r="BR795">
        <v>-1.899671052631579</v>
      </c>
      <c r="BS795">
        <v>-19.18181818181818</v>
      </c>
      <c r="BT795">
        <v>-2.5529157667386611</v>
      </c>
      <c r="BU795">
        <v>-0.13297872340425529</v>
      </c>
      <c r="BV795">
        <v>-3.469026548672566</v>
      </c>
      <c r="BW795">
        <v>1.23876404494382</v>
      </c>
      <c r="BX795">
        <v>26</v>
      </c>
      <c r="BY795" t="s">
        <v>84</v>
      </c>
      <c r="BZ795" t="s">
        <v>923</v>
      </c>
    </row>
    <row r="796" spans="1:78" x14ac:dyDescent="0.25">
      <c r="A796" s="1">
        <v>43900</v>
      </c>
      <c r="B796">
        <v>4.8150710670773478E-3</v>
      </c>
      <c r="C796">
        <v>7.249162885963667E-3</v>
      </c>
      <c r="D796">
        <v>7.7660873910387904E-3</v>
      </c>
      <c r="E796">
        <v>8.8391055527625717E-3</v>
      </c>
      <c r="F796">
        <v>1.220898283506444E-2</v>
      </c>
      <c r="G796">
        <v>1.4530041340985679E-2</v>
      </c>
      <c r="H796">
        <v>1.9520253135106191E-2</v>
      </c>
      <c r="I796">
        <v>2.4114885570841741E-2</v>
      </c>
      <c r="J796">
        <v>1.7979416623957079E-2</v>
      </c>
      <c r="K796">
        <v>2.2107728337236532</v>
      </c>
      <c r="L796">
        <v>0.51276440554339908</v>
      </c>
      <c r="M796">
        <v>7.9074252651880395E-2</v>
      </c>
      <c r="N796">
        <v>0.147006255585344</v>
      </c>
      <c r="O796">
        <v>0.3934553954031943</v>
      </c>
      <c r="P796">
        <v>0.20464076041375459</v>
      </c>
      <c r="Q796">
        <v>0.36296124390809942</v>
      </c>
      <c r="R796">
        <v>0.25949259322322482</v>
      </c>
      <c r="S796">
        <v>-0.23644720832770039</v>
      </c>
      <c r="T796">
        <v>2.057824148712302E-2</v>
      </c>
      <c r="U796">
        <v>2.011136837673894E-2</v>
      </c>
      <c r="V796">
        <v>1.7426842564822409E-2</v>
      </c>
      <c r="W796">
        <v>1.1904414406887991E-2</v>
      </c>
      <c r="X796">
        <v>1.7560520063982631E-2</v>
      </c>
      <c r="Y796">
        <v>1.7130488953524221E-2</v>
      </c>
      <c r="Z796">
        <v>1.45732978693663E-2</v>
      </c>
      <c r="AA796">
        <v>1.5041145905154551E-2</v>
      </c>
      <c r="AB796">
        <v>8.1082530658345984E-4</v>
      </c>
      <c r="AC796">
        <v>8.1006780331298594E-4</v>
      </c>
      <c r="AD796">
        <v>7.8604136176952278E-4</v>
      </c>
      <c r="AE796">
        <v>5.6333000166751055E-4</v>
      </c>
      <c r="AF796">
        <v>1.0087991898056861E-2</v>
      </c>
      <c r="AG796">
        <v>1.010352283817142E-2</v>
      </c>
      <c r="AH796">
        <v>1.0128165701940139E-2</v>
      </c>
      <c r="AI796">
        <v>9.2320359296505176E-3</v>
      </c>
      <c r="AJ796">
        <v>1.22475635803774E-2</v>
      </c>
      <c r="AK796">
        <v>1.222118040273765E-2</v>
      </c>
      <c r="AL796">
        <v>1.215145827251644E-2</v>
      </c>
      <c r="AM796">
        <v>1.136624804436585E-2</v>
      </c>
      <c r="AN796">
        <v>11.035947712418301</v>
      </c>
      <c r="AO796">
        <v>2.802127659574468</v>
      </c>
      <c r="AP796">
        <v>3.3316892725030822</v>
      </c>
      <c r="AQ796">
        <v>4.7203252032520329</v>
      </c>
      <c r="AR796">
        <v>5.1871750433275574</v>
      </c>
      <c r="AS796">
        <v>6.6294736842105264</v>
      </c>
      <c r="AT796">
        <v>4.786046511627907</v>
      </c>
      <c r="AU796">
        <v>5.2070626003210272</v>
      </c>
      <c r="AV796">
        <v>4.9953846153846158</v>
      </c>
      <c r="AW796">
        <v>7.9640522875816986</v>
      </c>
      <c r="AX796">
        <v>1.939361702127659</v>
      </c>
      <c r="AY796">
        <v>2.5733662145499379</v>
      </c>
      <c r="AZ796">
        <v>3.782113821138211</v>
      </c>
      <c r="BA796">
        <v>4.3639514731369147</v>
      </c>
      <c r="BB796">
        <v>5.2715789473684209</v>
      </c>
      <c r="BC796">
        <v>3.8201550387596899</v>
      </c>
      <c r="BD796">
        <v>4.1637239165329056</v>
      </c>
      <c r="BE796">
        <v>3.8892307692307688</v>
      </c>
      <c r="BF796">
        <v>1.377483443708609</v>
      </c>
      <c r="BG796">
        <v>1.7601809954751131</v>
      </c>
      <c r="BH796">
        <v>0.16358024691358031</v>
      </c>
      <c r="BI796">
        <v>0.13083538083538079</v>
      </c>
      <c r="BJ796">
        <v>0.42042042042042049</v>
      </c>
      <c r="BK796">
        <v>0.1207119741100324</v>
      </c>
      <c r="BL796">
        <v>0.36194641880809192</v>
      </c>
      <c r="BM796">
        <v>0.23518164435946451</v>
      </c>
      <c r="BN796">
        <v>-0.30600118835412948</v>
      </c>
      <c r="BO796">
        <v>-0.45033112582781448</v>
      </c>
      <c r="BP796">
        <v>-0.82805429864253388</v>
      </c>
      <c r="BQ796">
        <v>-0.90740740740740744</v>
      </c>
      <c r="BR796">
        <v>-0.90356265356265353</v>
      </c>
      <c r="BS796">
        <v>-0.87387387387387383</v>
      </c>
      <c r="BT796">
        <v>-0.93689320388349517</v>
      </c>
      <c r="BU796">
        <v>-0.93220338983050843</v>
      </c>
      <c r="BV796">
        <v>-0.94799235181644359</v>
      </c>
      <c r="BW796">
        <v>-0.96405228758169936</v>
      </c>
      <c r="BX796">
        <v>45</v>
      </c>
      <c r="BY796" t="s">
        <v>104</v>
      </c>
      <c r="BZ796" t="s">
        <v>924</v>
      </c>
    </row>
    <row r="797" spans="1:78" x14ac:dyDescent="0.25">
      <c r="A797" s="1">
        <v>43940</v>
      </c>
      <c r="B797">
        <v>5.1229084899813149E-3</v>
      </c>
      <c r="C797">
        <v>3.0005343417320858E-3</v>
      </c>
      <c r="D797">
        <v>2.2006392918613171E-2</v>
      </c>
      <c r="E797">
        <v>-8.3002526163840074E-3</v>
      </c>
      <c r="F797">
        <v>3.841177421963549E-3</v>
      </c>
      <c r="G797">
        <v>1.97365771136262E-2</v>
      </c>
      <c r="H797">
        <v>1.4219694276573099E-2</v>
      </c>
      <c r="I797">
        <v>1.947267983019918E-3</v>
      </c>
      <c r="J797">
        <v>4.5477513895906263E-3</v>
      </c>
      <c r="K797">
        <v>7.8260869565217384E-2</v>
      </c>
      <c r="L797">
        <v>-0.41129032258064507</v>
      </c>
      <c r="M797">
        <v>6.3561643835616426</v>
      </c>
      <c r="N797">
        <v>-1.385474860335195</v>
      </c>
      <c r="O797">
        <v>-1.4589371980676329</v>
      </c>
      <c r="P797">
        <v>4.1578947368421053</v>
      </c>
      <c r="Q797">
        <v>-0.26530612244897961</v>
      </c>
      <c r="R797">
        <v>-0.86111111111111116</v>
      </c>
      <c r="S797">
        <v>1.34</v>
      </c>
      <c r="T797">
        <v>3.2382540575129431E-3</v>
      </c>
      <c r="U797">
        <v>6.8221830985915489E-3</v>
      </c>
      <c r="V797">
        <v>8.7289625722180349E-3</v>
      </c>
      <c r="W797">
        <v>7.016028064112256E-3</v>
      </c>
      <c r="X797">
        <v>3.0637373717787128E-3</v>
      </c>
      <c r="Y797">
        <v>5.1004556752278383E-3</v>
      </c>
      <c r="Z797">
        <v>6.7037176588796788E-3</v>
      </c>
      <c r="AA797">
        <v>6.8320273281093124E-3</v>
      </c>
      <c r="AB797">
        <v>6.59285257218204E-4</v>
      </c>
      <c r="AC797">
        <v>2.097141673570837E-3</v>
      </c>
      <c r="AD797">
        <v>2.4020346646571209E-3</v>
      </c>
      <c r="AE797">
        <v>1.1960047840191359E-3</v>
      </c>
      <c r="AF797">
        <v>9.1330398867580619E-3</v>
      </c>
      <c r="AG797">
        <v>9.3724109362054685E-3</v>
      </c>
      <c r="AH797">
        <v>9.3098467721677968E-3</v>
      </c>
      <c r="AI797">
        <v>8.4880339521358084E-3</v>
      </c>
      <c r="AJ797">
        <v>8.6870528009928057E-3</v>
      </c>
      <c r="AK797">
        <v>9.0228873239436621E-3</v>
      </c>
      <c r="AL797">
        <v>8.9644561667922631E-3</v>
      </c>
      <c r="AM797">
        <v>8.6320345281381133E-3</v>
      </c>
      <c r="AN797">
        <v>4.5</v>
      </c>
      <c r="AO797">
        <v>5.4117647058823533</v>
      </c>
      <c r="AP797">
        <v>-24.1</v>
      </c>
      <c r="AQ797">
        <v>-26</v>
      </c>
      <c r="AR797">
        <v>8.8181818181818183</v>
      </c>
      <c r="AS797">
        <v>-13.72222222222222</v>
      </c>
      <c r="AT797">
        <v>248</v>
      </c>
      <c r="AU797">
        <v>-57</v>
      </c>
      <c r="AV797">
        <v>-17</v>
      </c>
      <c r="AW797">
        <v>3.727272727272728</v>
      </c>
      <c r="AX797">
        <v>5.7058823529411766</v>
      </c>
      <c r="AY797">
        <v>-25.1</v>
      </c>
      <c r="AZ797">
        <v>-23.8</v>
      </c>
      <c r="BA797">
        <v>9.6363636363636367</v>
      </c>
      <c r="BB797">
        <v>-13.66666666666667</v>
      </c>
      <c r="BC797">
        <v>252</v>
      </c>
      <c r="BD797">
        <v>-60.5</v>
      </c>
      <c r="BE797">
        <v>-17.642857142857139</v>
      </c>
      <c r="BF797">
        <v>0.45588235294117641</v>
      </c>
      <c r="BG797">
        <v>-0.22222222222222221</v>
      </c>
      <c r="BH797">
        <v>5.6585365853658534</v>
      </c>
      <c r="BI797">
        <v>-1.453007518796992</v>
      </c>
      <c r="BJ797">
        <v>-1.3787234042553189</v>
      </c>
      <c r="BK797">
        <v>2.2260869565217392</v>
      </c>
      <c r="BL797">
        <v>-0.51738241308793453</v>
      </c>
      <c r="BM797">
        <v>-0.86813186813186816</v>
      </c>
      <c r="BN797">
        <v>0.69230769230769229</v>
      </c>
      <c r="BO797">
        <v>-1.132352941176471</v>
      </c>
      <c r="BP797">
        <v>-0.8666666666666667</v>
      </c>
      <c r="BQ797">
        <v>-1.1707317073170731</v>
      </c>
      <c r="BR797">
        <v>-0.98872180451127822</v>
      </c>
      <c r="BS797">
        <v>-1.1106382978723399</v>
      </c>
      <c r="BT797">
        <v>2.6086956521739198E-2</v>
      </c>
      <c r="BU797">
        <v>-0.73824130879345606</v>
      </c>
      <c r="BV797">
        <v>-0.95329670329670324</v>
      </c>
      <c r="BW797">
        <v>-0.7384615384615385</v>
      </c>
      <c r="BX797">
        <v>46</v>
      </c>
      <c r="BY797" t="s">
        <v>80</v>
      </c>
      <c r="BZ797" t="s">
        <v>925</v>
      </c>
    </row>
    <row r="798" spans="1:78" x14ac:dyDescent="0.25">
      <c r="A798" s="1">
        <v>43980</v>
      </c>
      <c r="B798">
        <v>-2.2243597451003789E-3</v>
      </c>
      <c r="C798">
        <v>-3.4946074591794001E-3</v>
      </c>
      <c r="D798">
        <v>-6.106777918858497E-3</v>
      </c>
      <c r="E798">
        <v>2.7983939652025391E-3</v>
      </c>
      <c r="F798">
        <v>8.4930842028629883E-4</v>
      </c>
      <c r="G798">
        <v>-1.2304521760213349E-2</v>
      </c>
      <c r="H798">
        <v>-9.4507517643448447E-3</v>
      </c>
      <c r="I798">
        <v>-2.1683910538380369E-3</v>
      </c>
      <c r="J798">
        <v>-5.5879796349186384E-3</v>
      </c>
      <c r="K798">
        <v>0.1212121212121211</v>
      </c>
      <c r="L798">
        <v>0.56756756756756754</v>
      </c>
      <c r="M798">
        <v>0.74137931034482762</v>
      </c>
      <c r="N798">
        <v>-1.455445544554455</v>
      </c>
      <c r="O798">
        <v>-0.69565217391304346</v>
      </c>
      <c r="P798">
        <v>-15.5</v>
      </c>
      <c r="Q798">
        <v>-0.2413793103448276</v>
      </c>
      <c r="R798">
        <v>-0.77272727272727271</v>
      </c>
      <c r="S798">
        <v>1.5714285714285721</v>
      </c>
      <c r="T798">
        <v>-3.891413984185293E-3</v>
      </c>
      <c r="U798">
        <v>-5.7808258914696558E-3</v>
      </c>
      <c r="V798">
        <v>-5.7737860244769044E-3</v>
      </c>
      <c r="W798">
        <v>-3.9756210762879546E-3</v>
      </c>
      <c r="X798">
        <v>-6.3507876221903991E-3</v>
      </c>
      <c r="Y798">
        <v>-8.0392847522947185E-3</v>
      </c>
      <c r="Z798">
        <v>-7.1802210817212796E-3</v>
      </c>
      <c r="AA798">
        <v>-7.1084837677406754E-3</v>
      </c>
      <c r="AB798">
        <v>2.4905049498785882E-4</v>
      </c>
      <c r="AC798">
        <v>3.9367631518968981E-4</v>
      </c>
      <c r="AD798">
        <v>4.1946308724832208E-4</v>
      </c>
      <c r="AE798">
        <v>2.3817084788821849E-4</v>
      </c>
      <c r="AF798">
        <v>1.0522383413237029E-2</v>
      </c>
      <c r="AG798">
        <v>1.0318463419182401E-2</v>
      </c>
      <c r="AH798">
        <v>1.111577181208054E-2</v>
      </c>
      <c r="AI798">
        <v>1.0619977037887489E-2</v>
      </c>
      <c r="AJ798">
        <v>1.2639312620633831E-2</v>
      </c>
      <c r="AK798">
        <v>1.214180635269254E-2</v>
      </c>
      <c r="AL798">
        <v>1.210274378207659E-2</v>
      </c>
      <c r="AM798">
        <v>1.117570901629333E-2</v>
      </c>
      <c r="AN798">
        <v>-34.166666666666657</v>
      </c>
      <c r="AO798">
        <v>34.799999999999997</v>
      </c>
      <c r="AP798">
        <v>-16.928571428571431</v>
      </c>
      <c r="AQ798">
        <v>5.03125</v>
      </c>
      <c r="AR798">
        <v>-36.333333333333343</v>
      </c>
      <c r="AS798">
        <v>21.875</v>
      </c>
      <c r="AT798">
        <v>-12.25</v>
      </c>
      <c r="AU798">
        <v>9.25</v>
      </c>
      <c r="AV798">
        <v>5.7</v>
      </c>
      <c r="AW798">
        <v>-33.333333333333343</v>
      </c>
      <c r="AX798">
        <v>37.6</v>
      </c>
      <c r="AY798">
        <v>-14.642857142857141</v>
      </c>
      <c r="AZ798">
        <v>5.21875</v>
      </c>
      <c r="BA798">
        <v>-35</v>
      </c>
      <c r="BB798">
        <v>23.875</v>
      </c>
      <c r="BC798">
        <v>-11</v>
      </c>
      <c r="BD798">
        <v>7.75</v>
      </c>
      <c r="BE798">
        <v>4.4333333333333336</v>
      </c>
      <c r="BF798">
        <v>0.33333333333333331</v>
      </c>
      <c r="BG798">
        <v>-2.5000000000000019E-2</v>
      </c>
      <c r="BH798">
        <v>2.3809523809523809</v>
      </c>
      <c r="BI798">
        <v>-1.367647058823529</v>
      </c>
      <c r="BJ798">
        <v>-0.9642857142857143</v>
      </c>
      <c r="BK798">
        <v>-22.777777777777779</v>
      </c>
      <c r="BL798">
        <v>-2.1276595744680878E-2</v>
      </c>
      <c r="BM798">
        <v>-0.58959537572254339</v>
      </c>
      <c r="BN798">
        <v>0.9850746268656716</v>
      </c>
      <c r="BO798">
        <v>-0.85185185185185186</v>
      </c>
      <c r="BP798">
        <v>-0.92500000000000004</v>
      </c>
      <c r="BQ798">
        <v>-1.142857142857143</v>
      </c>
      <c r="BR798">
        <v>-1.044117647058824</v>
      </c>
      <c r="BS798">
        <v>-0.875</v>
      </c>
      <c r="BT798">
        <v>-0.1111111111111112</v>
      </c>
      <c r="BU798">
        <v>-1.058510638297872</v>
      </c>
      <c r="BV798">
        <v>-1.023121387283237</v>
      </c>
      <c r="BW798">
        <v>-1.0597014925373129</v>
      </c>
      <c r="BX798">
        <v>19</v>
      </c>
      <c r="BY798" t="s">
        <v>95</v>
      </c>
      <c r="BZ798" t="s">
        <v>926</v>
      </c>
    </row>
    <row r="799" spans="1:78" x14ac:dyDescent="0.25">
      <c r="A799" s="1">
        <v>44020</v>
      </c>
      <c r="B799">
        <v>1.133773245350933E-2</v>
      </c>
      <c r="C799">
        <v>3.9148229432350856E-3</v>
      </c>
      <c r="D799">
        <v>-2.7769571639586492E-3</v>
      </c>
      <c r="E799">
        <v>-2.2514515937906991E-3</v>
      </c>
      <c r="F799">
        <v>9.7387173396674687E-3</v>
      </c>
      <c r="G799">
        <v>6.1750176429076209E-3</v>
      </c>
      <c r="H799">
        <v>1.870360628908774E-3</v>
      </c>
      <c r="I799">
        <v>-1.166793069249161E-3</v>
      </c>
      <c r="J799">
        <v>8.0018690497050127E-3</v>
      </c>
      <c r="K799">
        <v>62</v>
      </c>
      <c r="L799">
        <v>-0.65079365079365081</v>
      </c>
      <c r="M799">
        <v>-1.7121212121212119</v>
      </c>
      <c r="N799">
        <v>-0.19148936170212769</v>
      </c>
      <c r="O799">
        <v>-5.3157894736842106</v>
      </c>
      <c r="P799">
        <v>-0.3597560975609756</v>
      </c>
      <c r="Q799">
        <v>-0.69523809523809521</v>
      </c>
      <c r="R799">
        <v>-1.625</v>
      </c>
      <c r="S799">
        <v>-7.85</v>
      </c>
      <c r="T799">
        <v>3.4032403502137929E-3</v>
      </c>
      <c r="U799">
        <v>2.8920807453416148E-3</v>
      </c>
      <c r="V799">
        <v>4.8812957621477701E-3</v>
      </c>
      <c r="W799">
        <v>3.4804628838962341E-3</v>
      </c>
      <c r="X799">
        <v>5.1775793362226954E-3</v>
      </c>
      <c r="Y799">
        <v>5.3571428571428572E-3</v>
      </c>
      <c r="Z799">
        <v>6.6096014386976994E-3</v>
      </c>
      <c r="AA799">
        <v>6.666470363063514E-3</v>
      </c>
      <c r="AB799">
        <v>2.9087524360801653E-4</v>
      </c>
      <c r="AC799">
        <v>3.8819875776397518E-4</v>
      </c>
      <c r="AD799">
        <v>3.970431959641727E-4</v>
      </c>
      <c r="AE799">
        <v>3.474573775801655E-4</v>
      </c>
      <c r="AF799">
        <v>1.070420896477501E-2</v>
      </c>
      <c r="AG799">
        <v>1.1315993788819881E-2</v>
      </c>
      <c r="AH799">
        <v>1.116392045122792E-2</v>
      </c>
      <c r="AI799">
        <v>1.084773711021466E-2</v>
      </c>
      <c r="AJ799">
        <v>8.6971697838796932E-3</v>
      </c>
      <c r="AK799">
        <v>8.5403726708074539E-3</v>
      </c>
      <c r="AL799">
        <v>9.0969602840026646E-3</v>
      </c>
      <c r="AM799">
        <v>8.6746562233149804E-3</v>
      </c>
      <c r="AN799">
        <v>-28.8</v>
      </c>
      <c r="AO799">
        <v>-4</v>
      </c>
      <c r="AP799">
        <v>-26.833333333333329</v>
      </c>
      <c r="AQ799">
        <v>-3.5970149253731338</v>
      </c>
      <c r="AR799">
        <v>-4.2407407407407396</v>
      </c>
      <c r="AS799">
        <v>-21.5</v>
      </c>
      <c r="AT799">
        <v>-6.4230769230769234</v>
      </c>
      <c r="AU799">
        <v>-3.0540540540540539</v>
      </c>
      <c r="AV799">
        <v>-4.8684210526315788</v>
      </c>
      <c r="AW799">
        <v>-40.799999999999997</v>
      </c>
      <c r="AX799">
        <v>-4.0999999999999996</v>
      </c>
      <c r="AY799">
        <v>-38</v>
      </c>
      <c r="AZ799">
        <v>-4.4029850746268657</v>
      </c>
      <c r="BA799">
        <v>-4.3888888888888893</v>
      </c>
      <c r="BB799">
        <v>-24.75</v>
      </c>
      <c r="BC799">
        <v>-9.2692307692307701</v>
      </c>
      <c r="BD799">
        <v>-3.567567567567568</v>
      </c>
      <c r="BE799">
        <v>-5.6842105263157894</v>
      </c>
      <c r="BF799">
        <v>21.36363636363636</v>
      </c>
      <c r="BG799">
        <v>-0.72690763052208829</v>
      </c>
      <c r="BH799">
        <v>-0.79452054794520555</v>
      </c>
      <c r="BI799">
        <v>-0.63636363636363635</v>
      </c>
      <c r="BJ799">
        <v>7.7894736842105257</v>
      </c>
      <c r="BK799">
        <v>-0.28488372093023251</v>
      </c>
      <c r="BL799">
        <v>-0.25757575757575762</v>
      </c>
      <c r="BM799">
        <v>-0.86111111111111116</v>
      </c>
      <c r="BN799">
        <v>7.15</v>
      </c>
      <c r="BO799">
        <v>-0.72727272727272729</v>
      </c>
      <c r="BP799">
        <v>-0.97991967871485941</v>
      </c>
      <c r="BQ799">
        <v>-0.90410958904109595</v>
      </c>
      <c r="BR799">
        <v>-0.5</v>
      </c>
      <c r="BS799">
        <v>-0.73684210526315796</v>
      </c>
      <c r="BT799">
        <v>-0.94767441860465118</v>
      </c>
      <c r="BU799">
        <v>-0.9242424242424242</v>
      </c>
      <c r="BV799">
        <v>-0.95370370370370372</v>
      </c>
      <c r="BW799">
        <v>-0.75</v>
      </c>
      <c r="BX799">
        <v>19</v>
      </c>
      <c r="BY799" t="s">
        <v>95</v>
      </c>
      <c r="BZ799" t="s">
        <v>927</v>
      </c>
    </row>
    <row r="800" spans="1:78" x14ac:dyDescent="0.25">
      <c r="A800" s="1">
        <v>44060</v>
      </c>
      <c r="B800">
        <v>2.591392155607775E-3</v>
      </c>
      <c r="C800">
        <v>3.9486233988341723E-3</v>
      </c>
      <c r="D800">
        <v>5.1509837550343107E-3</v>
      </c>
      <c r="E800">
        <v>9.0739508783499456E-3</v>
      </c>
      <c r="F800">
        <v>1.107087487840475E-2</v>
      </c>
      <c r="G800">
        <v>1.6662188088987669E-2</v>
      </c>
      <c r="H800">
        <v>1.705820379646239E-2</v>
      </c>
      <c r="I800">
        <v>1.557084936366326E-2</v>
      </c>
      <c r="J800">
        <v>1.734705016042537E-2</v>
      </c>
      <c r="K800">
        <v>0.66791510611735339</v>
      </c>
      <c r="L800">
        <v>0.52769461077844304</v>
      </c>
      <c r="M800">
        <v>0.30965213130818242</v>
      </c>
      <c r="N800">
        <v>0.77066965955854849</v>
      </c>
      <c r="O800">
        <v>0.23114303824212981</v>
      </c>
      <c r="P800">
        <v>0.52170928436588304</v>
      </c>
      <c r="Q800">
        <v>4.0825532874704029E-2</v>
      </c>
      <c r="R800">
        <v>-7.1622060895004891E-2</v>
      </c>
      <c r="S800">
        <v>0.13141923436041081</v>
      </c>
      <c r="T800">
        <v>1.6199079609845408E-2</v>
      </c>
      <c r="U800">
        <v>1.6387032242950818E-2</v>
      </c>
      <c r="V800">
        <v>1.5335538752362951E-2</v>
      </c>
      <c r="W800">
        <v>1.005007185832219E-2</v>
      </c>
      <c r="X800">
        <v>1.3591189233493121E-2</v>
      </c>
      <c r="Y800">
        <v>1.329214768417156E-2</v>
      </c>
      <c r="Z800">
        <v>1.1881997964228589E-2</v>
      </c>
      <c r="AA800">
        <v>1.2218438084742539E-2</v>
      </c>
      <c r="AB800">
        <v>8.6486160440254469E-4</v>
      </c>
      <c r="AC800">
        <v>9.7639077567034463E-4</v>
      </c>
      <c r="AD800">
        <v>1.0989530318452809E-3</v>
      </c>
      <c r="AE800">
        <v>1.1280139795230421E-3</v>
      </c>
      <c r="AF800">
        <v>9.4726739214510518E-3</v>
      </c>
      <c r="AG800">
        <v>9.3162462960633807E-3</v>
      </c>
      <c r="AH800">
        <v>9.3165624545586741E-3</v>
      </c>
      <c r="AI800">
        <v>8.4059938195674821E-3</v>
      </c>
      <c r="AJ800">
        <v>1.117223785379492E-2</v>
      </c>
      <c r="AK800">
        <v>1.139361006481256E-2</v>
      </c>
      <c r="AL800">
        <v>1.1643158353933401E-2</v>
      </c>
      <c r="AM800">
        <v>1.1056779943444161E-2</v>
      </c>
      <c r="AN800">
        <v>10.288014311270119</v>
      </c>
      <c r="AO800">
        <v>2.543711223914269</v>
      </c>
      <c r="AP800">
        <v>2.518318965517242</v>
      </c>
      <c r="AQ800">
        <v>2.742840444184687</v>
      </c>
      <c r="AR800">
        <v>2.3898035050451409</v>
      </c>
      <c r="AS800">
        <v>3.4580204778156989</v>
      </c>
      <c r="AT800">
        <v>3.495862068965518</v>
      </c>
      <c r="AU800">
        <v>3.0031867431485022</v>
      </c>
      <c r="AV800">
        <v>6.1023622047244093</v>
      </c>
      <c r="AW800">
        <v>7.1162790697674421</v>
      </c>
      <c r="AX800">
        <v>1.4968979131415681</v>
      </c>
      <c r="AY800">
        <v>1.596443965517242</v>
      </c>
      <c r="AZ800">
        <v>1.6423144360023381</v>
      </c>
      <c r="BA800">
        <v>1.611789697291556</v>
      </c>
      <c r="BB800">
        <v>2.468259385665529</v>
      </c>
      <c r="BC800">
        <v>2.4137931034482758</v>
      </c>
      <c r="BD800">
        <v>2.4365838113448062</v>
      </c>
      <c r="BE800">
        <v>4.947131608548931</v>
      </c>
      <c r="BF800">
        <v>-4.3927392739273934</v>
      </c>
      <c r="BG800">
        <v>0.14754098360655729</v>
      </c>
      <c r="BH800">
        <v>0.57337883959044378</v>
      </c>
      <c r="BI800">
        <v>1.0009587727708531</v>
      </c>
      <c r="BJ800">
        <v>0.23704215618521071</v>
      </c>
      <c r="BK800">
        <v>0.55708075955159009</v>
      </c>
      <c r="BL800">
        <v>-5.7162162162162189E-2</v>
      </c>
      <c r="BM800">
        <v>-6.1387434554973863E-2</v>
      </c>
      <c r="BN800">
        <v>6.4099216710182816E-2</v>
      </c>
      <c r="BO800">
        <v>0.98349834983498341</v>
      </c>
      <c r="BP800">
        <v>-2.833723653395785</v>
      </c>
      <c r="BQ800">
        <v>0.98634812286689422</v>
      </c>
      <c r="BR800">
        <v>-0.22627037392138061</v>
      </c>
      <c r="BS800">
        <v>-0.72667588113337933</v>
      </c>
      <c r="BT800">
        <v>-0.86410432395332881</v>
      </c>
      <c r="BU800">
        <v>-0.91040540540540538</v>
      </c>
      <c r="BV800">
        <v>-0.93599476439790574</v>
      </c>
      <c r="BW800">
        <v>-0.93655352480417753</v>
      </c>
      <c r="BX800">
        <v>53</v>
      </c>
      <c r="BY800" t="s">
        <v>81</v>
      </c>
      <c r="BZ800" t="s">
        <v>928</v>
      </c>
    </row>
    <row r="801" spans="1:78" x14ac:dyDescent="0.25">
      <c r="A801" s="1">
        <v>44100</v>
      </c>
      <c r="B801">
        <v>6.0390088613309079E-3</v>
      </c>
      <c r="C801">
        <v>1.695507613254321E-3</v>
      </c>
      <c r="D801">
        <v>-1.801079704849218E-3</v>
      </c>
      <c r="E801">
        <v>-9.9190885774591564E-5</v>
      </c>
      <c r="F801">
        <v>-2.06904370500538E-3</v>
      </c>
      <c r="G801">
        <v>-3.9289196890945899E-3</v>
      </c>
      <c r="H801">
        <v>-5.0326958902026098E-3</v>
      </c>
      <c r="I801">
        <v>-6.8636113963651546E-3</v>
      </c>
      <c r="J801">
        <v>-5.0979185102535407E-3</v>
      </c>
      <c r="K801">
        <v>3.3084745762711871</v>
      </c>
      <c r="L801">
        <v>-0.7175452399685287</v>
      </c>
      <c r="M801">
        <v>-2.0640668523676879</v>
      </c>
      <c r="N801">
        <v>-0.94502617801047117</v>
      </c>
      <c r="O801">
        <v>19.857142857142861</v>
      </c>
      <c r="P801">
        <v>0.89497716894977164</v>
      </c>
      <c r="Q801">
        <v>0.27590361445783129</v>
      </c>
      <c r="R801">
        <v>0.35694050991501419</v>
      </c>
      <c r="S801">
        <v>-0.26235212247738349</v>
      </c>
      <c r="T801">
        <v>-6.0198266135642583E-3</v>
      </c>
      <c r="U801">
        <v>-5.6972479856959978E-3</v>
      </c>
      <c r="V801">
        <v>-4.6125646490521007E-3</v>
      </c>
      <c r="W801">
        <v>-1.569734827956683E-3</v>
      </c>
      <c r="X801">
        <v>-7.6013269173280358E-3</v>
      </c>
      <c r="Y801">
        <v>-7.6855170380719078E-3</v>
      </c>
      <c r="Z801">
        <v>-6.9045044218087109E-3</v>
      </c>
      <c r="AA801">
        <v>-6.8655694686100572E-3</v>
      </c>
      <c r="AB801">
        <v>9.5468615897935372E-4</v>
      </c>
      <c r="AC801">
        <v>1.073440987181192E-3</v>
      </c>
      <c r="AD801">
        <v>1.113938187426554E-3</v>
      </c>
      <c r="AE801">
        <v>1.0353974728315131E-3</v>
      </c>
      <c r="AF801">
        <v>1.0730575993982579E-2</v>
      </c>
      <c r="AG801">
        <v>1.04940872627415E-2</v>
      </c>
      <c r="AH801">
        <v>1.024440664385245E-2</v>
      </c>
      <c r="AI801">
        <v>9.072325698584292E-3</v>
      </c>
      <c r="AJ801">
        <v>1.134533602059808E-2</v>
      </c>
      <c r="AK801">
        <v>1.1394495971392001E-2</v>
      </c>
      <c r="AL801">
        <v>1.142336439930047E-2</v>
      </c>
      <c r="AM801">
        <v>1.0645388250282861E-2</v>
      </c>
      <c r="AN801">
        <v>18.99212598425197</v>
      </c>
      <c r="AO801">
        <v>2.9373996789727128</v>
      </c>
      <c r="AP801">
        <v>3.9422680412371141</v>
      </c>
      <c r="AQ801">
        <v>4.612676056338028</v>
      </c>
      <c r="AR801">
        <v>4.8650602409638557</v>
      </c>
      <c r="AS801">
        <v>6.1886227544910177</v>
      </c>
      <c r="AT801">
        <v>6.1394658753709201</v>
      </c>
      <c r="AU801">
        <v>6.7622149837133554</v>
      </c>
      <c r="AV801">
        <v>13.518750000000001</v>
      </c>
      <c r="AW801">
        <v>14.08661417322835</v>
      </c>
      <c r="AX801">
        <v>2.158908507223114</v>
      </c>
      <c r="AY801">
        <v>3.0639175257731961</v>
      </c>
      <c r="AZ801">
        <v>3.63849765258216</v>
      </c>
      <c r="BA801">
        <v>4.0602409638554224</v>
      </c>
      <c r="BB801">
        <v>5.1796407185628741</v>
      </c>
      <c r="BC801">
        <v>5.2284866468842726</v>
      </c>
      <c r="BD801">
        <v>6.2410423452768731</v>
      </c>
      <c r="BE801">
        <v>12.925000000000001</v>
      </c>
      <c r="BF801">
        <v>1.3442622950819669</v>
      </c>
      <c r="BG801">
        <v>-1.5076219512195119</v>
      </c>
      <c r="BH801">
        <v>10.91011235955056</v>
      </c>
      <c r="BI801">
        <v>-0.1556662515566625</v>
      </c>
      <c r="BJ801">
        <v>1.441805225653207</v>
      </c>
      <c r="BK801">
        <v>0.83442838370565053</v>
      </c>
      <c r="BL801">
        <v>0.40753424657534237</v>
      </c>
      <c r="BM801">
        <v>0.31094890510948908</v>
      </c>
      <c r="BN801">
        <v>-0.1513445903689806</v>
      </c>
      <c r="BO801">
        <v>0.2404371584699454</v>
      </c>
      <c r="BP801">
        <v>-0.62804878048780488</v>
      </c>
      <c r="BQ801">
        <v>-3.887640449438202</v>
      </c>
      <c r="BR801">
        <v>-1.3200498132004981</v>
      </c>
      <c r="BS801">
        <v>-1.6342042755344419</v>
      </c>
      <c r="BT801">
        <v>-1.2996057818659661</v>
      </c>
      <c r="BU801">
        <v>-1.23458904109589</v>
      </c>
      <c r="BV801">
        <v>-1.143795620437956</v>
      </c>
      <c r="BW801">
        <v>-1.124452782989368</v>
      </c>
      <c r="BX801">
        <v>17</v>
      </c>
      <c r="BY801" t="s">
        <v>117</v>
      </c>
      <c r="BZ801" t="s">
        <v>929</v>
      </c>
    </row>
    <row r="802" spans="1:78" x14ac:dyDescent="0.25">
      <c r="A802" s="1">
        <v>44140</v>
      </c>
      <c r="B802">
        <v>4.4349471533309259E-3</v>
      </c>
      <c r="C802">
        <v>1.495665578345573E-3</v>
      </c>
      <c r="D802">
        <v>1.2917327672405941E-3</v>
      </c>
      <c r="E802">
        <v>2.4386968472664972E-3</v>
      </c>
      <c r="F802">
        <v>-1.400941466869754E-3</v>
      </c>
      <c r="G802">
        <v>-1.2616171534263201E-3</v>
      </c>
      <c r="H802">
        <v>-5.9588113243136398E-4</v>
      </c>
      <c r="I802">
        <v>1.073797482652683E-3</v>
      </c>
      <c r="J802">
        <v>-3.9363668305391064E-3</v>
      </c>
      <c r="K802">
        <v>0.64285714285714279</v>
      </c>
      <c r="L802">
        <v>-0.66125892277741727</v>
      </c>
      <c r="M802">
        <v>-0.13505747126436779</v>
      </c>
      <c r="N802">
        <v>0.89036544850498345</v>
      </c>
      <c r="O802">
        <v>-1.5758640890451081</v>
      </c>
      <c r="P802">
        <v>-0.1007121057985758</v>
      </c>
      <c r="Q802">
        <v>-0.52828054298642535</v>
      </c>
      <c r="R802">
        <v>-2.8009592326139088</v>
      </c>
      <c r="S802">
        <v>-4.6697736351531294</v>
      </c>
      <c r="T802">
        <v>-1.434684297899136E-3</v>
      </c>
      <c r="U802">
        <v>-1.155034534197272E-3</v>
      </c>
      <c r="V802">
        <v>-1.226339917178452E-3</v>
      </c>
      <c r="W802">
        <v>6.1836231397099754E-4</v>
      </c>
      <c r="X802">
        <v>-4.9036865304253252E-3</v>
      </c>
      <c r="Y802">
        <v>-5.1890713322050048E-3</v>
      </c>
      <c r="Z802">
        <v>-5.7565636634538979E-3</v>
      </c>
      <c r="AA802">
        <v>-5.7596523095896799E-3</v>
      </c>
      <c r="AB802">
        <v>3.6829526589959361E-3</v>
      </c>
      <c r="AC802">
        <v>4.2500692686895511E-3</v>
      </c>
      <c r="AD802">
        <v>4.4227152806985987E-3</v>
      </c>
      <c r="AE802">
        <v>4.3389781244497433E-3</v>
      </c>
      <c r="AF802">
        <v>9.5190050947392517E-3</v>
      </c>
      <c r="AG802">
        <v>9.5249813177217691E-3</v>
      </c>
      <c r="AH802">
        <v>9.333507558045278E-3</v>
      </c>
      <c r="AI802">
        <v>8.4303538511470467E-3</v>
      </c>
      <c r="AJ802">
        <v>9.3036235617379361E-3</v>
      </c>
      <c r="AK802">
        <v>9.3046568111985889E-3</v>
      </c>
      <c r="AL802">
        <v>9.4361552685295544E-3</v>
      </c>
      <c r="AM802">
        <v>9.0665961765097561E-3</v>
      </c>
      <c r="AN802">
        <v>23.54545454545455</v>
      </c>
      <c r="AO802">
        <v>5.0757575757575761</v>
      </c>
      <c r="AP802">
        <v>4.7526444263628971</v>
      </c>
      <c r="AQ802">
        <v>9.6894977168949765</v>
      </c>
      <c r="AR802">
        <v>8.5013927576601667</v>
      </c>
      <c r="AS802">
        <v>17.371900826446279</v>
      </c>
      <c r="AT802">
        <v>13.2117903930131</v>
      </c>
      <c r="AU802">
        <v>-41.546583850931682</v>
      </c>
      <c r="AV802">
        <v>-29.14782608695652</v>
      </c>
      <c r="AW802">
        <v>19.54545454545455</v>
      </c>
      <c r="AX802">
        <v>4.0412457912457924</v>
      </c>
      <c r="AY802">
        <v>4.2180634662327092</v>
      </c>
      <c r="AZ802">
        <v>8.5966514459665149</v>
      </c>
      <c r="BA802">
        <v>7.9958217270194982</v>
      </c>
      <c r="BB802">
        <v>16.110192837465561</v>
      </c>
      <c r="BC802">
        <v>13.563318777292579</v>
      </c>
      <c r="BD802">
        <v>-42.975155279503113</v>
      </c>
      <c r="BE802">
        <v>-29.45652173913043</v>
      </c>
      <c r="BF802">
        <v>-2.0458115183246068</v>
      </c>
      <c r="BG802">
        <v>-2.9947368421052629</v>
      </c>
      <c r="BH802">
        <v>15.256684491978611</v>
      </c>
      <c r="BI802">
        <v>-10.71268656716418</v>
      </c>
      <c r="BJ802">
        <v>-5.2782446311858076</v>
      </c>
      <c r="BK802">
        <v>2.4490398818316099</v>
      </c>
      <c r="BL802">
        <v>2.0014903129657231</v>
      </c>
      <c r="BM802">
        <v>11.201520912547529</v>
      </c>
      <c r="BN802">
        <v>-4.7221654749744637</v>
      </c>
      <c r="BO802">
        <v>1.289267015706806</v>
      </c>
      <c r="BP802">
        <v>0.89631578947368418</v>
      </c>
      <c r="BQ802">
        <v>-18.689839572192511</v>
      </c>
      <c r="BR802">
        <v>12.708955223880601</v>
      </c>
      <c r="BS802">
        <v>2.0140056022408959</v>
      </c>
      <c r="BT802">
        <v>-3.4579025110782871</v>
      </c>
      <c r="BU802">
        <v>-3.8055141579731742</v>
      </c>
      <c r="BV802">
        <v>-16.92395437262358</v>
      </c>
      <c r="BW802">
        <v>-2.042900919305413E-2</v>
      </c>
      <c r="BX802">
        <v>25</v>
      </c>
      <c r="BY802" t="s">
        <v>109</v>
      </c>
      <c r="BZ802" t="s">
        <v>930</v>
      </c>
    </row>
    <row r="803" spans="1:78" x14ac:dyDescent="0.25">
      <c r="A803" s="1">
        <v>44180</v>
      </c>
      <c r="B803">
        <v>7.0492901550021081E-3</v>
      </c>
      <c r="C803">
        <v>8.8481309260000085E-3</v>
      </c>
      <c r="D803">
        <v>9.2228956471442913E-3</v>
      </c>
      <c r="E803">
        <v>6.9777243564728142E-3</v>
      </c>
      <c r="F803">
        <v>8.9401978935059745E-3</v>
      </c>
      <c r="G803">
        <v>5.1010441336893919E-3</v>
      </c>
      <c r="H803">
        <v>9.1130051952645896E-3</v>
      </c>
      <c r="I803">
        <v>9.0523491094809394E-3</v>
      </c>
      <c r="J803">
        <v>8.6365712790574811E-3</v>
      </c>
      <c r="K803">
        <v>4.198988195615514</v>
      </c>
      <c r="L803">
        <v>0.26402854362633787</v>
      </c>
      <c r="M803">
        <v>5.1578137028483351E-2</v>
      </c>
      <c r="N803">
        <v>-0.23645680819912149</v>
      </c>
      <c r="O803">
        <v>0.29018855864493442</v>
      </c>
      <c r="P803">
        <v>-0.42432499380728261</v>
      </c>
      <c r="Q803">
        <v>0.79561101549053359</v>
      </c>
      <c r="R803">
        <v>2.3963575365444361E-3</v>
      </c>
      <c r="S803">
        <v>-3.7293808271575468E-2</v>
      </c>
      <c r="T803">
        <v>8.7660011552756698E-3</v>
      </c>
      <c r="U803">
        <v>8.8534550495723424E-3</v>
      </c>
      <c r="V803">
        <v>8.1066598390345367E-3</v>
      </c>
      <c r="W803">
        <v>7.3978897576807362E-3</v>
      </c>
      <c r="X803">
        <v>6.1212526946644854E-3</v>
      </c>
      <c r="Y803">
        <v>6.0421988713507124E-3</v>
      </c>
      <c r="Z803">
        <v>4.857767995733884E-3</v>
      </c>
      <c r="AA803">
        <v>4.9542748484539727E-3</v>
      </c>
      <c r="AB803">
        <v>4.7193331432787412E-4</v>
      </c>
      <c r="AC803">
        <v>5.6911493333276135E-4</v>
      </c>
      <c r="AD803">
        <v>6.2625071739874139E-4</v>
      </c>
      <c r="AE803">
        <v>5.3106721131931836E-4</v>
      </c>
      <c r="AF803">
        <v>9.4696302370450569E-3</v>
      </c>
      <c r="AG803">
        <v>9.6320557561042231E-3</v>
      </c>
      <c r="AH803">
        <v>9.5490259595627149E-3</v>
      </c>
      <c r="AI803">
        <v>8.5883801259123305E-3</v>
      </c>
      <c r="AJ803">
        <v>1.1644580828189579E-2</v>
      </c>
      <c r="AK803">
        <v>1.188349159161285E-2</v>
      </c>
      <c r="AL803">
        <v>1.219761670082645E-2</v>
      </c>
      <c r="AM803">
        <v>1.1507044359550149E-2</v>
      </c>
      <c r="AN803">
        <v>13.589743589743589</v>
      </c>
      <c r="AO803">
        <v>2.0356555128908389</v>
      </c>
      <c r="AP803">
        <v>2.4098557692307692</v>
      </c>
      <c r="AQ803">
        <v>2.5514660012476611</v>
      </c>
      <c r="AR803">
        <v>2.5564417177914112</v>
      </c>
      <c r="AS803">
        <v>2.8695652173913042</v>
      </c>
      <c r="AT803">
        <v>2.861486486486486</v>
      </c>
      <c r="AU803">
        <v>3.8812949640287768</v>
      </c>
      <c r="AV803">
        <v>4.6532507739938076</v>
      </c>
      <c r="AW803">
        <v>8.9153846153846157</v>
      </c>
      <c r="AX803">
        <v>1.122874382885354</v>
      </c>
      <c r="AY803">
        <v>1.4465144230769229</v>
      </c>
      <c r="AZ803">
        <v>1.5346225826575171</v>
      </c>
      <c r="BA803">
        <v>1.639263803680981</v>
      </c>
      <c r="BB803">
        <v>1.8795986622073579</v>
      </c>
      <c r="BC803">
        <v>2.1101351351351352</v>
      </c>
      <c r="BD803">
        <v>3.0098920863309351</v>
      </c>
      <c r="BE803">
        <v>3.5510835913312691</v>
      </c>
      <c r="BF803">
        <v>3.248908296943231</v>
      </c>
      <c r="BG803">
        <v>0.60031471282454762</v>
      </c>
      <c r="BH803">
        <v>3.9509536784741117E-2</v>
      </c>
      <c r="BI803">
        <v>-0.47917509098261218</v>
      </c>
      <c r="BJ803">
        <v>0.38277202072538857</v>
      </c>
      <c r="BK803">
        <v>-0.74844236760124616</v>
      </c>
      <c r="BL803">
        <v>2.1421965317919081</v>
      </c>
      <c r="BM803">
        <v>-2.473958333333337E-2</v>
      </c>
      <c r="BN803">
        <v>-0.14947172156619021</v>
      </c>
      <c r="BO803">
        <v>0.3013100436681222</v>
      </c>
      <c r="BP803">
        <v>-0.86782061369000785</v>
      </c>
      <c r="BQ803">
        <v>-0.91643960036330607</v>
      </c>
      <c r="BR803">
        <v>-0.89648200566114034</v>
      </c>
      <c r="BS803">
        <v>-0.71955958549222798</v>
      </c>
      <c r="BT803">
        <v>-0.91471962616822433</v>
      </c>
      <c r="BU803">
        <v>-0.59075144508670518</v>
      </c>
      <c r="BV803">
        <v>-0.927734375</v>
      </c>
      <c r="BW803">
        <v>-0.9316345556246115</v>
      </c>
      <c r="BX803">
        <v>29</v>
      </c>
      <c r="BY803" t="s">
        <v>120</v>
      </c>
      <c r="BZ803" t="s">
        <v>931</v>
      </c>
    </row>
    <row r="804" spans="1:78" x14ac:dyDescent="0.25">
      <c r="A804" s="1">
        <v>44220</v>
      </c>
      <c r="B804">
        <v>-3.348424143367557E-3</v>
      </c>
      <c r="C804">
        <v>-4.6440414770954064E-3</v>
      </c>
      <c r="D804">
        <v>-3.885660963323101E-3</v>
      </c>
      <c r="E804">
        <v>-2.3931849119571691E-3</v>
      </c>
      <c r="F804">
        <v>-4.1449332775784784E-3</v>
      </c>
      <c r="G804">
        <v>-7.5361336613970487E-3</v>
      </c>
      <c r="H804">
        <v>-1.2915389354453131E-3</v>
      </c>
      <c r="I804">
        <v>-1.5607696824204709E-4</v>
      </c>
      <c r="J804">
        <v>-3.307861560418623E-3</v>
      </c>
      <c r="K804">
        <v>6.1230769230769226</v>
      </c>
      <c r="L804">
        <v>0.38228941684665219</v>
      </c>
      <c r="M804">
        <v>-0.16718749999999999</v>
      </c>
      <c r="N804">
        <v>-0.38649155722326461</v>
      </c>
      <c r="O804">
        <v>0.72782874617737003</v>
      </c>
      <c r="P804">
        <v>0.81061946902654869</v>
      </c>
      <c r="Q804">
        <v>-0.8299120234604106</v>
      </c>
      <c r="R804">
        <v>-0.87931034482758619</v>
      </c>
      <c r="S804">
        <v>20.19047619047619</v>
      </c>
      <c r="T804">
        <v>-1.7348507693281359E-3</v>
      </c>
      <c r="U804">
        <v>-1.587459073320766E-3</v>
      </c>
      <c r="V804">
        <v>-3.307458556564519E-3</v>
      </c>
      <c r="W804">
        <v>-3.129793783653005E-3</v>
      </c>
      <c r="X804">
        <v>-1.2024824001995451E-3</v>
      </c>
      <c r="Y804">
        <v>-6.8707213017164402E-4</v>
      </c>
      <c r="Z804">
        <v>-2.3662876746695879E-3</v>
      </c>
      <c r="AA804">
        <v>-2.3444038022288022E-3</v>
      </c>
      <c r="AB804">
        <v>1.9731135359311419E-4</v>
      </c>
      <c r="AC804">
        <v>2.9764857624764359E-4</v>
      </c>
      <c r="AD804">
        <v>3.9784510464959202E-4</v>
      </c>
      <c r="AE804">
        <v>3.3754119988175032E-4</v>
      </c>
      <c r="AF804">
        <v>1.246412097791974E-2</v>
      </c>
      <c r="AG804">
        <v>1.283609485067963E-2</v>
      </c>
      <c r="AH804">
        <v>1.3059117110456941E-2</v>
      </c>
      <c r="AI804">
        <v>1.165289292663663E-2</v>
      </c>
      <c r="AJ804">
        <v>1.1779115523936101E-2</v>
      </c>
      <c r="AK804">
        <v>1.1685187022522079E-2</v>
      </c>
      <c r="AL804">
        <v>1.1763151527027491E-2</v>
      </c>
      <c r="AM804">
        <v>1.083146913520327E-2</v>
      </c>
      <c r="AN804">
        <v>26.982758620689651</v>
      </c>
      <c r="AO804">
        <v>71.36363636363636</v>
      </c>
      <c r="AP804">
        <v>-14.675213675213669</v>
      </c>
      <c r="AQ804">
        <v>-11.717241379310339</v>
      </c>
      <c r="AR804">
        <v>-27.2741935483871</v>
      </c>
      <c r="AS804">
        <v>-10.15606936416185</v>
      </c>
      <c r="AT804">
        <v>-7.5550847457627119</v>
      </c>
      <c r="AU804">
        <v>-6.75</v>
      </c>
      <c r="AV804">
        <v>-21.18181818181818</v>
      </c>
      <c r="AW804">
        <v>26.603448275862071</v>
      </c>
      <c r="AX804">
        <v>76.681818181818187</v>
      </c>
      <c r="AY804">
        <v>-15.91452991452991</v>
      </c>
      <c r="AZ804">
        <v>-12.144827586206899</v>
      </c>
      <c r="BA804">
        <v>-30.06451612903226</v>
      </c>
      <c r="BB804">
        <v>-11.52023121387283</v>
      </c>
      <c r="BC804">
        <v>-8.7415254237288131</v>
      </c>
      <c r="BD804">
        <v>-7.0250000000000004</v>
      </c>
      <c r="BE804">
        <v>-22.571428571428569</v>
      </c>
      <c r="BF804">
        <v>3.903508771929824</v>
      </c>
      <c r="BG804">
        <v>0.14906832298136649</v>
      </c>
      <c r="BH804">
        <v>-0.2252427184466019</v>
      </c>
      <c r="BI804">
        <v>-0.27200000000000002</v>
      </c>
      <c r="BJ804">
        <v>0.83870967741935476</v>
      </c>
      <c r="BK804">
        <v>1.2480417754569191</v>
      </c>
      <c r="BL804">
        <v>-1.05852417302799</v>
      </c>
      <c r="BM804">
        <v>-0.7168141592920354</v>
      </c>
      <c r="BN804">
        <v>-6.725806451612903</v>
      </c>
      <c r="BO804">
        <v>-1.666666666666667</v>
      </c>
      <c r="BP804">
        <v>-1.0828157349896479</v>
      </c>
      <c r="BQ804">
        <v>-1.0466019417475729</v>
      </c>
      <c r="BR804">
        <v>-1.0666666666666671</v>
      </c>
      <c r="BS804">
        <v>-1.294354838709677</v>
      </c>
      <c r="BT804">
        <v>-1.195822454308094</v>
      </c>
      <c r="BU804">
        <v>-1.085241730279898</v>
      </c>
      <c r="BV804">
        <v>-0.73451327433628322</v>
      </c>
      <c r="BW804">
        <v>-0.62903225806451613</v>
      </c>
      <c r="BX804">
        <v>39</v>
      </c>
      <c r="BY804" t="s">
        <v>85</v>
      </c>
      <c r="BZ804" t="s">
        <v>932</v>
      </c>
    </row>
    <row r="805" spans="1:78" x14ac:dyDescent="0.25">
      <c r="A805" s="1">
        <v>44260</v>
      </c>
      <c r="B805">
        <v>-6.0354192891998171E-4</v>
      </c>
      <c r="C805">
        <v>1.646076333770452E-2</v>
      </c>
      <c r="D805">
        <v>2.410456628755719E-3</v>
      </c>
      <c r="E805">
        <v>6.7736909842075477E-5</v>
      </c>
      <c r="F805">
        <v>5.5371173123814899E-3</v>
      </c>
      <c r="G805">
        <v>-1.532425104827984E-3</v>
      </c>
      <c r="H805">
        <v>1.9901504418808891E-3</v>
      </c>
      <c r="I805">
        <v>-6.2784043090389208E-3</v>
      </c>
      <c r="J805">
        <v>4.048308687772062E-3</v>
      </c>
      <c r="K805">
        <v>-1.5</v>
      </c>
      <c r="L805">
        <v>-28.25714285714286</v>
      </c>
      <c r="M805">
        <v>-0.85115303983228507</v>
      </c>
      <c r="N805">
        <v>-0.971830985915493</v>
      </c>
      <c r="O805">
        <v>80.75</v>
      </c>
      <c r="P805">
        <v>-1.2782874617736999</v>
      </c>
      <c r="Q805">
        <v>-2.296703296703297</v>
      </c>
      <c r="R805">
        <v>-4.1610169491525424</v>
      </c>
      <c r="S805">
        <v>-1.6407506702412871</v>
      </c>
      <c r="T805">
        <v>-1.1325889800782669E-3</v>
      </c>
      <c r="U805">
        <v>-9.0027739797325041E-5</v>
      </c>
      <c r="V805">
        <v>7.4224522432674988E-4</v>
      </c>
      <c r="W805">
        <v>2.2990924099409019E-3</v>
      </c>
      <c r="X805">
        <v>-6.4489954611919231E-3</v>
      </c>
      <c r="Y805">
        <v>-5.1484613696595261E-3</v>
      </c>
      <c r="Z805">
        <v>-4.2577885140925378E-3</v>
      </c>
      <c r="AA805">
        <v>-4.2825898470043077E-3</v>
      </c>
      <c r="AB805">
        <v>1.927091697446603E-3</v>
      </c>
      <c r="AC805">
        <v>1.592365647665187E-3</v>
      </c>
      <c r="AD805">
        <v>1.545219603371143E-3</v>
      </c>
      <c r="AE805">
        <v>1.4608993099329279E-3</v>
      </c>
      <c r="AF805">
        <v>7.9365750171156175E-3</v>
      </c>
      <c r="AG805">
        <v>7.9899619070125973E-3</v>
      </c>
      <c r="AH805">
        <v>7.8880424294360974E-3</v>
      </c>
      <c r="AI805">
        <v>6.9889015767871402E-3</v>
      </c>
      <c r="AJ805">
        <v>1.127517686137618E-2</v>
      </c>
      <c r="AK805">
        <v>1.142789622052295E-2</v>
      </c>
      <c r="AL805">
        <v>1.133948272255548E-2</v>
      </c>
      <c r="AM805">
        <v>1.0686113651518669E-2</v>
      </c>
      <c r="AN805">
        <v>6.0927835051546388</v>
      </c>
      <c r="AO805">
        <v>1.567164179104477</v>
      </c>
      <c r="AP805">
        <v>1.4620938628158839</v>
      </c>
      <c r="AQ805">
        <v>2.0042918454935621</v>
      </c>
      <c r="AR805">
        <v>1.2989323843416369</v>
      </c>
      <c r="AS805">
        <v>2.454545454545455</v>
      </c>
      <c r="AT805">
        <v>2.2570093457943932</v>
      </c>
      <c r="AU805">
        <v>2.1203703703703698</v>
      </c>
      <c r="AV805">
        <v>1.6190476190476191</v>
      </c>
      <c r="AW805">
        <v>3.329896907216495</v>
      </c>
      <c r="AX805">
        <v>0.53358208955223874</v>
      </c>
      <c r="AY805">
        <v>0.62093862815884471</v>
      </c>
      <c r="AZ805">
        <v>0.79828326180257503</v>
      </c>
      <c r="BA805">
        <v>0.59430604982206403</v>
      </c>
      <c r="BB805">
        <v>1.3737373737373739</v>
      </c>
      <c r="BC805">
        <v>1.247663551401869</v>
      </c>
      <c r="BD805">
        <v>0.95370370370370372</v>
      </c>
      <c r="BE805">
        <v>1.051587301587301</v>
      </c>
      <c r="BF805">
        <v>16.458333333333329</v>
      </c>
      <c r="BG805">
        <v>-2.8371335504885988</v>
      </c>
      <c r="BH805">
        <v>-1.2694704049844241</v>
      </c>
      <c r="BI805">
        <v>3.6190476190476191</v>
      </c>
      <c r="BJ805">
        <v>-0.93309859154929575</v>
      </c>
      <c r="BK805">
        <v>-3.4848484848484849</v>
      </c>
      <c r="BL805">
        <v>-0.5</v>
      </c>
      <c r="BM805">
        <v>6.7113402061855671</v>
      </c>
      <c r="BN805">
        <v>-0.97622820919175912</v>
      </c>
      <c r="BO805">
        <v>-5.666666666666667</v>
      </c>
      <c r="BP805">
        <v>-1.2540716612377849</v>
      </c>
      <c r="BQ805">
        <v>-0.86137071651090347</v>
      </c>
      <c r="BR805">
        <v>-2.2380952380952381</v>
      </c>
      <c r="BS805">
        <v>-1.53169014084507</v>
      </c>
      <c r="BT805">
        <v>-0.81818181818181812</v>
      </c>
      <c r="BU805">
        <v>-1.180921052631579</v>
      </c>
      <c r="BV805">
        <v>-2.206185567010309</v>
      </c>
      <c r="BW805">
        <v>-1.175911251980982</v>
      </c>
      <c r="BX805">
        <v>28</v>
      </c>
      <c r="BY805" t="s">
        <v>122</v>
      </c>
      <c r="BZ805" t="s">
        <v>933</v>
      </c>
    </row>
    <row r="806" spans="1:78" x14ac:dyDescent="0.25">
      <c r="A806" s="1">
        <v>44300</v>
      </c>
      <c r="B806">
        <v>5.4269597354599242E-3</v>
      </c>
      <c r="C806">
        <v>4.8946584379654379E-3</v>
      </c>
      <c r="D806">
        <v>1.543388138051416E-2</v>
      </c>
      <c r="E806">
        <v>8.9868609817291834E-3</v>
      </c>
      <c r="F806">
        <v>5.0922939124224964E-3</v>
      </c>
      <c r="G806">
        <v>9.7715403886180496E-3</v>
      </c>
      <c r="H806">
        <v>1.740375476751765E-3</v>
      </c>
      <c r="I806">
        <v>1.75583429852888E-3</v>
      </c>
      <c r="J806">
        <v>-1.3284051143597211E-3</v>
      </c>
      <c r="K806">
        <v>2.72</v>
      </c>
      <c r="L806">
        <v>-9.3189964157706084E-2</v>
      </c>
      <c r="M806">
        <v>2.168642951251647</v>
      </c>
      <c r="N806">
        <v>-0.4087318087318087</v>
      </c>
      <c r="O806">
        <v>-0.42827004219409281</v>
      </c>
      <c r="P806">
        <v>0.92865928659286601</v>
      </c>
      <c r="Q806">
        <v>-0.82015306122448983</v>
      </c>
      <c r="R806">
        <v>1.06382978723405E-2</v>
      </c>
      <c r="S806">
        <v>-1.757894736842105</v>
      </c>
      <c r="T806">
        <v>2.1231683826380211E-4</v>
      </c>
      <c r="U806">
        <v>7.2029254958937171E-4</v>
      </c>
      <c r="V806">
        <v>3.373664179638974E-3</v>
      </c>
      <c r="W806">
        <v>5.2611455610810844E-3</v>
      </c>
      <c r="X806">
        <v>-5.2802274559519491E-3</v>
      </c>
      <c r="Y806">
        <v>-5.6104838477986961E-3</v>
      </c>
      <c r="Z806">
        <v>-4.1331090809852283E-3</v>
      </c>
      <c r="AA806">
        <v>-4.2026382322048646E-3</v>
      </c>
      <c r="AB806">
        <v>5.212532232157693E-3</v>
      </c>
      <c r="AC806">
        <v>5.62279654095407E-3</v>
      </c>
      <c r="AD806">
        <v>6.3250029019439316E-3</v>
      </c>
      <c r="AE806">
        <v>5.9115688070572178E-3</v>
      </c>
      <c r="AF806">
        <v>6.7879847131876447E-3</v>
      </c>
      <c r="AG806">
        <v>6.5421442965553191E-3</v>
      </c>
      <c r="AH806">
        <v>6.2867219394370476E-3</v>
      </c>
      <c r="AI806">
        <v>5.6566732106611657E-3</v>
      </c>
      <c r="AJ806">
        <v>7.0279950520945522E-3</v>
      </c>
      <c r="AK806">
        <v>7.2049776114196124E-3</v>
      </c>
      <c r="AL806">
        <v>7.4487343819847332E-3</v>
      </c>
      <c r="AM806">
        <v>7.1069412591214642E-3</v>
      </c>
      <c r="AN806">
        <v>7.3943661971830981</v>
      </c>
      <c r="AO806">
        <v>4.185483870967742</v>
      </c>
      <c r="AP806">
        <v>2.4692737430167599</v>
      </c>
      <c r="AQ806">
        <v>2.7329192546583849</v>
      </c>
      <c r="AR806">
        <v>3.260869565217392</v>
      </c>
      <c r="AS806">
        <v>2.9213836477987418</v>
      </c>
      <c r="AT806">
        <v>3.09</v>
      </c>
      <c r="AU806">
        <v>3.6408163265306119</v>
      </c>
      <c r="AV806">
        <v>30.861111111111111</v>
      </c>
      <c r="AW806">
        <v>5.647887323943662</v>
      </c>
      <c r="AX806">
        <v>2.741935483870968</v>
      </c>
      <c r="AY806">
        <v>1.569832402234637</v>
      </c>
      <c r="AZ806">
        <v>1.804347826086957</v>
      </c>
      <c r="BA806">
        <v>2.1973244147157192</v>
      </c>
      <c r="BB806">
        <v>1.9779874213836479</v>
      </c>
      <c r="BC806">
        <v>2.273333333333333</v>
      </c>
      <c r="BD806">
        <v>3.4938775510204079</v>
      </c>
      <c r="BE806">
        <v>29.694444444444439</v>
      </c>
      <c r="BF806">
        <v>-4.5463917525773194</v>
      </c>
      <c r="BG806">
        <v>-1.8126064735945491</v>
      </c>
      <c r="BH806">
        <v>1.392156862745098</v>
      </c>
      <c r="BI806">
        <v>-1.046318868844466</v>
      </c>
      <c r="BJ806">
        <v>-1.546481320590791</v>
      </c>
      <c r="BK806">
        <v>-0.96787148594377514</v>
      </c>
      <c r="BL806">
        <v>-1.8009441384736431</v>
      </c>
      <c r="BM806">
        <v>-22.964285714285719</v>
      </c>
      <c r="BN806">
        <v>-5.5122950819672134</v>
      </c>
      <c r="BO806">
        <v>8.5979381443298966</v>
      </c>
      <c r="BP806">
        <v>0.50766609880749569</v>
      </c>
      <c r="BQ806">
        <v>1.634803921568627</v>
      </c>
      <c r="BR806">
        <v>-0.39249146757679182</v>
      </c>
      <c r="BS806">
        <v>-2.085143353605556E-2</v>
      </c>
      <c r="BT806">
        <v>1.5200803212851399</v>
      </c>
      <c r="BU806">
        <v>-0.17702596380802521</v>
      </c>
      <c r="BV806">
        <v>29.678571428571431</v>
      </c>
      <c r="BW806">
        <v>2.4221311475409841</v>
      </c>
      <c r="BX806">
        <v>42</v>
      </c>
      <c r="BY806" t="s">
        <v>94</v>
      </c>
      <c r="BZ806" t="s">
        <v>934</v>
      </c>
    </row>
    <row r="807" spans="1:78" x14ac:dyDescent="0.25">
      <c r="A807" s="1">
        <v>44340</v>
      </c>
      <c r="B807">
        <v>2.945053076149029E-2</v>
      </c>
      <c r="C807">
        <v>6.4016961052906218E-3</v>
      </c>
      <c r="D807">
        <v>-1.7591857951902771E-2</v>
      </c>
      <c r="E807">
        <v>1.162693550183813E-2</v>
      </c>
      <c r="F807">
        <v>6.400462485031122E-3</v>
      </c>
      <c r="G807">
        <v>2.08709448000437E-2</v>
      </c>
      <c r="H807">
        <v>1.8072934808820659E-2</v>
      </c>
      <c r="I807">
        <v>1.6462475819504881E-2</v>
      </c>
      <c r="J807">
        <v>3.0631003858004661E-2</v>
      </c>
      <c r="K807">
        <v>5.575949367088608</v>
      </c>
      <c r="L807">
        <v>-0.7762271414821944</v>
      </c>
      <c r="M807">
        <v>-3.765591397849462</v>
      </c>
      <c r="N807">
        <v>-1.649300155520995</v>
      </c>
      <c r="O807">
        <v>-0.44311377245508993</v>
      </c>
      <c r="P807">
        <v>2.2817204301075269</v>
      </c>
      <c r="Q807">
        <v>-0.1159895150720839</v>
      </c>
      <c r="R807">
        <v>-7.2646404744254989E-2</v>
      </c>
      <c r="S807">
        <v>0.89128697042366101</v>
      </c>
      <c r="T807">
        <v>2.3060248645202421E-2</v>
      </c>
      <c r="U807">
        <v>2.1327858925189291E-2</v>
      </c>
      <c r="V807">
        <v>1.8279081132635659E-2</v>
      </c>
      <c r="W807">
        <v>1.263212133311032E-2</v>
      </c>
      <c r="X807">
        <v>1.719477207523111E-2</v>
      </c>
      <c r="Y807">
        <v>1.555567962686984E-2</v>
      </c>
      <c r="Z807">
        <v>1.2020525540004051E-2</v>
      </c>
      <c r="AA807">
        <v>1.234211534414943E-2</v>
      </c>
      <c r="AB807">
        <v>1.198597386037616E-3</v>
      </c>
      <c r="AC807">
        <v>1.288432879089164E-3</v>
      </c>
      <c r="AD807">
        <v>1.466110000289018E-3</v>
      </c>
      <c r="AE807">
        <v>1.398773072336936E-3</v>
      </c>
      <c r="AF807">
        <v>7.095951546063118E-3</v>
      </c>
      <c r="AG807">
        <v>7.2066345703720568E-3</v>
      </c>
      <c r="AH807">
        <v>7.1518842666428439E-3</v>
      </c>
      <c r="AI807">
        <v>6.4502727405161301E-3</v>
      </c>
      <c r="AJ807">
        <v>1.160981829773669E-2</v>
      </c>
      <c r="AK807">
        <v>1.1570127254220689E-2</v>
      </c>
      <c r="AL807">
        <v>1.1870761615243339E-2</v>
      </c>
      <c r="AM807">
        <v>1.08610615028515E-2</v>
      </c>
      <c r="AN807">
        <v>19.536585365853661</v>
      </c>
      <c r="AO807">
        <v>1.3304597701149421</v>
      </c>
      <c r="AP807">
        <v>1.5014577259475219</v>
      </c>
      <c r="AQ807">
        <v>1.2621621621621619</v>
      </c>
      <c r="AR807">
        <v>1.4946236559139781</v>
      </c>
      <c r="AS807">
        <v>1.164251207729468</v>
      </c>
      <c r="AT807">
        <v>1.3852459016393439</v>
      </c>
      <c r="AU807">
        <v>2.0227272727272729</v>
      </c>
      <c r="AV807">
        <v>1.3482849604221641</v>
      </c>
      <c r="AW807">
        <v>11.04878048780488</v>
      </c>
      <c r="AX807">
        <v>0.34482758620689657</v>
      </c>
      <c r="AY807">
        <v>0.42274052478134122</v>
      </c>
      <c r="AZ807">
        <v>0.2567567567567568</v>
      </c>
      <c r="BA807">
        <v>0.38172043010752699</v>
      </c>
      <c r="BB807">
        <v>0.28019323671497581</v>
      </c>
      <c r="BC807">
        <v>0.54371584699453557</v>
      </c>
      <c r="BD807">
        <v>0.79220779220779214</v>
      </c>
      <c r="BE807">
        <v>0.48021108179419542</v>
      </c>
      <c r="BF807">
        <v>5.3843137254901956</v>
      </c>
      <c r="BG807">
        <v>-0.9994162288382954</v>
      </c>
      <c r="BH807">
        <v>-14.602941176470591</v>
      </c>
      <c r="BI807">
        <v>-1.2068564787914</v>
      </c>
      <c r="BJ807">
        <v>-1.101293103448276</v>
      </c>
      <c r="BK807">
        <v>16.241379310344829</v>
      </c>
      <c r="BL807">
        <v>-0.19774501300954031</v>
      </c>
      <c r="BM807">
        <v>-0.26518804243008681</v>
      </c>
      <c r="BN807">
        <v>1.2344110854503469</v>
      </c>
      <c r="BO807">
        <v>-0.66666666666666674</v>
      </c>
      <c r="BP807">
        <v>-0.92119089316987746</v>
      </c>
      <c r="BQ807">
        <v>-5.1470588235294157E-2</v>
      </c>
      <c r="BR807">
        <v>-1.0627542126670539</v>
      </c>
      <c r="BS807">
        <v>-0.7737068965517242</v>
      </c>
      <c r="BT807">
        <v>1.637931034482758</v>
      </c>
      <c r="BU807">
        <v>-0.90286209887250646</v>
      </c>
      <c r="BV807">
        <v>-0.89971070395371266</v>
      </c>
      <c r="BW807">
        <v>-0.90300230946882221</v>
      </c>
      <c r="BX807">
        <v>13</v>
      </c>
      <c r="BY807" t="s">
        <v>87</v>
      </c>
      <c r="BZ807" t="s">
        <v>935</v>
      </c>
    </row>
    <row r="808" spans="1:78" x14ac:dyDescent="0.25">
      <c r="A808" s="1">
        <v>44420</v>
      </c>
      <c r="B808">
        <v>3.8879591595246681E-3</v>
      </c>
      <c r="C808">
        <v>-2.6184181723273299E-3</v>
      </c>
      <c r="D808">
        <v>5.4616209280535788E-3</v>
      </c>
      <c r="E808">
        <v>3.0140206531776852E-3</v>
      </c>
      <c r="F808">
        <v>4.6037047267490916E-3</v>
      </c>
      <c r="G808">
        <v>6.0657062631750414E-3</v>
      </c>
      <c r="H808">
        <v>8.2569339196834068E-3</v>
      </c>
      <c r="I808">
        <v>7.2611381259035657E-3</v>
      </c>
      <c r="J808">
        <v>4.0121342597123633E-3</v>
      </c>
      <c r="K808">
        <v>-3.5274725274725269</v>
      </c>
      <c r="L808">
        <v>-1.6760869565217389</v>
      </c>
      <c r="M808">
        <v>-3.080385852090032</v>
      </c>
      <c r="N808">
        <v>-0.44513137557959809</v>
      </c>
      <c r="O808">
        <v>0.53203342618384397</v>
      </c>
      <c r="P808">
        <v>0.32363636363636372</v>
      </c>
      <c r="Q808">
        <v>0.36950549450549453</v>
      </c>
      <c r="R808">
        <v>-0.1133400200601805</v>
      </c>
      <c r="S808">
        <v>-0.4434389140271493</v>
      </c>
      <c r="T808">
        <v>5.5992317333203121E-3</v>
      </c>
      <c r="U808">
        <v>6.4572834238568457E-3</v>
      </c>
      <c r="V808">
        <v>6.0023871449286321E-3</v>
      </c>
      <c r="W808">
        <v>3.8456804292790682E-3</v>
      </c>
      <c r="X808">
        <v>5.6399238244054881E-3</v>
      </c>
      <c r="Y808">
        <v>6.3429952216646898E-3</v>
      </c>
      <c r="Z808">
        <v>5.7278325973517813E-3</v>
      </c>
      <c r="AA808">
        <v>5.7951343493115358E-3</v>
      </c>
      <c r="AB808">
        <v>8.2604944902908673E-4</v>
      </c>
      <c r="AC808">
        <v>1.058526444113069E-3</v>
      </c>
      <c r="AD808">
        <v>1.2067247779725049E-3</v>
      </c>
      <c r="AE808">
        <v>8.8074731284743359E-4</v>
      </c>
      <c r="AF808">
        <v>1.085664990152514E-2</v>
      </c>
      <c r="AG808">
        <v>1.1066907578940501E-2</v>
      </c>
      <c r="AH808">
        <v>1.118275468633376E-2</v>
      </c>
      <c r="AI808">
        <v>1.0168930494981651E-2</v>
      </c>
      <c r="AJ808">
        <v>1.0018392825170501E-2</v>
      </c>
      <c r="AK808">
        <v>1.014171737071827E-2</v>
      </c>
      <c r="AL808">
        <v>1.028017716166495E-2</v>
      </c>
      <c r="AM808">
        <v>9.6017258987947315E-3</v>
      </c>
      <c r="AN808">
        <v>-25.2156862745098</v>
      </c>
      <c r="AO808">
        <v>18.646153846153851</v>
      </c>
      <c r="AP808">
        <v>91.15384615384616</v>
      </c>
      <c r="AQ808">
        <v>-12.98130841121495</v>
      </c>
      <c r="AR808">
        <v>-24.490566037735849</v>
      </c>
      <c r="AS808">
        <v>-9.5399999999999991</v>
      </c>
      <c r="AT808">
        <v>-22.440677966101699</v>
      </c>
      <c r="AU808">
        <v>-10.201492537313429</v>
      </c>
      <c r="AV808">
        <v>-16.556962025316459</v>
      </c>
      <c r="AW808">
        <v>-23.941176470588239</v>
      </c>
      <c r="AX808">
        <v>18.446153846153841</v>
      </c>
      <c r="AY808">
        <v>99.384615384615387</v>
      </c>
      <c r="AZ808">
        <v>-13.476635514018691</v>
      </c>
      <c r="BA808">
        <v>-27.320754716981131</v>
      </c>
      <c r="BB808">
        <v>-9.9333333333333336</v>
      </c>
      <c r="BC808">
        <v>-24.711864406779661</v>
      </c>
      <c r="BD808">
        <v>-10.791044776119399</v>
      </c>
      <c r="BE808">
        <v>-18.164556962025319</v>
      </c>
      <c r="BF808">
        <v>-3.4964028776978422</v>
      </c>
      <c r="BG808">
        <v>-2</v>
      </c>
      <c r="BH808">
        <v>-3.1987381703470028</v>
      </c>
      <c r="BI808">
        <v>-0.60978835978835977</v>
      </c>
      <c r="BJ808">
        <v>0.2843822843822843</v>
      </c>
      <c r="BK808">
        <v>-0.14488636363636359</v>
      </c>
      <c r="BL808">
        <v>0.19017632241813609</v>
      </c>
      <c r="BM808">
        <v>-0.23784261715296201</v>
      </c>
      <c r="BN808">
        <v>-0.45755693581780538</v>
      </c>
      <c r="BO808">
        <v>-1.352517985611511</v>
      </c>
      <c r="BP808">
        <v>-0.8005050505050505</v>
      </c>
      <c r="BQ808">
        <v>-1.1861198738170351</v>
      </c>
      <c r="BR808">
        <v>-0.82275132275132279</v>
      </c>
      <c r="BS808">
        <v>-0.64335664335664333</v>
      </c>
      <c r="BT808">
        <v>-0.72727272727272729</v>
      </c>
      <c r="BU808">
        <v>-0.76574307304785894</v>
      </c>
      <c r="BV808">
        <v>-0.90804597701149425</v>
      </c>
      <c r="BW808">
        <v>-0.89751552795031053</v>
      </c>
      <c r="BX808">
        <v>51</v>
      </c>
      <c r="BY808" t="s">
        <v>113</v>
      </c>
      <c r="BZ808" t="s">
        <v>936</v>
      </c>
    </row>
    <row r="809" spans="1:78" x14ac:dyDescent="0.25">
      <c r="A809" s="1">
        <v>44460</v>
      </c>
      <c r="B809">
        <v>-7.766493129640728E-3</v>
      </c>
      <c r="C809">
        <v>8.6014106313436756E-4</v>
      </c>
      <c r="D809">
        <v>1.4051220350636001E-2</v>
      </c>
      <c r="E809">
        <v>1.98313487859656E-2</v>
      </c>
      <c r="F809">
        <v>1.217434661569783E-2</v>
      </c>
      <c r="G809">
        <v>1.321839080459775E-2</v>
      </c>
      <c r="H809">
        <v>1.981200875131672E-2</v>
      </c>
      <c r="I809">
        <v>1.334869492670143E-2</v>
      </c>
      <c r="J809">
        <v>5.13584506213971E-3</v>
      </c>
      <c r="K809">
        <v>1.5277777777777779</v>
      </c>
      <c r="L809">
        <v>-1.1098901098901099</v>
      </c>
      <c r="M809">
        <v>15.35</v>
      </c>
      <c r="N809">
        <v>0.4311926605504588</v>
      </c>
      <c r="O809">
        <v>-0.37393162393162388</v>
      </c>
      <c r="P809">
        <v>9.8976109215016983E-2</v>
      </c>
      <c r="Q809">
        <v>0.51863354037267073</v>
      </c>
      <c r="R809">
        <v>-0.31288343558282211</v>
      </c>
      <c r="S809">
        <v>-0.61011904761904767</v>
      </c>
      <c r="T809">
        <v>9.1309023364942801E-3</v>
      </c>
      <c r="U809">
        <v>1.2526861994863459E-2</v>
      </c>
      <c r="V809">
        <v>1.253210804256609E-2</v>
      </c>
      <c r="W809">
        <v>8.77431250051444E-3</v>
      </c>
      <c r="X809">
        <v>4.1450777202072537E-3</v>
      </c>
      <c r="Y809">
        <v>7.1937732585565274E-3</v>
      </c>
      <c r="Z809">
        <v>6.525311507841542E-3</v>
      </c>
      <c r="AA809">
        <v>6.7330090294754341E-3</v>
      </c>
      <c r="AB809">
        <v>1.6619415387623419E-3</v>
      </c>
      <c r="AC809">
        <v>1.5330992190366369E-3</v>
      </c>
      <c r="AD809">
        <v>1.842722442923467E-3</v>
      </c>
      <c r="AE809">
        <v>1.975454971973233E-3</v>
      </c>
      <c r="AF809">
        <v>4.6534363085345594E-3</v>
      </c>
      <c r="AG809">
        <v>4.8089522511662033E-3</v>
      </c>
      <c r="AH809">
        <v>4.5868632237272451E-3</v>
      </c>
      <c r="AI809">
        <v>4.0908380044612364E-3</v>
      </c>
      <c r="AJ809">
        <v>7.9773193860592437E-3</v>
      </c>
      <c r="AK809">
        <v>8.5696315320509461E-3</v>
      </c>
      <c r="AL809">
        <v>8.7270058552306202E-3</v>
      </c>
      <c r="AM809">
        <v>8.2969108822875757E-3</v>
      </c>
      <c r="AN809">
        <v>5.5142857142857142</v>
      </c>
      <c r="AO809">
        <v>0.53571428571428581</v>
      </c>
      <c r="AP809">
        <v>0.65853658536585358</v>
      </c>
      <c r="AQ809">
        <v>1.0097087378640781</v>
      </c>
      <c r="AR809">
        <v>1.07843137254902</v>
      </c>
      <c r="AS809">
        <v>1.0540540540540539</v>
      </c>
      <c r="AT809">
        <v>1.0330578512396691</v>
      </c>
      <c r="AU809">
        <v>0.71794871794871784</v>
      </c>
      <c r="AV809">
        <v>1.15625</v>
      </c>
      <c r="AW809">
        <v>1.514285714285714</v>
      </c>
      <c r="AX809">
        <v>-0.34285714285714292</v>
      </c>
      <c r="AY809">
        <v>-0.17886178861788621</v>
      </c>
      <c r="AZ809">
        <v>1.9417475728155331E-2</v>
      </c>
      <c r="BA809">
        <v>-9.8039215686274161E-3</v>
      </c>
      <c r="BB809">
        <v>-3.6036036036036001E-2</v>
      </c>
      <c r="BC809">
        <v>6.6115702479338845E-2</v>
      </c>
      <c r="BD809">
        <v>-0.10256410256410251</v>
      </c>
      <c r="BE809">
        <v>0.38541666666666669</v>
      </c>
      <c r="BF809">
        <v>2.0258620689655169</v>
      </c>
      <c r="BG809">
        <v>-0.48923076923076919</v>
      </c>
      <c r="BH809">
        <v>-2.4095238095238098</v>
      </c>
      <c r="BI809">
        <v>0.25560538116591941</v>
      </c>
      <c r="BJ809">
        <v>-0.67867036011080328</v>
      </c>
      <c r="BK809">
        <v>-0.16393442622950821</v>
      </c>
      <c r="BL809">
        <v>0.68500000000000005</v>
      </c>
      <c r="BM809">
        <v>-0.46341463414634138</v>
      </c>
      <c r="BN809">
        <v>-0.94166666666666665</v>
      </c>
      <c r="BO809">
        <v>-1.2241379310344831</v>
      </c>
      <c r="BP809">
        <v>-1.187692307692308</v>
      </c>
      <c r="BQ809">
        <v>-1.714285714285714</v>
      </c>
      <c r="BR809">
        <v>-0.63677130044843056</v>
      </c>
      <c r="BS809">
        <v>-0.81440443213296398</v>
      </c>
      <c r="BT809">
        <v>-0.74316939890710376</v>
      </c>
      <c r="BU809">
        <v>-0.84</v>
      </c>
      <c r="BV809">
        <v>-0.88617886178861793</v>
      </c>
      <c r="BW809">
        <v>-0.8208333333333333</v>
      </c>
      <c r="BX809">
        <v>8</v>
      </c>
      <c r="BY809" t="s">
        <v>119</v>
      </c>
      <c r="BZ809" t="s">
        <v>937</v>
      </c>
    </row>
    <row r="810" spans="1:78" x14ac:dyDescent="0.25">
      <c r="A810" s="1">
        <v>44500</v>
      </c>
      <c r="B810">
        <v>2.6640641485545569E-2</v>
      </c>
      <c r="C810">
        <v>1.240943425312158E-2</v>
      </c>
      <c r="D810">
        <v>1.220657276995296E-2</v>
      </c>
      <c r="E810">
        <v>1.574487288773008E-2</v>
      </c>
      <c r="F810">
        <v>1.6710272992052081E-2</v>
      </c>
      <c r="G810">
        <v>4.3941637736397698E-3</v>
      </c>
      <c r="H810">
        <v>8.4839988397951149E-3</v>
      </c>
      <c r="I810">
        <v>1.198379790523219E-2</v>
      </c>
      <c r="J810">
        <v>1.124979276697524E-2</v>
      </c>
      <c r="K810">
        <v>58.411764705882362</v>
      </c>
      <c r="L810">
        <v>-0.5217821782178218</v>
      </c>
      <c r="M810">
        <v>-4.1407867494823716E-3</v>
      </c>
      <c r="N810">
        <v>0.30561330561330569</v>
      </c>
      <c r="O810">
        <v>7.8025477707006408E-2</v>
      </c>
      <c r="P810">
        <v>-0.73264401772525845</v>
      </c>
      <c r="Q810">
        <v>0.93922651933701662</v>
      </c>
      <c r="R810">
        <v>0.42450142450142447</v>
      </c>
      <c r="S810">
        <v>-5.0000000000000037E-2</v>
      </c>
      <c r="T810">
        <v>1.148125905253118E-2</v>
      </c>
      <c r="U810">
        <v>1.047029468431193E-2</v>
      </c>
      <c r="V810">
        <v>1.043942124307504E-2</v>
      </c>
      <c r="W810">
        <v>1.1834538223858311E-2</v>
      </c>
      <c r="X810">
        <v>8.3960386712356189E-3</v>
      </c>
      <c r="Y810">
        <v>7.3907962477495976E-3</v>
      </c>
      <c r="Z810">
        <v>7.0791130315907202E-3</v>
      </c>
      <c r="AA810">
        <v>7.2983348363665039E-3</v>
      </c>
      <c r="AB810">
        <v>-1.2953215341317219E-4</v>
      </c>
      <c r="AC810">
        <v>-8.6857648210732444E-5</v>
      </c>
      <c r="AD810">
        <v>1.147189147590664E-4</v>
      </c>
      <c r="AE810">
        <v>2.2668696993440859E-4</v>
      </c>
      <c r="AF810">
        <v>7.9838909103755254E-3</v>
      </c>
      <c r="AG810">
        <v>8.2356842803449053E-3</v>
      </c>
      <c r="AH810">
        <v>8.1737226765834798E-3</v>
      </c>
      <c r="AI810">
        <v>7.4313902317627873E-3</v>
      </c>
      <c r="AJ810">
        <v>1.118686779477397E-2</v>
      </c>
      <c r="AK810">
        <v>1.138624806544329E-2</v>
      </c>
      <c r="AL810">
        <v>1.139063224461897E-2</v>
      </c>
      <c r="AM810">
        <v>1.102634989626607E-2</v>
      </c>
      <c r="AN810">
        <v>11.638888888888889</v>
      </c>
      <c r="AO810">
        <v>2.6567164179104479</v>
      </c>
      <c r="AP810">
        <v>1.7679558011049721</v>
      </c>
      <c r="AQ810">
        <v>1.320175438596491</v>
      </c>
      <c r="AR810">
        <v>1.280193236714976</v>
      </c>
      <c r="AS810">
        <v>1.8597560975609759</v>
      </c>
      <c r="AT810">
        <v>3.4727272727272731</v>
      </c>
      <c r="AU810">
        <v>2.7007874015748028</v>
      </c>
      <c r="AV810">
        <v>2.7795275590551181</v>
      </c>
      <c r="AW810">
        <v>7.9166666666666661</v>
      </c>
      <c r="AX810">
        <v>1.305970149253731</v>
      </c>
      <c r="AY810">
        <v>0.50828729281767959</v>
      </c>
      <c r="AZ810">
        <v>0.41228070175438591</v>
      </c>
      <c r="BA810">
        <v>0.48792270531400961</v>
      </c>
      <c r="BB810">
        <v>1.1890243902439019</v>
      </c>
      <c r="BC810">
        <v>2.3181818181818179</v>
      </c>
      <c r="BD810">
        <v>1.700787401574803</v>
      </c>
      <c r="BE810">
        <v>1.6377952755905509</v>
      </c>
      <c r="BF810">
        <v>-47.833333333333343</v>
      </c>
      <c r="BG810">
        <v>-0.68620689655172407</v>
      </c>
      <c r="BH810">
        <v>-0.19732441471571899</v>
      </c>
      <c r="BI810">
        <v>0.66255144032921809</v>
      </c>
      <c r="BJ810">
        <v>0.1862745098039216</v>
      </c>
      <c r="BK810">
        <v>-0.8801571709233792</v>
      </c>
      <c r="BL810">
        <v>2.140845070422535</v>
      </c>
      <c r="BM810">
        <v>0.6905829596412556</v>
      </c>
      <c r="BN810">
        <v>-9.919571045576403E-2</v>
      </c>
      <c r="BO810">
        <v>-2.5</v>
      </c>
      <c r="BP810">
        <v>-0.97011494252873565</v>
      </c>
      <c r="BQ810">
        <v>-0.98996655518394649</v>
      </c>
      <c r="BR810">
        <v>-0.98353909465020573</v>
      </c>
      <c r="BS810">
        <v>-0.93872549019607843</v>
      </c>
      <c r="BT810">
        <v>-0.98035363457760316</v>
      </c>
      <c r="BU810">
        <v>-1</v>
      </c>
      <c r="BV810">
        <v>-1.017937219730942</v>
      </c>
      <c r="BW810">
        <v>-1.018766756032172</v>
      </c>
      <c r="BX810">
        <v>48</v>
      </c>
      <c r="BY810" t="s">
        <v>82</v>
      </c>
      <c r="BZ810" t="s">
        <v>938</v>
      </c>
    </row>
    <row r="811" spans="1:78" x14ac:dyDescent="0.25">
      <c r="A811" s="1">
        <v>44540</v>
      </c>
      <c r="B811">
        <v>-7.6043956043956307E-3</v>
      </c>
      <c r="C811">
        <v>-9.7887230367187383E-3</v>
      </c>
      <c r="D811">
        <v>-8.1409912327786715E-3</v>
      </c>
      <c r="E811">
        <v>1.1996031388112231E-2</v>
      </c>
      <c r="F811">
        <v>1.426024955436755E-3</v>
      </c>
      <c r="G811">
        <v>-1.6464934140263401E-3</v>
      </c>
      <c r="H811">
        <v>-5.2596389569868904E-3</v>
      </c>
      <c r="I811">
        <v>-2.1956356141058508E-3</v>
      </c>
      <c r="J811">
        <v>6.3319561702892546E-3</v>
      </c>
      <c r="K811">
        <v>-5.2195121951219514</v>
      </c>
      <c r="L811">
        <v>0.27745664739884401</v>
      </c>
      <c r="M811">
        <v>-0.17647058823529421</v>
      </c>
      <c r="N811">
        <v>-2.4615384615384621</v>
      </c>
      <c r="O811">
        <v>-0.87969924812030076</v>
      </c>
      <c r="P811">
        <v>-2.15625</v>
      </c>
      <c r="Q811">
        <v>2.189189189189189</v>
      </c>
      <c r="R811">
        <v>-0.5847457627118644</v>
      </c>
      <c r="S811">
        <v>-3.8775510204081631</v>
      </c>
      <c r="T811">
        <v>2.0592251046399712E-3</v>
      </c>
      <c r="U811">
        <v>-3.8809445621995999E-4</v>
      </c>
      <c r="V811">
        <v>-2.770305895389675E-4</v>
      </c>
      <c r="W811">
        <v>-1.338102926877135E-3</v>
      </c>
      <c r="X811">
        <v>6.0433780244868729E-4</v>
      </c>
      <c r="Y811">
        <v>-1.3583305967698599E-3</v>
      </c>
      <c r="Z811">
        <v>-1.1974870644587631E-3</v>
      </c>
      <c r="AA811">
        <v>-1.195371948010241E-3</v>
      </c>
      <c r="AB811">
        <v>2.685945788660832E-4</v>
      </c>
      <c r="AC811">
        <v>2.239006478192077E-4</v>
      </c>
      <c r="AD811">
        <v>4.2001411962359588E-4</v>
      </c>
      <c r="AE811">
        <v>2.542395561066557E-4</v>
      </c>
      <c r="AF811">
        <v>8.7740895762920511E-3</v>
      </c>
      <c r="AG811">
        <v>9.2694868197151989E-3</v>
      </c>
      <c r="AH811">
        <v>9.5084047506277872E-3</v>
      </c>
      <c r="AI811">
        <v>8.4746518702218578E-3</v>
      </c>
      <c r="AJ811">
        <v>1.00051480627616E-2</v>
      </c>
      <c r="AK811">
        <v>1.004567573215512E-2</v>
      </c>
      <c r="AL811">
        <v>1.0053529459075431E-2</v>
      </c>
      <c r="AM811">
        <v>9.4068635759462626E-3</v>
      </c>
      <c r="AN811">
        <v>6.5</v>
      </c>
      <c r="AO811">
        <v>7.5769230769230766</v>
      </c>
      <c r="AP811">
        <v>5.4871794871794872</v>
      </c>
      <c r="AQ811">
        <v>3.4629629629629628</v>
      </c>
      <c r="AR811">
        <v>218</v>
      </c>
      <c r="AS811">
        <v>5.8529411764705879</v>
      </c>
      <c r="AT811">
        <v>-10.039999999999999</v>
      </c>
      <c r="AU811">
        <v>-77.666666666666671</v>
      </c>
      <c r="AV811">
        <v>5.5757575757575761</v>
      </c>
      <c r="AW811">
        <v>5.5714285714285712</v>
      </c>
      <c r="AX811">
        <v>6.0769230769230766</v>
      </c>
      <c r="AY811">
        <v>4.1025641025641022</v>
      </c>
      <c r="AZ811">
        <v>3.4444444444444451</v>
      </c>
      <c r="BA811">
        <v>184</v>
      </c>
      <c r="BB811">
        <v>6.5882352941176467</v>
      </c>
      <c r="BC811">
        <v>-10.16</v>
      </c>
      <c r="BD811">
        <v>-66.666666666666671</v>
      </c>
      <c r="BE811">
        <v>4.9090909090909092</v>
      </c>
      <c r="BF811">
        <v>-13.4</v>
      </c>
      <c r="BG811">
        <v>0.29292929292929298</v>
      </c>
      <c r="BH811">
        <v>-2.9850746268656692E-2</v>
      </c>
      <c r="BI811">
        <v>-2.020833333333333</v>
      </c>
      <c r="BJ811">
        <v>-1.092307692307692</v>
      </c>
      <c r="BK811">
        <v>18</v>
      </c>
      <c r="BL811">
        <v>10.8</v>
      </c>
      <c r="BM811">
        <v>-0.23478260869565221</v>
      </c>
      <c r="BN811">
        <v>-2.4024390243902438</v>
      </c>
      <c r="BO811">
        <v>-1.8</v>
      </c>
      <c r="BP811">
        <v>-0.93939393939393945</v>
      </c>
      <c r="BQ811">
        <v>-1.074626865671642</v>
      </c>
      <c r="BR811">
        <v>-1.0625</v>
      </c>
      <c r="BS811">
        <v>-0.91153846153846152</v>
      </c>
      <c r="BT811">
        <v>-10</v>
      </c>
      <c r="BU811">
        <v>-1.3</v>
      </c>
      <c r="BV811">
        <v>-1.052173913043478</v>
      </c>
      <c r="BW811">
        <v>-1.0731707317073169</v>
      </c>
      <c r="BX811">
        <v>8</v>
      </c>
      <c r="BY811" t="s">
        <v>119</v>
      </c>
      <c r="BZ811" t="s">
        <v>939</v>
      </c>
    </row>
    <row r="812" spans="1:78" x14ac:dyDescent="0.25">
      <c r="A812" s="1">
        <v>44580</v>
      </c>
      <c r="B812">
        <v>-3.419621789830019E-3</v>
      </c>
      <c r="C812">
        <v>-8.9215248944858327E-3</v>
      </c>
      <c r="D812">
        <v>-5.1587438977945821E-3</v>
      </c>
      <c r="E812">
        <v>-7.7782418041344448E-3</v>
      </c>
      <c r="F812">
        <v>-1.7888146472352371E-3</v>
      </c>
      <c r="G812">
        <v>-7.7829898627874714E-3</v>
      </c>
      <c r="H812">
        <v>-9.2251575890643922E-3</v>
      </c>
      <c r="I812">
        <v>-7.1843445625949798E-3</v>
      </c>
      <c r="J812">
        <v>-6.8043129983978989E-3</v>
      </c>
      <c r="K812">
        <v>12.33333333333333</v>
      </c>
      <c r="L812">
        <v>1.6</v>
      </c>
      <c r="M812">
        <v>-0.42692307692307702</v>
      </c>
      <c r="N812">
        <v>0.5</v>
      </c>
      <c r="O812">
        <v>-0.77181208053691275</v>
      </c>
      <c r="P812">
        <v>3.34313725490196</v>
      </c>
      <c r="Q812">
        <v>0.1760722347629797</v>
      </c>
      <c r="R812">
        <v>-0.2284069097888676</v>
      </c>
      <c r="S812">
        <v>-5.9701492537313383E-2</v>
      </c>
      <c r="T812">
        <v>-7.0442887074633337E-3</v>
      </c>
      <c r="U812">
        <v>-7.8052350869614777E-3</v>
      </c>
      <c r="V812">
        <v>-6.5910210727011757E-3</v>
      </c>
      <c r="W812">
        <v>-5.8442642394637197E-3</v>
      </c>
      <c r="X812">
        <v>-5.4548081785998122E-3</v>
      </c>
      <c r="Y812">
        <v>-6.3833744293059283E-3</v>
      </c>
      <c r="Z812">
        <v>-5.8126664714829449E-3</v>
      </c>
      <c r="AA812">
        <v>-5.7212640901063956E-3</v>
      </c>
      <c r="AB812">
        <v>-1.4449822989668379E-4</v>
      </c>
      <c r="AC812">
        <v>-1.3198706526760379E-4</v>
      </c>
      <c r="AD812">
        <v>-8.9260848763558727E-5</v>
      </c>
      <c r="AE812">
        <v>-3.5142899816378348E-6</v>
      </c>
      <c r="AF812">
        <v>1.236362979553501E-2</v>
      </c>
      <c r="AG812">
        <v>1.2340790602520951E-2</v>
      </c>
      <c r="AH812">
        <v>1.180028420654246E-2</v>
      </c>
      <c r="AI812">
        <v>1.064302720939018E-2</v>
      </c>
      <c r="AJ812">
        <v>1.095477205404234E-2</v>
      </c>
      <c r="AK812">
        <v>1.106891524630586E-2</v>
      </c>
      <c r="AL812">
        <v>1.1139753925692129E-2</v>
      </c>
      <c r="AM812">
        <v>1.029862679118968E-2</v>
      </c>
      <c r="AN812">
        <v>7.9726027397260282</v>
      </c>
      <c r="AO812">
        <v>52.166666666666657</v>
      </c>
      <c r="AP812">
        <v>-12.886792452830189</v>
      </c>
      <c r="AQ812">
        <v>-24.148148148148149</v>
      </c>
      <c r="AR812">
        <v>-41.125</v>
      </c>
      <c r="AS812">
        <v>11.17307692307692</v>
      </c>
      <c r="AT812">
        <v>-26.28</v>
      </c>
      <c r="AU812">
        <v>-11.767857142857141</v>
      </c>
      <c r="AV812">
        <v>-6.2136752136752138</v>
      </c>
      <c r="AW812">
        <v>7.8082191780821919</v>
      </c>
      <c r="AX812">
        <v>56.583333333333343</v>
      </c>
      <c r="AY812">
        <v>-13.39622641509434</v>
      </c>
      <c r="AZ812">
        <v>-24.74074074074074</v>
      </c>
      <c r="BA812">
        <v>-37.875</v>
      </c>
      <c r="BB812">
        <v>11.65384615384615</v>
      </c>
      <c r="BC812">
        <v>-28.52</v>
      </c>
      <c r="BD812">
        <v>-13.857142857142859</v>
      </c>
      <c r="BE812">
        <v>-6.5470085470085468</v>
      </c>
      <c r="BF812">
        <v>1.579545454545455</v>
      </c>
      <c r="BG812">
        <v>1.2417061611374409</v>
      </c>
      <c r="BH812">
        <v>-0.42250530785562629</v>
      </c>
      <c r="BI812">
        <v>0.60147601476014767</v>
      </c>
      <c r="BJ812">
        <v>-0.65668202764976957</v>
      </c>
      <c r="BK812">
        <v>1.7852348993288589</v>
      </c>
      <c r="BL812">
        <v>0.1004784688995215</v>
      </c>
      <c r="BM812">
        <v>-0.41201716738197419</v>
      </c>
      <c r="BN812">
        <v>0.1660777385159011</v>
      </c>
      <c r="BO812">
        <v>-1.1818181818181821</v>
      </c>
      <c r="BP812">
        <v>-1.0094786729857821</v>
      </c>
      <c r="BQ812">
        <v>-1.002123142250531</v>
      </c>
      <c r="BR812">
        <v>-1</v>
      </c>
      <c r="BS812">
        <v>-1</v>
      </c>
      <c r="BT812">
        <v>-0.97986577181208057</v>
      </c>
      <c r="BU812">
        <v>-0.9856459330143541</v>
      </c>
      <c r="BV812">
        <v>-0.9806866952789699</v>
      </c>
      <c r="BW812">
        <v>-0.97526501766784457</v>
      </c>
      <c r="BX812">
        <v>17</v>
      </c>
      <c r="BY812" t="s">
        <v>117</v>
      </c>
      <c r="BZ812" t="s">
        <v>940</v>
      </c>
    </row>
    <row r="813" spans="1:78" x14ac:dyDescent="0.25">
      <c r="A813" s="1">
        <v>44620</v>
      </c>
      <c r="B813">
        <v>9.1397235233636742E-4</v>
      </c>
      <c r="C813">
        <v>4.8082410683711876E-3</v>
      </c>
      <c r="D813">
        <v>1.3205537806175731E-3</v>
      </c>
      <c r="E813">
        <v>1.418077653931871E-4</v>
      </c>
      <c r="F813">
        <v>-1.1343012704179151E-4</v>
      </c>
      <c r="G813">
        <v>-9.7844583096995397E-4</v>
      </c>
      <c r="H813">
        <v>1.618145945408767E-3</v>
      </c>
      <c r="I813">
        <v>4.0388294480266929E-3</v>
      </c>
      <c r="J813">
        <v>-1.1009174311926719E-3</v>
      </c>
      <c r="K813">
        <v>20.333333333333329</v>
      </c>
      <c r="L813">
        <v>4.265625</v>
      </c>
      <c r="M813">
        <v>-0.72403560830860536</v>
      </c>
      <c r="N813">
        <v>-0.89247311827956988</v>
      </c>
      <c r="O813">
        <v>-1.8</v>
      </c>
      <c r="P813">
        <v>7.625</v>
      </c>
      <c r="Q813">
        <v>-2.652173913043478</v>
      </c>
      <c r="R813">
        <v>1.5</v>
      </c>
      <c r="S813">
        <v>-1.273684210526316</v>
      </c>
      <c r="T813">
        <v>1.4616373162361781E-3</v>
      </c>
      <c r="U813">
        <v>1.512816525046303E-3</v>
      </c>
      <c r="V813">
        <v>6.9090888497499688E-4</v>
      </c>
      <c r="W813">
        <v>1.065639717286208E-3</v>
      </c>
      <c r="X813">
        <v>-1.6946519608535401E-3</v>
      </c>
      <c r="Y813">
        <v>-1.5882217100953401E-3</v>
      </c>
      <c r="Z813">
        <v>-2.8344253846720158E-3</v>
      </c>
      <c r="AA813">
        <v>-2.8407599387576419E-3</v>
      </c>
      <c r="AB813">
        <v>7.2022708336275435E-4</v>
      </c>
      <c r="AC813">
        <v>1.022682822227563E-3</v>
      </c>
      <c r="AD813">
        <v>1.4044705202770429E-3</v>
      </c>
      <c r="AE813">
        <v>1.1663859488805111E-3</v>
      </c>
      <c r="AF813">
        <v>7.004561438194631E-3</v>
      </c>
      <c r="AG813">
        <v>7.3001644775598888E-3</v>
      </c>
      <c r="AH813">
        <v>7.4301021072720984E-3</v>
      </c>
      <c r="AI813">
        <v>6.8748660855548344E-3</v>
      </c>
      <c r="AJ813">
        <v>9.4688678312691531E-3</v>
      </c>
      <c r="AK813">
        <v>9.397371186736227E-3</v>
      </c>
      <c r="AL813">
        <v>9.5679554193873542E-3</v>
      </c>
      <c r="AM813">
        <v>9.0558091554202181E-3</v>
      </c>
      <c r="AN813">
        <v>14.739130434782609</v>
      </c>
      <c r="AO813">
        <v>2.375586854460094</v>
      </c>
      <c r="AP813">
        <v>1.7777777777777779</v>
      </c>
      <c r="AQ813">
        <v>6.0594059405940586</v>
      </c>
      <c r="AR813">
        <v>2.728723404255319</v>
      </c>
      <c r="AS813">
        <v>3.717241379310344</v>
      </c>
      <c r="AT813">
        <v>2.957575757575758</v>
      </c>
      <c r="AU813">
        <v>6.114583333333333</v>
      </c>
      <c r="AV813">
        <v>2.391752577319588</v>
      </c>
      <c r="AW813">
        <v>10.10869565217391</v>
      </c>
      <c r="AX813">
        <v>1.276995305164319</v>
      </c>
      <c r="AY813">
        <v>1.346153846153846</v>
      </c>
      <c r="AZ813">
        <v>4.1980198019801982</v>
      </c>
      <c r="BA813">
        <v>1.957446808510638</v>
      </c>
      <c r="BB813">
        <v>2.579310344827586</v>
      </c>
      <c r="BC813">
        <v>2.375757575757576</v>
      </c>
      <c r="BD813">
        <v>4.09375</v>
      </c>
      <c r="BE813">
        <v>1.5927835051546391</v>
      </c>
      <c r="BF813">
        <v>3.6315789473684208</v>
      </c>
      <c r="BG813">
        <v>-1.3310810810810809</v>
      </c>
      <c r="BH813">
        <v>-1.827586206896552</v>
      </c>
      <c r="BI813">
        <v>-75.75</v>
      </c>
      <c r="BJ813">
        <v>0.76404494382022481</v>
      </c>
      <c r="BK813">
        <v>1.317880794701987</v>
      </c>
      <c r="BL813">
        <v>-0.58547008547008539</v>
      </c>
      <c r="BM813">
        <v>1.3888888888888891</v>
      </c>
      <c r="BN813">
        <v>-3.978947368421053</v>
      </c>
      <c r="BO813">
        <v>-1.736842105263158</v>
      </c>
      <c r="BP813">
        <v>-1.4527027027027031</v>
      </c>
      <c r="BQ813">
        <v>-0.1379310344827587</v>
      </c>
      <c r="BR813">
        <v>29.25</v>
      </c>
      <c r="BS813">
        <v>-1.915730337078652</v>
      </c>
      <c r="BT813">
        <v>-1.768211920529801</v>
      </c>
      <c r="BU813">
        <v>-1.491452991452991</v>
      </c>
      <c r="BV813">
        <v>1.8888888888888891</v>
      </c>
      <c r="BW813">
        <v>-0.47368421052631582</v>
      </c>
      <c r="BX813">
        <v>55</v>
      </c>
      <c r="BY813" t="s">
        <v>98</v>
      </c>
      <c r="BZ813" t="s">
        <v>941</v>
      </c>
    </row>
    <row r="814" spans="1:78" x14ac:dyDescent="0.25">
      <c r="A814" s="1">
        <v>44660</v>
      </c>
      <c r="B814">
        <v>1.0617960111604759E-2</v>
      </c>
      <c r="C814">
        <v>6.2245967432705829E-3</v>
      </c>
      <c r="D814">
        <v>1.235947919974589E-2</v>
      </c>
      <c r="E814">
        <v>1.0313935105021431E-2</v>
      </c>
      <c r="F814">
        <v>1.0469448584202731E-2</v>
      </c>
      <c r="G814">
        <v>5.9855216744713058E-3</v>
      </c>
      <c r="H814">
        <v>7.086133170433051E-4</v>
      </c>
      <c r="I814">
        <v>3.22312838794736E-3</v>
      </c>
      <c r="J814">
        <v>-4.7218030472666586E-3</v>
      </c>
      <c r="K814">
        <v>10.913043478260869</v>
      </c>
      <c r="L814">
        <v>-0.40754257907542579</v>
      </c>
      <c r="M814">
        <v>0.99794661190965095</v>
      </c>
      <c r="N814">
        <v>-0.15519013360739969</v>
      </c>
      <c r="O814">
        <v>2.554744525547448E-2</v>
      </c>
      <c r="P814">
        <v>-0.42230130486358242</v>
      </c>
      <c r="Q814">
        <v>-0.8809034907597536</v>
      </c>
      <c r="R814">
        <v>3.5517241379310351</v>
      </c>
      <c r="S814">
        <v>-2.4696969696969702</v>
      </c>
      <c r="T814">
        <v>-7.5630047085803508E-4</v>
      </c>
      <c r="U814">
        <v>-2.6844108938274818E-4</v>
      </c>
      <c r="V814">
        <v>3.089882833794127E-3</v>
      </c>
      <c r="W814">
        <v>5.5208952883880778E-3</v>
      </c>
      <c r="X814">
        <v>-8.4229915343140838E-3</v>
      </c>
      <c r="Y814">
        <v>-7.6831093612728983E-3</v>
      </c>
      <c r="Z814">
        <v>-6.0330940140853684E-3</v>
      </c>
      <c r="AA814">
        <v>-6.1417938119187644E-3</v>
      </c>
      <c r="AB814">
        <v>4.7939691136646414E-3</v>
      </c>
      <c r="AC814">
        <v>4.4536817102137768E-3</v>
      </c>
      <c r="AD814">
        <v>5.5808564157848036E-3</v>
      </c>
      <c r="AE814">
        <v>5.1438767460437939E-3</v>
      </c>
      <c r="AF814">
        <v>7.221449657225109E-3</v>
      </c>
      <c r="AG814">
        <v>7.223505677935769E-3</v>
      </c>
      <c r="AH814">
        <v>7.1086861397731977E-3</v>
      </c>
      <c r="AI814">
        <v>6.4565980733481488E-3</v>
      </c>
      <c r="AJ814">
        <v>1.0027080436214589E-2</v>
      </c>
      <c r="AK814">
        <v>1.012348290111606E-2</v>
      </c>
      <c r="AL814">
        <v>1.061902771360893E-2</v>
      </c>
      <c r="AM814">
        <v>1.019194349947865E-2</v>
      </c>
      <c r="AN814">
        <v>7.7383177570093462</v>
      </c>
      <c r="AO814">
        <v>1.1604938271604941</v>
      </c>
      <c r="AP814">
        <v>2.0456026058631922</v>
      </c>
      <c r="AQ814">
        <v>1.272264631043257</v>
      </c>
      <c r="AR814">
        <v>1.6723163841807911</v>
      </c>
      <c r="AS814">
        <v>1.398416886543536</v>
      </c>
      <c r="AT814">
        <v>1.456395348837209</v>
      </c>
      <c r="AU814">
        <v>2.2766798418972329</v>
      </c>
      <c r="AV814">
        <v>2.4388185654008439</v>
      </c>
      <c r="AW814">
        <v>3.9532710280373831</v>
      </c>
      <c r="AX814">
        <v>0.40246913580246918</v>
      </c>
      <c r="AY814">
        <v>0.76547231270358296</v>
      </c>
      <c r="AZ814">
        <v>0.37150127226463109</v>
      </c>
      <c r="BA814">
        <v>0.60169491525423724</v>
      </c>
      <c r="BB814">
        <v>0.49076517150395782</v>
      </c>
      <c r="BC814">
        <v>0.72093023255813948</v>
      </c>
      <c r="BD814">
        <v>1.339920948616601</v>
      </c>
      <c r="BE814">
        <v>1.4978902953586499</v>
      </c>
      <c r="BF814">
        <v>2.9722222222222219</v>
      </c>
      <c r="BG814">
        <v>-1.3990384615384619</v>
      </c>
      <c r="BH814">
        <v>-9.8360655737704916E-2</v>
      </c>
      <c r="BI814">
        <v>-0.97133220910623941</v>
      </c>
      <c r="BJ814">
        <v>-1.599585062240664</v>
      </c>
      <c r="BK814">
        <v>-1.622317596566524</v>
      </c>
      <c r="BL814">
        <v>-4.5524475524475534</v>
      </c>
      <c r="BM814">
        <v>0.84422110552763829</v>
      </c>
      <c r="BN814">
        <v>-45.086956521739133</v>
      </c>
      <c r="BO814">
        <v>-16.527777777777779</v>
      </c>
      <c r="BP814">
        <v>-0.16105769230769229</v>
      </c>
      <c r="BQ814">
        <v>1.33879781420765</v>
      </c>
      <c r="BR814">
        <v>-0.21585160202360881</v>
      </c>
      <c r="BS814">
        <v>0.56639004149377592</v>
      </c>
      <c r="BT814">
        <v>-7.0815450643776812E-2</v>
      </c>
      <c r="BU814">
        <v>1.1608391608391611</v>
      </c>
      <c r="BV814">
        <v>-2.9597989949748742</v>
      </c>
      <c r="BW814">
        <v>16.217391304347821</v>
      </c>
      <c r="BX814">
        <v>40</v>
      </c>
      <c r="BY814" t="s">
        <v>83</v>
      </c>
      <c r="BZ814" t="s">
        <v>942</v>
      </c>
    </row>
    <row r="815" spans="1:78" x14ac:dyDescent="0.25">
      <c r="A815" s="1">
        <v>44700</v>
      </c>
      <c r="B815">
        <v>1.051770633376359E-2</v>
      </c>
      <c r="C815">
        <v>7.5451426793826659E-3</v>
      </c>
      <c r="D815">
        <v>3.5063243914676971E-3</v>
      </c>
      <c r="E815">
        <v>1.357888229546211E-2</v>
      </c>
      <c r="F815">
        <v>1.5025738533599229E-2</v>
      </c>
      <c r="G815">
        <v>1.459009153074131E-2</v>
      </c>
      <c r="H815">
        <v>1.4310686686435309E-2</v>
      </c>
      <c r="I815">
        <v>1.23705764594455E-2</v>
      </c>
      <c r="J815">
        <v>1.2833376080245479E-2</v>
      </c>
      <c r="K815">
        <v>2.9686985172981881</v>
      </c>
      <c r="L815">
        <v>-0.27507956275079559</v>
      </c>
      <c r="M815">
        <v>-0.53178087421263598</v>
      </c>
      <c r="N815">
        <v>2.8862617203424379</v>
      </c>
      <c r="O815">
        <v>0.1215776775411728</v>
      </c>
      <c r="P815">
        <v>-1.4403292181069951E-2</v>
      </c>
      <c r="Q815">
        <v>-4.8396280129057168E-3</v>
      </c>
      <c r="R815">
        <v>-0.1232001525698484</v>
      </c>
      <c r="S815">
        <v>5.0244698205546452E-2</v>
      </c>
      <c r="T815">
        <v>1.244653016329304E-2</v>
      </c>
      <c r="U815">
        <v>1.299373099757079E-2</v>
      </c>
      <c r="V815">
        <v>1.361939017213774E-2</v>
      </c>
      <c r="W815">
        <v>1.066107783965901E-2</v>
      </c>
      <c r="X815">
        <v>6.1321542625008326E-3</v>
      </c>
      <c r="Y815">
        <v>6.1697967390558191E-3</v>
      </c>
      <c r="Z815">
        <v>5.9765446678777222E-3</v>
      </c>
      <c r="AA815">
        <v>6.1575695151056212E-3</v>
      </c>
      <c r="AB815">
        <v>8.8932082166113505E-4</v>
      </c>
      <c r="AC815">
        <v>1.1669955069565779E-3</v>
      </c>
      <c r="AD815">
        <v>1.704275366514813E-3</v>
      </c>
      <c r="AE815">
        <v>1.398779141347728E-3</v>
      </c>
      <c r="AF815">
        <v>7.7430991807288744E-3</v>
      </c>
      <c r="AG815">
        <v>7.6685112724679859E-3</v>
      </c>
      <c r="AH815">
        <v>7.5593554025502191E-3</v>
      </c>
      <c r="AI815">
        <v>6.7991044039760733E-3</v>
      </c>
      <c r="AJ815">
        <v>1.3183339396384219E-2</v>
      </c>
      <c r="AK815">
        <v>1.3348037033838441E-2</v>
      </c>
      <c r="AL815">
        <v>1.353024428934437E-2</v>
      </c>
      <c r="AM815">
        <v>1.295695139956996E-2</v>
      </c>
      <c r="AN815">
        <v>6.2808833678398894</v>
      </c>
      <c r="AO815">
        <v>0.74037631624374245</v>
      </c>
      <c r="AP815">
        <v>0.97020192119192306</v>
      </c>
      <c r="AQ815">
        <v>0.95893385982231005</v>
      </c>
      <c r="AR815">
        <v>1.076362879733666</v>
      </c>
      <c r="AS815">
        <v>1.2</v>
      </c>
      <c r="AT815">
        <v>1.14306784660767</v>
      </c>
      <c r="AU815">
        <v>1.179973821989529</v>
      </c>
      <c r="AV815">
        <v>1.4311479405313181</v>
      </c>
      <c r="AW815">
        <v>2.2829537612146309</v>
      </c>
      <c r="AX815">
        <v>-0.140169169687554</v>
      </c>
      <c r="AY815">
        <v>-2.2740639090374382E-2</v>
      </c>
      <c r="AZ815">
        <v>1.0069101678183531E-2</v>
      </c>
      <c r="BA815">
        <v>0.1192259675405742</v>
      </c>
      <c r="BB815">
        <v>0.16826086956521749</v>
      </c>
      <c r="BC815">
        <v>0.17720185419300469</v>
      </c>
      <c r="BD815">
        <v>0.2849040139616057</v>
      </c>
      <c r="BE815">
        <v>0.42286132098464552</v>
      </c>
      <c r="BF815">
        <v>0.55632183908045985</v>
      </c>
      <c r="BG815">
        <v>-1.268861454046639</v>
      </c>
      <c r="BH815">
        <v>-16.9698275862069</v>
      </c>
      <c r="BI815">
        <v>-2.367624810892587</v>
      </c>
      <c r="BJ815">
        <v>-0.10652491140296021</v>
      </c>
      <c r="BK815">
        <v>-0.35213563743071408</v>
      </c>
      <c r="BL815">
        <v>-0.20209658016841381</v>
      </c>
      <c r="BM815">
        <v>-0.25037936267071331</v>
      </c>
      <c r="BN815">
        <v>-5.1703877790834303E-2</v>
      </c>
      <c r="BO815">
        <v>0.79540229885057467</v>
      </c>
      <c r="BP815">
        <v>-0.57201646090534974</v>
      </c>
      <c r="BQ815">
        <v>3.5732758620689649</v>
      </c>
      <c r="BR815">
        <v>-1.446671709531014</v>
      </c>
      <c r="BS815">
        <v>-0.61475922451532206</v>
      </c>
      <c r="BT815">
        <v>-0.69921747636126508</v>
      </c>
      <c r="BU815">
        <v>-0.77865612648221338</v>
      </c>
      <c r="BV815">
        <v>-0.88872028325746077</v>
      </c>
      <c r="BW815">
        <v>-0.86545240893066977</v>
      </c>
      <c r="BX815">
        <v>6</v>
      </c>
      <c r="BY815" t="s">
        <v>106</v>
      </c>
      <c r="BZ815" t="s">
        <v>943</v>
      </c>
    </row>
    <row r="816" spans="1:78" x14ac:dyDescent="0.25">
      <c r="A816" s="1">
        <v>44740</v>
      </c>
      <c r="B816">
        <v>-2.21065042247981E-3</v>
      </c>
      <c r="C816">
        <v>1.2308601250554E-2</v>
      </c>
      <c r="D816">
        <v>4.2799474733719034E-3</v>
      </c>
      <c r="E816">
        <v>-2.082425299046009E-3</v>
      </c>
      <c r="F816">
        <v>-1.1258856643695969E-2</v>
      </c>
      <c r="G816">
        <v>-2.405026013546641E-3</v>
      </c>
      <c r="H816">
        <v>-8.9052890528905637E-3</v>
      </c>
      <c r="I816">
        <v>-1.5786338363780739E-2</v>
      </c>
      <c r="J816">
        <v>-1.039039644910722E-2</v>
      </c>
      <c r="K816">
        <v>-1.494505494505495</v>
      </c>
      <c r="L816">
        <v>-6.5555555555555554</v>
      </c>
      <c r="M816">
        <v>-0.64800000000000002</v>
      </c>
      <c r="N816">
        <v>-1.488636363636364</v>
      </c>
      <c r="O816">
        <v>4.3953488372093021</v>
      </c>
      <c r="P816">
        <v>-0.7887931034482758</v>
      </c>
      <c r="Q816">
        <v>2.693877551020408</v>
      </c>
      <c r="R816">
        <v>0.75690607734806625</v>
      </c>
      <c r="S816">
        <v>-0.35220125786163531</v>
      </c>
      <c r="T816">
        <v>-1.3283983166861029E-2</v>
      </c>
      <c r="U816">
        <v>-1.1830844101359291E-2</v>
      </c>
      <c r="V816">
        <v>-9.8315867143953968E-3</v>
      </c>
      <c r="W816">
        <v>-3.1809125520288798E-3</v>
      </c>
      <c r="X816">
        <v>-2.1928712670486239E-2</v>
      </c>
      <c r="Y816">
        <v>-2.16814901829166E-2</v>
      </c>
      <c r="Z816">
        <v>-1.9952337743920068E-2</v>
      </c>
      <c r="AA816">
        <v>-1.9736452764681511E-2</v>
      </c>
      <c r="AB816">
        <v>1.926684581453126E-3</v>
      </c>
      <c r="AC816">
        <v>2.9367343514012422E-3</v>
      </c>
      <c r="AD816">
        <v>3.7092801802789941E-3</v>
      </c>
      <c r="AE816">
        <v>3.5557177519578639E-3</v>
      </c>
      <c r="AF816">
        <v>8.1884094711757848E-3</v>
      </c>
      <c r="AG816">
        <v>8.323544218828664E-3</v>
      </c>
      <c r="AH816">
        <v>8.744727736840532E-3</v>
      </c>
      <c r="AI816">
        <v>8.364073935257333E-3</v>
      </c>
      <c r="AJ816">
        <v>1.48304010546063E-2</v>
      </c>
      <c r="AK816">
        <v>1.5153549253230409E-2</v>
      </c>
      <c r="AL816">
        <v>1.5046515570002691E-2</v>
      </c>
      <c r="AM816">
        <v>1.4232734302566431E-2</v>
      </c>
      <c r="AN816">
        <v>4.6923076923076934</v>
      </c>
      <c r="AO816">
        <v>3.7352941176470589</v>
      </c>
      <c r="AP816">
        <v>1.168831168831169</v>
      </c>
      <c r="AQ816">
        <v>1.2972972972972969</v>
      </c>
      <c r="AR816">
        <v>1.2352941176470591</v>
      </c>
      <c r="AS816">
        <v>1.770642201834862</v>
      </c>
      <c r="AT816">
        <v>1.741379310344827</v>
      </c>
      <c r="AU816">
        <v>1.0620689655172411</v>
      </c>
      <c r="AV816">
        <v>1.306451612903226</v>
      </c>
      <c r="AW816">
        <v>3.384615384615385</v>
      </c>
      <c r="AX816">
        <v>1.470588235294118</v>
      </c>
      <c r="AY816">
        <v>0.20779220779220789</v>
      </c>
      <c r="AZ816">
        <v>0.37837837837837829</v>
      </c>
      <c r="BA816">
        <v>0.43382352941176472</v>
      </c>
      <c r="BB816">
        <v>0.70642201834862384</v>
      </c>
      <c r="BC816">
        <v>0.49137931034482762</v>
      </c>
      <c r="BD816">
        <v>0.2068965517241379</v>
      </c>
      <c r="BE816">
        <v>0.19354838709677419</v>
      </c>
      <c r="BF816">
        <v>-5.4146341463414638</v>
      </c>
      <c r="BG816">
        <v>-1.43859649122807</v>
      </c>
      <c r="BH816">
        <v>-2.8181818181818179</v>
      </c>
      <c r="BI816">
        <v>3.4833333333333329</v>
      </c>
      <c r="BJ816">
        <v>1.4098360655737701</v>
      </c>
      <c r="BK816">
        <v>-0.22318840579710139</v>
      </c>
      <c r="BL816">
        <v>1.55688622754491</v>
      </c>
      <c r="BM816">
        <v>0.46341463414634138</v>
      </c>
      <c r="BN816">
        <v>-0.13288288288288291</v>
      </c>
      <c r="BO816">
        <v>0.63414634146341453</v>
      </c>
      <c r="BP816">
        <v>-1.429824561403509</v>
      </c>
      <c r="BQ816">
        <v>0.21212121212121221</v>
      </c>
      <c r="BR816">
        <v>-2.433333333333334</v>
      </c>
      <c r="BS816">
        <v>-1.5245901639344259</v>
      </c>
      <c r="BT816">
        <v>-1.292753623188406</v>
      </c>
      <c r="BU816">
        <v>-1.5928143712574849</v>
      </c>
      <c r="BV816">
        <v>-1.1097560975609759</v>
      </c>
      <c r="BW816">
        <v>-1.0900900900900901</v>
      </c>
      <c r="BX816">
        <v>19</v>
      </c>
      <c r="BY816" t="s">
        <v>95</v>
      </c>
      <c r="BZ816" t="s">
        <v>944</v>
      </c>
    </row>
    <row r="817" spans="1:78" x14ac:dyDescent="0.25">
      <c r="A817" s="1">
        <v>44780</v>
      </c>
      <c r="B817">
        <v>-3.5896097115258869E-3</v>
      </c>
      <c r="C817">
        <v>-1.2445143119146349E-3</v>
      </c>
      <c r="D817">
        <v>-4.9186778593890417E-5</v>
      </c>
      <c r="E817">
        <v>4.2630638311824681E-4</v>
      </c>
      <c r="F817">
        <v>-3.4581660247480221E-3</v>
      </c>
      <c r="G817">
        <v>-2.3024800999937869E-4</v>
      </c>
      <c r="H817">
        <v>-1.3160059220266309E-3</v>
      </c>
      <c r="I817">
        <v>3.327293691319344E-3</v>
      </c>
      <c r="J817">
        <v>8.5369057000272974E-4</v>
      </c>
      <c r="K817">
        <v>13.66666666666667</v>
      </c>
      <c r="L817">
        <v>-0.65454545454545454</v>
      </c>
      <c r="M817">
        <v>-0.96052631578947367</v>
      </c>
      <c r="N817">
        <v>-9.6666666666666661</v>
      </c>
      <c r="O817">
        <v>-9.115384615384615</v>
      </c>
      <c r="P817">
        <v>-0.93364928909952605</v>
      </c>
      <c r="Q817">
        <v>4.7142857142857144</v>
      </c>
      <c r="R817">
        <v>-3.5249999999999999</v>
      </c>
      <c r="S817">
        <v>-0.74257425742574257</v>
      </c>
      <c r="T817">
        <v>2.0840854639141422E-3</v>
      </c>
      <c r="U817">
        <v>9.5297558410831055E-4</v>
      </c>
      <c r="V817">
        <v>-1.6766388322703659E-4</v>
      </c>
      <c r="W817">
        <v>-5.5616440154085433E-4</v>
      </c>
      <c r="X817">
        <v>-6.5640487052413929E-4</v>
      </c>
      <c r="Y817">
        <v>-1.1884810445488699E-3</v>
      </c>
      <c r="Z817">
        <v>-2.5807087908475239E-3</v>
      </c>
      <c r="AA817">
        <v>-2.575746638404547E-3</v>
      </c>
      <c r="AB817">
        <v>3.6922773966982828E-4</v>
      </c>
      <c r="AC817">
        <v>3.2313539920913981E-4</v>
      </c>
      <c r="AD817">
        <v>3.6491551055296199E-4</v>
      </c>
      <c r="AE817">
        <v>5.2499294540729613E-4</v>
      </c>
      <c r="AF817">
        <v>9.6983819619941587E-3</v>
      </c>
      <c r="AG817">
        <v>1.018698038184746E-2</v>
      </c>
      <c r="AH817">
        <v>1.043132355841936E-2</v>
      </c>
      <c r="AI817">
        <v>9.551590400503995E-3</v>
      </c>
      <c r="AJ817">
        <v>1.211066986117037E-2</v>
      </c>
      <c r="AK817">
        <v>1.204363970950675E-2</v>
      </c>
      <c r="AL817">
        <v>1.252547833519627E-2</v>
      </c>
      <c r="AM817">
        <v>1.201577603800949E-2</v>
      </c>
      <c r="AN817">
        <v>8.064516129032258</v>
      </c>
      <c r="AO817">
        <v>2.862385321100918</v>
      </c>
      <c r="AP817">
        <v>2.1328125</v>
      </c>
      <c r="AQ817">
        <v>3.9451219512195119</v>
      </c>
      <c r="AR817">
        <v>5.2238805970149258</v>
      </c>
      <c r="AS817">
        <v>3.4655172413793101</v>
      </c>
      <c r="AT817">
        <v>4.830645161290323</v>
      </c>
      <c r="AU817">
        <v>15.66666666666667</v>
      </c>
      <c r="AV817">
        <v>3.84</v>
      </c>
      <c r="AW817">
        <v>5.720430107526882</v>
      </c>
      <c r="AX817">
        <v>1.6880733944954129</v>
      </c>
      <c r="AY817">
        <v>1.4921875</v>
      </c>
      <c r="AZ817">
        <v>3.1280487804878052</v>
      </c>
      <c r="BA817">
        <v>3.9253731343283582</v>
      </c>
      <c r="BB817">
        <v>2.7528735632183912</v>
      </c>
      <c r="BC817">
        <v>4.467741935483871</v>
      </c>
      <c r="BD817">
        <v>12.33333333333333</v>
      </c>
      <c r="BE817">
        <v>2.88</v>
      </c>
      <c r="BF817">
        <v>3.449541284403669</v>
      </c>
      <c r="BG817">
        <v>-5.4669703872437303E-2</v>
      </c>
      <c r="BH817">
        <v>-0.39762611275964388</v>
      </c>
      <c r="BI817">
        <v>-0.17073170731707321</v>
      </c>
      <c r="BJ817">
        <v>3.010204081632653</v>
      </c>
      <c r="BK817">
        <v>-0.54188481675392675</v>
      </c>
      <c r="BL817">
        <v>2.2388059701492491E-2</v>
      </c>
      <c r="BM817">
        <v>-1.2682926829268291</v>
      </c>
      <c r="BN817">
        <v>-3.0178571428571428</v>
      </c>
      <c r="BO817">
        <v>-1.4220183486238529</v>
      </c>
      <c r="BP817">
        <v>-1.177676537585421</v>
      </c>
      <c r="BQ817">
        <v>-1.1157270029673589</v>
      </c>
      <c r="BR817">
        <v>-1.2317073170731709</v>
      </c>
      <c r="BS817">
        <v>-1.1122448979591839</v>
      </c>
      <c r="BT817">
        <v>-1.1073298429319369</v>
      </c>
      <c r="BU817">
        <v>-1.104477611940299</v>
      </c>
      <c r="BV817">
        <v>-1.186991869918699</v>
      </c>
      <c r="BW817">
        <v>-0.60714285714285721</v>
      </c>
      <c r="BX817">
        <v>26</v>
      </c>
      <c r="BY817" t="s">
        <v>84</v>
      </c>
      <c r="BZ817" t="s">
        <v>945</v>
      </c>
    </row>
    <row r="818" spans="1:78" x14ac:dyDescent="0.25">
      <c r="A818" s="1">
        <v>44860</v>
      </c>
      <c r="B818">
        <v>1.4485344239945071E-3</v>
      </c>
      <c r="C818">
        <v>1.503162313168271E-3</v>
      </c>
      <c r="D818">
        <v>-3.6814680561847451E-4</v>
      </c>
      <c r="E818">
        <v>1.096348338479847E-2</v>
      </c>
      <c r="F818">
        <v>8.0423695566889108E-3</v>
      </c>
      <c r="G818">
        <v>5.8655102437938922E-3</v>
      </c>
      <c r="H818">
        <v>7.3789520229936567E-3</v>
      </c>
      <c r="I818">
        <v>7.873583715124477E-3</v>
      </c>
      <c r="J818">
        <v>9.4180412651749812E-3</v>
      </c>
      <c r="K818">
        <v>0.1333333333333333</v>
      </c>
      <c r="L818">
        <v>3.9215686274509887E-2</v>
      </c>
      <c r="M818">
        <v>-1.245283018867924</v>
      </c>
      <c r="N818">
        <v>-30.76923076923077</v>
      </c>
      <c r="O818">
        <v>-0.25839793281653739</v>
      </c>
      <c r="P818">
        <v>-0.26480836236933802</v>
      </c>
      <c r="Q818">
        <v>0.26540284360189581</v>
      </c>
      <c r="R818">
        <v>7.4906367041198463E-2</v>
      </c>
      <c r="S818">
        <v>0.20557491289198621</v>
      </c>
      <c r="T818">
        <v>8.5746796347972148E-3</v>
      </c>
      <c r="U818">
        <v>8.1615626671986807E-3</v>
      </c>
      <c r="V818">
        <v>7.663213287288276E-3</v>
      </c>
      <c r="W818">
        <v>5.3480848789233667E-3</v>
      </c>
      <c r="X818">
        <v>7.802552084744385E-3</v>
      </c>
      <c r="Y818">
        <v>7.2093803560255012E-3</v>
      </c>
      <c r="Z818">
        <v>6.3969741818779811E-3</v>
      </c>
      <c r="AA818">
        <v>6.4978813677288591E-3</v>
      </c>
      <c r="AB818">
        <v>-2.5737585001760991E-4</v>
      </c>
      <c r="AC818">
        <v>-2.357784770524063E-4</v>
      </c>
      <c r="AD818">
        <v>-1.754097462040235E-4</v>
      </c>
      <c r="AE818">
        <v>-1.9488076081449019E-4</v>
      </c>
      <c r="AF818">
        <v>1.090460838232505E-2</v>
      </c>
      <c r="AG818">
        <v>1.092742557108268E-2</v>
      </c>
      <c r="AH818">
        <v>1.088088581921833E-2</v>
      </c>
      <c r="AI818">
        <v>1.001965511673357E-2</v>
      </c>
      <c r="AJ818">
        <v>1.1920565685026139E-2</v>
      </c>
      <c r="AK818">
        <v>1.2115386359308261E-2</v>
      </c>
      <c r="AL818">
        <v>1.2338979334539269E-2</v>
      </c>
      <c r="AM818">
        <v>1.1801422072751771E-2</v>
      </c>
      <c r="AN818">
        <v>-167.66666666666671</v>
      </c>
      <c r="AO818">
        <v>2.4736842105263159</v>
      </c>
      <c r="AP818">
        <v>3.2376237623762378</v>
      </c>
      <c r="AQ818">
        <v>12.22222222222222</v>
      </c>
      <c r="AR818">
        <v>3.2242990654205612</v>
      </c>
      <c r="AS818">
        <v>7.2678571428571423</v>
      </c>
      <c r="AT818">
        <v>4.7721518987341769</v>
      </c>
      <c r="AU818">
        <v>6.7857142857142856</v>
      </c>
      <c r="AV818">
        <v>25.117647058823529</v>
      </c>
      <c r="AW818">
        <v>-123.3333333333333</v>
      </c>
      <c r="AX818">
        <v>1.714285714285714</v>
      </c>
      <c r="AY818">
        <v>2.8811881188118811</v>
      </c>
      <c r="AZ818">
        <v>9.25</v>
      </c>
      <c r="BA818">
        <v>2.7009345794392519</v>
      </c>
      <c r="BB818">
        <v>5.8571428571428568</v>
      </c>
      <c r="BC818">
        <v>4.0632911392405067</v>
      </c>
      <c r="BD818">
        <v>6.4821428571428568</v>
      </c>
      <c r="BE818">
        <v>21.705882352941181</v>
      </c>
      <c r="BF818">
        <v>-2.54</v>
      </c>
      <c r="BG818">
        <v>-0.62962962962962965</v>
      </c>
      <c r="BH818">
        <v>-0.36170212765957438</v>
      </c>
      <c r="BI818">
        <v>-6.895833333333333</v>
      </c>
      <c r="BJ818">
        <v>-0.16370106761565839</v>
      </c>
      <c r="BK818">
        <v>-0.40692640692640691</v>
      </c>
      <c r="BL818">
        <v>0.62222222222222223</v>
      </c>
      <c r="BM818">
        <v>0.320754716981132</v>
      </c>
      <c r="BN818">
        <v>9.6296296296296324E-2</v>
      </c>
      <c r="BO818">
        <v>-1.08</v>
      </c>
      <c r="BP818">
        <v>-0.79012345679012341</v>
      </c>
      <c r="BQ818">
        <v>-0.61702127659574468</v>
      </c>
      <c r="BR818">
        <v>-0.95833333333333337</v>
      </c>
      <c r="BS818">
        <v>-1.01423487544484</v>
      </c>
      <c r="BT818">
        <v>-1.008658008658009</v>
      </c>
      <c r="BU818">
        <v>-1.051851851851852</v>
      </c>
      <c r="BV818">
        <v>-1.047169811320755</v>
      </c>
      <c r="BW818">
        <v>-1.033333333333333</v>
      </c>
      <c r="BX818">
        <v>48</v>
      </c>
      <c r="BY818" t="s">
        <v>82</v>
      </c>
      <c r="BZ818" t="s">
        <v>946</v>
      </c>
    </row>
    <row r="819" spans="1:78" x14ac:dyDescent="0.25">
      <c r="A819" s="1">
        <v>44900</v>
      </c>
      <c r="B819">
        <v>-1.055510612889554E-2</v>
      </c>
      <c r="C819">
        <v>-2.2581273116605289E-3</v>
      </c>
      <c r="D819">
        <v>-2.25543372224607E-2</v>
      </c>
      <c r="E819">
        <v>-7.5052896323206664E-3</v>
      </c>
      <c r="F819">
        <v>1.7698403121355619E-3</v>
      </c>
      <c r="G819">
        <v>-2.7705280064244109E-3</v>
      </c>
      <c r="H819">
        <v>-3.623771943952359E-3</v>
      </c>
      <c r="I819">
        <v>1.454780570597336E-3</v>
      </c>
      <c r="J819">
        <v>2.8246307804047349E-4</v>
      </c>
      <c r="K819">
        <v>3.3492063492063489</v>
      </c>
      <c r="L819">
        <v>-0.78832116788321172</v>
      </c>
      <c r="M819">
        <v>8.9655172413793096</v>
      </c>
      <c r="N819">
        <v>-0.67474048442906576</v>
      </c>
      <c r="O819">
        <v>-1.2340425531914889</v>
      </c>
      <c r="P819">
        <v>-2.5681818181818179</v>
      </c>
      <c r="Q819">
        <v>0.30434782608695649</v>
      </c>
      <c r="R819">
        <v>-1.4</v>
      </c>
      <c r="S819">
        <v>-0.80555555555555558</v>
      </c>
      <c r="T819">
        <v>8.6744265800568884E-4</v>
      </c>
      <c r="U819">
        <v>-6.3242595906723897E-4</v>
      </c>
      <c r="V819">
        <v>-5.8037369617437013E-4</v>
      </c>
      <c r="W819">
        <v>-4.9076775500618928E-3</v>
      </c>
      <c r="X819">
        <v>1.956789251780275E-3</v>
      </c>
      <c r="Y819">
        <v>2.6911742939031452E-4</v>
      </c>
      <c r="Z819">
        <v>1.450934240435925E-4</v>
      </c>
      <c r="AA819">
        <v>1.4328985547625971E-4</v>
      </c>
      <c r="AB819">
        <v>2.0173085069899739E-4</v>
      </c>
      <c r="AC819">
        <v>2.2874981498176731E-4</v>
      </c>
      <c r="AD819">
        <v>2.7406535652678589E-4</v>
      </c>
      <c r="AE819">
        <v>1.9901368816147171E-4</v>
      </c>
      <c r="AF819">
        <v>1.278973593431643E-2</v>
      </c>
      <c r="AG819">
        <v>1.305219532543025E-2</v>
      </c>
      <c r="AH819">
        <v>1.292943623144013E-2</v>
      </c>
      <c r="AI819">
        <v>1.168608376884162E-2</v>
      </c>
      <c r="AJ819">
        <v>1.153900465998265E-2</v>
      </c>
      <c r="AK819">
        <v>1.194881386492996E-2</v>
      </c>
      <c r="AL819">
        <v>1.1986328975156779E-2</v>
      </c>
      <c r="AM819">
        <v>1.063927176911228E-2</v>
      </c>
      <c r="AN819">
        <v>-7.4255319148936172</v>
      </c>
      <c r="AO819">
        <v>7.0555555555555554</v>
      </c>
      <c r="AP819">
        <v>-10.57692307692308</v>
      </c>
      <c r="AQ819">
        <v>-4.6097560975609753</v>
      </c>
      <c r="AR819">
        <v>-12.111111111111111</v>
      </c>
      <c r="AS819">
        <v>-10.64516129032258</v>
      </c>
      <c r="AT819">
        <v>-80</v>
      </c>
      <c r="AU819">
        <v>-14.65</v>
      </c>
      <c r="AV819">
        <v>-6.8627450980392153</v>
      </c>
      <c r="AW819">
        <v>-6.6595744680851068</v>
      </c>
      <c r="AX819">
        <v>7.7777777777777786</v>
      </c>
      <c r="AY819">
        <v>-13.73076923076923</v>
      </c>
      <c r="AZ819">
        <v>-4.9390243902439028</v>
      </c>
      <c r="BA819">
        <v>-13.25925925925926</v>
      </c>
      <c r="BB819">
        <v>-10.7741935483871</v>
      </c>
      <c r="BC819">
        <v>-85</v>
      </c>
      <c r="BD819">
        <v>-17.2</v>
      </c>
      <c r="BE819">
        <v>-7.0784313725490193</v>
      </c>
      <c r="BF819">
        <v>23.23076923076923</v>
      </c>
      <c r="BG819">
        <v>-0.91025641025641024</v>
      </c>
      <c r="BH819">
        <v>18.148148148148149</v>
      </c>
      <c r="BI819">
        <v>-0.67056530214424948</v>
      </c>
      <c r="BJ819">
        <v>-1.4451219512195119</v>
      </c>
      <c r="BK819">
        <v>-1.9375</v>
      </c>
      <c r="BL819">
        <v>0.1846153846153846</v>
      </c>
      <c r="BM819">
        <v>-2.2000000000000002</v>
      </c>
      <c r="BN819">
        <v>-0.8539325842696629</v>
      </c>
      <c r="BO819">
        <v>-1.2307692307692311</v>
      </c>
      <c r="BP819">
        <v>-1.003205128205128</v>
      </c>
      <c r="BQ819">
        <v>-1.1481481481481479</v>
      </c>
      <c r="BR819">
        <v>-1.0097465886939569</v>
      </c>
      <c r="BS819">
        <v>-1.0426829268292681</v>
      </c>
      <c r="BT819">
        <v>-0.875</v>
      </c>
      <c r="BU819">
        <v>-1.107692307692308</v>
      </c>
      <c r="BV819">
        <v>-1.071428571428571</v>
      </c>
      <c r="BW819">
        <v>-0.9438202247191011</v>
      </c>
      <c r="BX819">
        <v>13</v>
      </c>
      <c r="BY819" t="s">
        <v>87</v>
      </c>
      <c r="BZ819" t="s">
        <v>947</v>
      </c>
    </row>
    <row r="820" spans="1:78" x14ac:dyDescent="0.25">
      <c r="A820" s="1">
        <v>44940</v>
      </c>
      <c r="B820">
        <v>-3.7669671354915168E-3</v>
      </c>
      <c r="C820">
        <v>7.6046698305853866E-4</v>
      </c>
      <c r="D820">
        <v>-8.3728522578552234E-4</v>
      </c>
      <c r="E820">
        <v>-9.1544783003649766E-4</v>
      </c>
      <c r="F820">
        <v>-4.9127060763901609E-3</v>
      </c>
      <c r="G820">
        <v>1.0908060631817931E-3</v>
      </c>
      <c r="H820">
        <v>-6.3042155461531246E-3</v>
      </c>
      <c r="I820">
        <v>-2.0791353075625412E-3</v>
      </c>
      <c r="J820">
        <v>2.2475758289273169E-3</v>
      </c>
      <c r="K820">
        <v>-5.4380165289256199</v>
      </c>
      <c r="L820">
        <v>-1.201117318435754</v>
      </c>
      <c r="M820">
        <v>-2.1018518518518521</v>
      </c>
      <c r="N820">
        <v>9.243697478991586E-2</v>
      </c>
      <c r="O820">
        <v>4.3615384615384611</v>
      </c>
      <c r="P820">
        <v>-1.220946915351506</v>
      </c>
      <c r="Q820">
        <v>-6.7857142857142856</v>
      </c>
      <c r="R820">
        <v>-0.67227833894500555</v>
      </c>
      <c r="S820">
        <v>-2.0787671232876712</v>
      </c>
      <c r="T820">
        <v>8.1962247476097312E-5</v>
      </c>
      <c r="U820">
        <v>-2.0614639243813231E-3</v>
      </c>
      <c r="V820">
        <v>-2.0054749038480668E-3</v>
      </c>
      <c r="W820">
        <v>-1.3916418049763921E-3</v>
      </c>
      <c r="X820">
        <v>-1.543028398136963E-3</v>
      </c>
      <c r="Y820">
        <v>-3.5434379898351769E-3</v>
      </c>
      <c r="Z820">
        <v>-4.0848581670158363E-3</v>
      </c>
      <c r="AA820">
        <v>-4.064612345022511E-3</v>
      </c>
      <c r="AB820">
        <v>5.2384566865157844E-4</v>
      </c>
      <c r="AC820">
        <v>5.5099035766874077E-4</v>
      </c>
      <c r="AD820">
        <v>6.7512443609343159E-4</v>
      </c>
      <c r="AE820">
        <v>7.9199127112477609E-4</v>
      </c>
      <c r="AF820">
        <v>1.0819016666844849E-2</v>
      </c>
      <c r="AG820">
        <v>1.0908184106778129E-2</v>
      </c>
      <c r="AH820">
        <v>1.083041726954095E-2</v>
      </c>
      <c r="AI820">
        <v>9.5449090871805586E-3</v>
      </c>
      <c r="AJ820">
        <v>1.197005170748743E-2</v>
      </c>
      <c r="AK820">
        <v>1.187241723269843E-2</v>
      </c>
      <c r="AL820">
        <v>1.22460466134337E-2</v>
      </c>
      <c r="AM820">
        <v>1.173702778404378E-2</v>
      </c>
      <c r="AN820">
        <v>8.8842105263157887</v>
      </c>
      <c r="AO820">
        <v>3.336363636363636</v>
      </c>
      <c r="AP820">
        <v>2.297535211267606</v>
      </c>
      <c r="AQ820">
        <v>3.107221006564552</v>
      </c>
      <c r="AR820">
        <v>3.0957683741648112</v>
      </c>
      <c r="AS820">
        <v>4.887417218543046</v>
      </c>
      <c r="AT820">
        <v>4.6944444444444446</v>
      </c>
      <c r="AU820">
        <v>19.650602409638559</v>
      </c>
      <c r="AV820">
        <v>9.2173913043478262</v>
      </c>
      <c r="AW820">
        <v>6.5684210526315789</v>
      </c>
      <c r="AX820">
        <v>2.045454545454545</v>
      </c>
      <c r="AY820">
        <v>1.492957746478873</v>
      </c>
      <c r="AZ820">
        <v>2.1247264770240699</v>
      </c>
      <c r="BA820">
        <v>2.423162583518931</v>
      </c>
      <c r="BB820">
        <v>3.9337748344370862</v>
      </c>
      <c r="BC820">
        <v>4.40625</v>
      </c>
      <c r="BD820">
        <v>17.710843373493979</v>
      </c>
      <c r="BE820">
        <v>8.2111801242236027</v>
      </c>
      <c r="BF820">
        <v>17.315789473684209</v>
      </c>
      <c r="BG820">
        <v>-0.306435137895812</v>
      </c>
      <c r="BH820">
        <v>0.55506607929515428</v>
      </c>
      <c r="BI820">
        <v>0.28849557522123898</v>
      </c>
      <c r="BJ820">
        <v>1.034782608695652</v>
      </c>
      <c r="BK820">
        <v>-0.78989098116947476</v>
      </c>
      <c r="BL820">
        <v>7.1461538461538456</v>
      </c>
      <c r="BM820">
        <v>-0.48049281314168379</v>
      </c>
      <c r="BN820">
        <v>-1.1633109619686799</v>
      </c>
      <c r="BO820">
        <v>-2.140350877192982</v>
      </c>
      <c r="BP820">
        <v>-1.229826353421859</v>
      </c>
      <c r="BQ820">
        <v>-1.3105726872246699</v>
      </c>
      <c r="BR820">
        <v>-1.270796460176991</v>
      </c>
      <c r="BS820">
        <v>-1.28</v>
      </c>
      <c r="BT820">
        <v>-1.0812685827552031</v>
      </c>
      <c r="BU820">
        <v>-1.653846153846154</v>
      </c>
      <c r="BV820">
        <v>-1.060574948665298</v>
      </c>
      <c r="BW820">
        <v>-1.1968680089485459</v>
      </c>
      <c r="BX820">
        <v>45</v>
      </c>
      <c r="BY820" t="s">
        <v>104</v>
      </c>
      <c r="BZ820" t="s">
        <v>948</v>
      </c>
    </row>
    <row r="821" spans="1:78" x14ac:dyDescent="0.25">
      <c r="A821" s="1">
        <v>44980</v>
      </c>
      <c r="B821">
        <v>1.049918869905575E-3</v>
      </c>
      <c r="C821">
        <v>1.906941266209827E-4</v>
      </c>
      <c r="D821">
        <v>-5.6455883910602189E-3</v>
      </c>
      <c r="E821">
        <v>-3.057191857430475E-3</v>
      </c>
      <c r="F821">
        <v>-7.6076503899988879E-3</v>
      </c>
      <c r="G821">
        <v>-6.4062533646288564E-3</v>
      </c>
      <c r="H821">
        <v>-6.0899623982748619E-3</v>
      </c>
      <c r="I821">
        <v>-6.9885849478309447E-3</v>
      </c>
      <c r="J821">
        <v>-2.6021080368906491E-3</v>
      </c>
      <c r="K821">
        <v>-1.540983606557377</v>
      </c>
      <c r="L821">
        <v>-0.81818181818181812</v>
      </c>
      <c r="M821">
        <v>-30.611111111111111</v>
      </c>
      <c r="N821">
        <v>-0.46153846153846162</v>
      </c>
      <c r="O821">
        <v>1.480836236933798</v>
      </c>
      <c r="P821">
        <v>-0.1643258426966292</v>
      </c>
      <c r="Q821">
        <v>-5.5462184873949598E-2</v>
      </c>
      <c r="R821">
        <v>0.1405693950177935</v>
      </c>
      <c r="S821">
        <v>-0.63026521060842433</v>
      </c>
      <c r="T821">
        <v>-4.8262176855043068E-3</v>
      </c>
      <c r="U821">
        <v>-5.2623116165528934E-3</v>
      </c>
      <c r="V821">
        <v>-5.9872930765793742E-3</v>
      </c>
      <c r="W821">
        <v>-3.9091123312964644E-3</v>
      </c>
      <c r="X821">
        <v>-2.709937720903899E-3</v>
      </c>
      <c r="Y821">
        <v>-2.8833082399029389E-3</v>
      </c>
      <c r="Z821">
        <v>-3.6551476117304741E-3</v>
      </c>
      <c r="AA821">
        <v>-3.6089079986700622E-3</v>
      </c>
      <c r="AB821">
        <v>1.5391127015275689E-4</v>
      </c>
      <c r="AC821">
        <v>1.82719153352531E-4</v>
      </c>
      <c r="AD821">
        <v>1.6564771526029581E-4</v>
      </c>
      <c r="AE821">
        <v>2.367202622860506E-4</v>
      </c>
      <c r="AF821">
        <v>1.220846182175976E-2</v>
      </c>
      <c r="AG821">
        <v>1.253818830305068E-2</v>
      </c>
      <c r="AH821">
        <v>1.2604483386188031E-2</v>
      </c>
      <c r="AI821">
        <v>1.16132808675152E-2</v>
      </c>
      <c r="AJ821">
        <v>9.9877420666985486E-3</v>
      </c>
      <c r="AK821">
        <v>1.0023972752919851E-2</v>
      </c>
      <c r="AL821">
        <v>1.0152461285295501E-2</v>
      </c>
      <c r="AM821">
        <v>9.3902624044107444E-3</v>
      </c>
      <c r="AN821">
        <v>-14.03846153846154</v>
      </c>
      <c r="AO821">
        <v>-5.1651376146788994</v>
      </c>
      <c r="AP821">
        <v>-4.9959183673469383</v>
      </c>
      <c r="AQ821">
        <v>-4.8713692946058096</v>
      </c>
      <c r="AR821">
        <v>-7.1132075471698117</v>
      </c>
      <c r="AS821">
        <v>-5.2098214285714288</v>
      </c>
      <c r="AT821">
        <v>-5.347417840375587</v>
      </c>
      <c r="AU821">
        <v>-4.27112676056338</v>
      </c>
      <c r="AV821">
        <v>-5.4623115577889454</v>
      </c>
      <c r="AW821">
        <v>-16.833333333333339</v>
      </c>
      <c r="AX821">
        <v>-6.2889908256880744</v>
      </c>
      <c r="AY821">
        <v>-5.9795918367346941</v>
      </c>
      <c r="AZ821">
        <v>-5.5311203319502074</v>
      </c>
      <c r="BA821">
        <v>-8.5220125786163514</v>
      </c>
      <c r="BB821">
        <v>-6.1607142857142856</v>
      </c>
      <c r="BC821">
        <v>-6.68075117370892</v>
      </c>
      <c r="BD821">
        <v>-4.971830985915493</v>
      </c>
      <c r="BE821">
        <v>-6.4924623115577891</v>
      </c>
      <c r="BF821">
        <v>-3.7070707070707072</v>
      </c>
      <c r="BG821">
        <v>-0.27500000000000002</v>
      </c>
      <c r="BH821">
        <v>-2.1775362318840581</v>
      </c>
      <c r="BI821">
        <v>-0.62807017543859645</v>
      </c>
      <c r="BJ821">
        <v>3.5277777777777781</v>
      </c>
      <c r="BK821">
        <v>-0.17391304347826089</v>
      </c>
      <c r="BL821">
        <v>-0.21899736147757251</v>
      </c>
      <c r="BM821">
        <v>0.73357664233576636</v>
      </c>
      <c r="BN821">
        <v>-0.95899772209567202</v>
      </c>
      <c r="BO821">
        <v>-1.5252525252525251</v>
      </c>
      <c r="BP821">
        <v>-0.86250000000000004</v>
      </c>
      <c r="BQ821">
        <v>-0.85507246376811596</v>
      </c>
      <c r="BR821">
        <v>-0.99298245614035086</v>
      </c>
      <c r="BS821">
        <v>-1.055555555555556</v>
      </c>
      <c r="BT821">
        <v>-1.0414078674948239</v>
      </c>
      <c r="BU821">
        <v>-1.0580474934036941</v>
      </c>
      <c r="BV821">
        <v>-1.1313868613138689</v>
      </c>
      <c r="BW821">
        <v>-0.98177676537585423</v>
      </c>
      <c r="BX821">
        <v>42</v>
      </c>
      <c r="BY821" t="s">
        <v>94</v>
      </c>
      <c r="BZ821" t="s">
        <v>949</v>
      </c>
    </row>
    <row r="822" spans="1:78" x14ac:dyDescent="0.25">
      <c r="A822" s="1">
        <v>45000</v>
      </c>
      <c r="B822">
        <v>-1.6795383422813059E-2</v>
      </c>
      <c r="C822">
        <v>-1.8016702680605071E-2</v>
      </c>
      <c r="D822">
        <v>-4.4604359332718779E-2</v>
      </c>
      <c r="E822">
        <v>-1.447290609729524E-2</v>
      </c>
      <c r="F822">
        <v>-1.288529560384033E-2</v>
      </c>
      <c r="G822">
        <v>-1.711671359099054E-2</v>
      </c>
      <c r="H822">
        <v>6.4776537222095421E-3</v>
      </c>
      <c r="I822">
        <v>-9.7671410090556243E-3</v>
      </c>
      <c r="J822">
        <v>-1.469723691945868E-3</v>
      </c>
      <c r="K822">
        <v>8.140625</v>
      </c>
      <c r="L822">
        <v>5.4700854700854729E-2</v>
      </c>
      <c r="M822">
        <v>1.4311183144246351</v>
      </c>
      <c r="N822">
        <v>-0.69</v>
      </c>
      <c r="O822">
        <v>-0.1225806451612903</v>
      </c>
      <c r="P822">
        <v>0.31127450980392157</v>
      </c>
      <c r="Q822">
        <v>-1.3719626168224299</v>
      </c>
      <c r="R822">
        <v>-2.5175879396984921</v>
      </c>
      <c r="S822">
        <v>-0.85099337748344372</v>
      </c>
      <c r="T822">
        <v>-5.6707685770783283E-3</v>
      </c>
      <c r="U822">
        <v>-1.6067570648456749E-3</v>
      </c>
      <c r="V822">
        <v>-7.0803696588962149E-3</v>
      </c>
      <c r="W822">
        <v>-1.348151983704891E-2</v>
      </c>
      <c r="X822">
        <v>-8.7758003627984513E-3</v>
      </c>
      <c r="Y822">
        <v>-4.6465677280672227E-3</v>
      </c>
      <c r="Z822">
        <v>-9.8320440267898861E-3</v>
      </c>
      <c r="AA822">
        <v>-9.4514125650759385E-3</v>
      </c>
      <c r="AB822">
        <v>2.2879181578990381E-4</v>
      </c>
      <c r="AC822">
        <v>2.4969873305034142E-4</v>
      </c>
      <c r="AD822">
        <v>2.9204091168682827E-4</v>
      </c>
      <c r="AE822">
        <v>3.5871697854248611E-4</v>
      </c>
      <c r="AF822">
        <v>6.4878822048994129E-3</v>
      </c>
      <c r="AG822">
        <v>6.8395739922484829E-3</v>
      </c>
      <c r="AH822">
        <v>7.2815533980582527E-3</v>
      </c>
      <c r="AI822">
        <v>6.6627779666673954E-3</v>
      </c>
      <c r="AJ822">
        <v>9.2660685394911017E-3</v>
      </c>
      <c r="AK822">
        <v>9.5536906558391504E-3</v>
      </c>
      <c r="AL822">
        <v>9.617880691552878E-3</v>
      </c>
      <c r="AM822">
        <v>8.6528773780596216E-3</v>
      </c>
      <c r="AN822">
        <v>-38.625</v>
      </c>
      <c r="AO822">
        <v>1.990196078431373</v>
      </c>
      <c r="AP822">
        <v>7.0857142857142854</v>
      </c>
      <c r="AQ822">
        <v>4.5</v>
      </c>
      <c r="AR822">
        <v>2.307692307692307</v>
      </c>
      <c r="AS822">
        <v>3.1805555555555549</v>
      </c>
      <c r="AT822">
        <v>7.2368421052631584</v>
      </c>
      <c r="AU822">
        <v>2.5750000000000002</v>
      </c>
      <c r="AV822">
        <v>2.087912087912088</v>
      </c>
      <c r="AW822">
        <v>-25.875</v>
      </c>
      <c r="AX822">
        <v>1.6470588235294119</v>
      </c>
      <c r="AY822">
        <v>5.4285714285714288</v>
      </c>
      <c r="AZ822">
        <v>2.931034482758621</v>
      </c>
      <c r="BA822">
        <v>1.516483516483516</v>
      </c>
      <c r="BB822">
        <v>2.6527777777777781</v>
      </c>
      <c r="BC822">
        <v>5.1315789473684212</v>
      </c>
      <c r="BD822">
        <v>1.4375</v>
      </c>
      <c r="BE822">
        <v>1.2197802197802201</v>
      </c>
      <c r="BF822">
        <v>12.33333333333333</v>
      </c>
      <c r="BG822">
        <v>2.89017341040454E-3</v>
      </c>
      <c r="BH822">
        <v>1.402654867256637</v>
      </c>
      <c r="BI822">
        <v>-0.64096236890808145</v>
      </c>
      <c r="BJ822">
        <v>-0.1166077738515902</v>
      </c>
      <c r="BK822">
        <v>0.20286885245901631</v>
      </c>
      <c r="BL822">
        <v>-1.188908145580589</v>
      </c>
      <c r="BM822">
        <v>-4.4237288135593218</v>
      </c>
      <c r="BN822">
        <v>-0.66498740554156166</v>
      </c>
      <c r="BO822">
        <v>-1.518518518518519</v>
      </c>
      <c r="BP822">
        <v>-1.023121387283237</v>
      </c>
      <c r="BQ822">
        <v>-1.011799410029498</v>
      </c>
      <c r="BR822">
        <v>-1.009870450339297</v>
      </c>
      <c r="BS822">
        <v>-1.021201413427562</v>
      </c>
      <c r="BT822">
        <v>-1.020491803278688</v>
      </c>
      <c r="BU822">
        <v>-1.015597920277296</v>
      </c>
      <c r="BV822">
        <v>-0.94067796610169496</v>
      </c>
      <c r="BW822">
        <v>-1.0176322418136019</v>
      </c>
      <c r="BX822">
        <v>6</v>
      </c>
      <c r="BY822" t="s">
        <v>106</v>
      </c>
      <c r="BZ822" t="s">
        <v>950</v>
      </c>
    </row>
    <row r="823" spans="1:78" x14ac:dyDescent="0.25">
      <c r="A823" s="1">
        <v>45020</v>
      </c>
      <c r="B823">
        <v>-6.6255575964313529E-3</v>
      </c>
      <c r="C823">
        <v>-1.3933830812916881E-2</v>
      </c>
      <c r="D823">
        <v>9.1079560675060289E-3</v>
      </c>
      <c r="E823">
        <v>3.8492168834616258E-3</v>
      </c>
      <c r="F823">
        <v>-9.9166997223321118E-4</v>
      </c>
      <c r="G823">
        <v>-4.4338561312950997E-3</v>
      </c>
      <c r="H823">
        <v>-1.262961978197286E-2</v>
      </c>
      <c r="I823">
        <v>-3.7027063417260919E-3</v>
      </c>
      <c r="J823">
        <v>-5.7436313264409566E-3</v>
      </c>
      <c r="K823">
        <v>-4.258064516129032</v>
      </c>
      <c r="L823">
        <v>1.089108910891089</v>
      </c>
      <c r="M823">
        <v>-1.6445497630331749</v>
      </c>
      <c r="N823">
        <v>-0.57352941176470584</v>
      </c>
      <c r="O823">
        <v>-1.2586206896551719</v>
      </c>
      <c r="P823">
        <v>3.4666666666666668</v>
      </c>
      <c r="Q823">
        <v>1.835820895522388</v>
      </c>
      <c r="R823">
        <v>-0.71052631578947367</v>
      </c>
      <c r="S823">
        <v>0.54545454545454541</v>
      </c>
      <c r="T823">
        <v>-4.7436722800121983E-3</v>
      </c>
      <c r="U823">
        <v>-7.4379606464263981E-3</v>
      </c>
      <c r="V823">
        <v>-5.5285687448001939E-3</v>
      </c>
      <c r="W823">
        <v>-3.3258906255207118E-3</v>
      </c>
      <c r="X823">
        <v>-7.4882255277335412E-3</v>
      </c>
      <c r="Y823">
        <v>-1.002997723533257E-2</v>
      </c>
      <c r="Z823">
        <v>-8.4538793913206834E-3</v>
      </c>
      <c r="AA823">
        <v>-8.3980404572266479E-3</v>
      </c>
      <c r="AB823">
        <v>9.8261782943109811E-4</v>
      </c>
      <c r="AC823">
        <v>1.036806635562468E-3</v>
      </c>
      <c r="AD823">
        <v>1.2613724806097529E-3</v>
      </c>
      <c r="AE823">
        <v>8.2647382277468593E-4</v>
      </c>
      <c r="AF823">
        <v>1.1384813472029281E-2</v>
      </c>
      <c r="AG823">
        <v>1.154010863930399E-2</v>
      </c>
      <c r="AH823">
        <v>1.1580472880491671E-2</v>
      </c>
      <c r="AI823">
        <v>1.091078748292065E-2</v>
      </c>
      <c r="AJ823">
        <v>1.3146748890319519E-2</v>
      </c>
      <c r="AK823">
        <v>1.3072779317961551E-2</v>
      </c>
      <c r="AL823">
        <v>1.32578299025791E-2</v>
      </c>
      <c r="AM823">
        <v>1.2350451561302361E-2</v>
      </c>
      <c r="AN823">
        <v>4.8965517241379306</v>
      </c>
      <c r="AO823">
        <v>-7.4516129032258061</v>
      </c>
      <c r="AP823">
        <v>6.7037037037037033</v>
      </c>
      <c r="AQ823">
        <v>7.3571428571428577</v>
      </c>
      <c r="AR823">
        <v>4.3157894736842106</v>
      </c>
      <c r="AS823">
        <v>7.24</v>
      </c>
      <c r="AT823">
        <v>5</v>
      </c>
      <c r="AU823">
        <v>11.5625</v>
      </c>
      <c r="AV823">
        <v>3.9210526315789478</v>
      </c>
      <c r="AW823">
        <v>5.9655172413793096</v>
      </c>
      <c r="AX823">
        <v>-6.580645161290323</v>
      </c>
      <c r="AY823">
        <v>5.666666666666667</v>
      </c>
      <c r="AZ823">
        <v>6</v>
      </c>
      <c r="BA823">
        <v>3.6578947368421049</v>
      </c>
      <c r="BB823">
        <v>5.96</v>
      </c>
      <c r="BC823">
        <v>4.5</v>
      </c>
      <c r="BD823">
        <v>9.1875</v>
      </c>
      <c r="BE823">
        <v>3.5526315789473681</v>
      </c>
      <c r="BF823">
        <v>-19.5</v>
      </c>
      <c r="BG823">
        <v>2.5714285714285721</v>
      </c>
      <c r="BH823">
        <v>-1.4057377049180331</v>
      </c>
      <c r="BI823">
        <v>-0.92452830188679247</v>
      </c>
      <c r="BJ823">
        <v>-3.8571428571428572</v>
      </c>
      <c r="BK823">
        <v>2.2894736842105261</v>
      </c>
      <c r="BL823">
        <v>1.262626262626263</v>
      </c>
      <c r="BM823">
        <v>-0.48792270531400961</v>
      </c>
      <c r="BN823">
        <v>0.25</v>
      </c>
      <c r="BO823">
        <v>0</v>
      </c>
      <c r="BP823">
        <v>-1.0857142857142861</v>
      </c>
      <c r="BQ823">
        <v>-1.028688524590164</v>
      </c>
      <c r="BR823">
        <v>-0.87735849056603776</v>
      </c>
      <c r="BS823">
        <v>4.7619047619047672E-2</v>
      </c>
      <c r="BT823">
        <v>-1.6842105263157889</v>
      </c>
      <c r="BU823">
        <v>-1.1717171717171719</v>
      </c>
      <c r="BV823">
        <v>-1.067632850241546</v>
      </c>
      <c r="BW823">
        <v>-1.1630434782608701</v>
      </c>
      <c r="BX823">
        <v>48</v>
      </c>
      <c r="BY823" t="s">
        <v>82</v>
      </c>
      <c r="BZ823" t="s">
        <v>951</v>
      </c>
    </row>
    <row r="824" spans="1:78" x14ac:dyDescent="0.25">
      <c r="A824" s="1">
        <v>45060</v>
      </c>
      <c r="B824">
        <v>-9.4705252522209182E-4</v>
      </c>
      <c r="C824">
        <v>-2.384970459574753E-3</v>
      </c>
      <c r="D824">
        <v>1.317895845375006E-3</v>
      </c>
      <c r="E824">
        <v>-2.5507235864865589E-3</v>
      </c>
      <c r="F824">
        <v>-3.6919487641743349E-3</v>
      </c>
      <c r="G824">
        <v>-4.9524973846191136E-3</v>
      </c>
      <c r="H824">
        <v>-4.9313025393075138E-3</v>
      </c>
      <c r="I824">
        <v>-1.3560331959383549E-3</v>
      </c>
      <c r="J824">
        <v>-2.59580089222966E-3</v>
      </c>
      <c r="K824">
        <v>-2.2921810699588478</v>
      </c>
      <c r="L824">
        <v>1.515923566878981</v>
      </c>
      <c r="M824">
        <v>-1.55126582278481</v>
      </c>
      <c r="N824">
        <v>-2.938002296211252</v>
      </c>
      <c r="O824">
        <v>0.44372037914691947</v>
      </c>
      <c r="P824">
        <v>0.33647927780057452</v>
      </c>
      <c r="Q824">
        <v>-9.210930303960696E-3</v>
      </c>
      <c r="R824">
        <v>-0.72637124264022312</v>
      </c>
      <c r="S824">
        <v>0.91166477916194788</v>
      </c>
      <c r="T824">
        <v>-1.9794067784865972E-3</v>
      </c>
      <c r="U824">
        <v>-2.9732753925820941E-3</v>
      </c>
      <c r="V824">
        <v>-3.5229088706367141E-3</v>
      </c>
      <c r="W824">
        <v>-2.1354769985338861E-3</v>
      </c>
      <c r="X824">
        <v>-5.0674661283542513E-3</v>
      </c>
      <c r="Y824">
        <v>-6.2588523915944206E-3</v>
      </c>
      <c r="Z824">
        <v>-7.2438510801553727E-3</v>
      </c>
      <c r="AA824">
        <v>-7.1928332229143632E-3</v>
      </c>
      <c r="AB824">
        <v>1.620634488025782E-3</v>
      </c>
      <c r="AC824">
        <v>1.798426492201691E-3</v>
      </c>
      <c r="AD824">
        <v>2.129011669558996E-3</v>
      </c>
      <c r="AE824">
        <v>1.9959122912674349E-3</v>
      </c>
      <c r="AF824">
        <v>9.1486934067507696E-3</v>
      </c>
      <c r="AG824">
        <v>9.2269996789806161E-3</v>
      </c>
      <c r="AH824">
        <v>9.2545332314350644E-3</v>
      </c>
      <c r="AI824">
        <v>8.3394858996269482E-3</v>
      </c>
      <c r="AJ824">
        <v>1.061072898525954E-2</v>
      </c>
      <c r="AK824">
        <v>1.0699278680723149E-2</v>
      </c>
      <c r="AL824">
        <v>1.082684436940023E-2</v>
      </c>
      <c r="AM824">
        <v>1.01258228343994E-2</v>
      </c>
      <c r="AN824">
        <v>10.7136</v>
      </c>
      <c r="AO824">
        <v>4.1210670314637481</v>
      </c>
      <c r="AP824">
        <v>3.2039886039886039</v>
      </c>
      <c r="AQ824">
        <v>3.7140026420079262</v>
      </c>
      <c r="AR824">
        <v>4.7907348242811496</v>
      </c>
      <c r="AS824">
        <v>5.5194570135746606</v>
      </c>
      <c r="AT824">
        <v>5.1422376409366866</v>
      </c>
      <c r="AU824">
        <v>6.155349794238683</v>
      </c>
      <c r="AV824">
        <v>5.7998007968127494</v>
      </c>
      <c r="AW824">
        <v>8.3743999999999996</v>
      </c>
      <c r="AX824">
        <v>2.9206566347469218</v>
      </c>
      <c r="AY824">
        <v>2.3413105413105408</v>
      </c>
      <c r="AZ824">
        <v>2.8870541611624829</v>
      </c>
      <c r="BA824">
        <v>3.9081469648562299</v>
      </c>
      <c r="BB824">
        <v>4.4760180995475114</v>
      </c>
      <c r="BC824">
        <v>4.2992194275802254</v>
      </c>
      <c r="BD824">
        <v>5.1224279835390947</v>
      </c>
      <c r="BE824">
        <v>4.9083665338645419</v>
      </c>
      <c r="BF824">
        <v>39.670588235294119</v>
      </c>
      <c r="BG824">
        <v>1.329355608591885</v>
      </c>
      <c r="BH824">
        <v>-0.40914454277286139</v>
      </c>
      <c r="BI824">
        <v>6.7075630252100842</v>
      </c>
      <c r="BJ824">
        <v>0.77239057239057241</v>
      </c>
      <c r="BK824">
        <v>0.72819074333800837</v>
      </c>
      <c r="BL824">
        <v>0.2715965626413388</v>
      </c>
      <c r="BM824">
        <v>-0.26344468135512911</v>
      </c>
      <c r="BN824">
        <v>0.83853890947591325</v>
      </c>
      <c r="BO824">
        <v>-17.023529411764709</v>
      </c>
      <c r="BP824">
        <v>-1.7112171837708829</v>
      </c>
      <c r="BQ824">
        <v>-1.4153392330383481</v>
      </c>
      <c r="BR824">
        <v>-3.715966386554622</v>
      </c>
      <c r="BS824">
        <v>-1.5720538720538719</v>
      </c>
      <c r="BT824">
        <v>-1.487798036465638</v>
      </c>
      <c r="BU824">
        <v>-1.317051108095884</v>
      </c>
      <c r="BV824">
        <v>-1.2890310352996921</v>
      </c>
      <c r="BW824">
        <v>-1.468501852832186</v>
      </c>
      <c r="BX824">
        <v>36</v>
      </c>
      <c r="BY824" t="s">
        <v>89</v>
      </c>
      <c r="BZ824" t="s">
        <v>952</v>
      </c>
    </row>
    <row r="825" spans="1:78" x14ac:dyDescent="0.25">
      <c r="A825" s="1">
        <v>45140</v>
      </c>
      <c r="B825">
        <v>1.222255230658242E-2</v>
      </c>
      <c r="C825">
        <v>6.0165192235126508E-3</v>
      </c>
      <c r="D825">
        <v>-2.4797349392569061E-3</v>
      </c>
      <c r="E825">
        <v>7.7292667641528654E-3</v>
      </c>
      <c r="F825">
        <v>2.8192371475954658E-3</v>
      </c>
      <c r="G825">
        <v>8.5786340334050859E-3</v>
      </c>
      <c r="H825">
        <v>2.049558320182054E-3</v>
      </c>
      <c r="I825">
        <v>-5.8088400728150136E-3</v>
      </c>
      <c r="J825">
        <v>1.0286584236838261E-3</v>
      </c>
      <c r="K825">
        <v>3.2985074626865671</v>
      </c>
      <c r="L825">
        <v>-0.50173611111111116</v>
      </c>
      <c r="M825">
        <v>-1.4146341463414629</v>
      </c>
      <c r="N825">
        <v>-4.1092436974789912</v>
      </c>
      <c r="O825">
        <v>-0.63243243243243241</v>
      </c>
      <c r="P825">
        <v>2.0514705882352939</v>
      </c>
      <c r="Q825">
        <v>-0.75903614457831325</v>
      </c>
      <c r="R825">
        <v>-3.84</v>
      </c>
      <c r="S825">
        <v>-1.176056338028169</v>
      </c>
      <c r="T825">
        <v>-2.4058233262049681E-3</v>
      </c>
      <c r="U825">
        <v>-9.1683486709315438E-4</v>
      </c>
      <c r="V825">
        <v>1.713778449955204E-3</v>
      </c>
      <c r="W825">
        <v>3.45257325572474E-3</v>
      </c>
      <c r="X825">
        <v>-3.6292975818391182E-3</v>
      </c>
      <c r="Y825">
        <v>-2.5589271663644759E-3</v>
      </c>
      <c r="Z825">
        <v>-2.3836726642062779E-4</v>
      </c>
      <c r="AA825">
        <v>-2.405396382366785E-4</v>
      </c>
      <c r="AB825">
        <v>8.6362888632998853E-4</v>
      </c>
      <c r="AC825">
        <v>8.4841435462351612E-4</v>
      </c>
      <c r="AD825">
        <v>1.0644331379817691E-3</v>
      </c>
      <c r="AE825">
        <v>7.1125082685500631E-4</v>
      </c>
      <c r="AF825">
        <v>1.112436255963152E-2</v>
      </c>
      <c r="AG825">
        <v>1.085833532893161E-2</v>
      </c>
      <c r="AH825">
        <v>1.070186830619508E-2</v>
      </c>
      <c r="AI825">
        <v>9.6754995863132954E-3</v>
      </c>
      <c r="AJ825">
        <v>1.152533311399901E-2</v>
      </c>
      <c r="AK825">
        <v>1.169990763230816E-2</v>
      </c>
      <c r="AL825">
        <v>1.164300803051101E-2</v>
      </c>
      <c r="AM825">
        <v>1.134061449583099E-2</v>
      </c>
      <c r="AN825">
        <v>14.365853658536579</v>
      </c>
      <c r="AO825">
        <v>2.773255813953488</v>
      </c>
      <c r="AP825">
        <v>2.0670103092783512</v>
      </c>
      <c r="AQ825">
        <v>10.73076923076923</v>
      </c>
      <c r="AR825">
        <v>3.5652173913043481</v>
      </c>
      <c r="AS825">
        <v>-40.866666666666667</v>
      </c>
      <c r="AT825">
        <v>3.8677685950413232</v>
      </c>
      <c r="AU825">
        <v>5.7261904761904763</v>
      </c>
      <c r="AV825">
        <v>31.70588235294117</v>
      </c>
      <c r="AW825">
        <v>10.170731707317071</v>
      </c>
      <c r="AX825">
        <v>1.6453488372093019</v>
      </c>
      <c r="AY825">
        <v>1.7989690721649481</v>
      </c>
      <c r="AZ825">
        <v>8.5192307692307701</v>
      </c>
      <c r="BA825">
        <v>3.6956521739130439</v>
      </c>
      <c r="BB825">
        <v>-32.799999999999997</v>
      </c>
      <c r="BC825">
        <v>3.173553719008265</v>
      </c>
      <c r="BD825">
        <v>5.5238095238095237</v>
      </c>
      <c r="BE825">
        <v>30.411764705882351</v>
      </c>
      <c r="BF825">
        <v>3.293478260869565</v>
      </c>
      <c r="BG825">
        <v>-0.79506172839506173</v>
      </c>
      <c r="BH825">
        <v>-2.926315789473684</v>
      </c>
      <c r="BI825">
        <v>-2.2721893491124261</v>
      </c>
      <c r="BJ825">
        <v>-0.68076923076923079</v>
      </c>
      <c r="BK825">
        <v>0.49358974358974361</v>
      </c>
      <c r="BL825">
        <v>-1.0711864406779661</v>
      </c>
      <c r="BM825">
        <v>-19</v>
      </c>
      <c r="BN825">
        <v>-0.96333333333333337</v>
      </c>
      <c r="BO825">
        <v>-0.89130434782608692</v>
      </c>
      <c r="BP825">
        <v>-0.97037037037037033</v>
      </c>
      <c r="BQ825">
        <v>-0.85263157894736841</v>
      </c>
      <c r="BR825">
        <v>-1.266272189349112</v>
      </c>
      <c r="BS825">
        <v>-0.71923076923076923</v>
      </c>
      <c r="BT825">
        <v>-0.60256410256410264</v>
      </c>
      <c r="BU825">
        <v>-0.86440677966101698</v>
      </c>
      <c r="BV825">
        <v>1.2105263157894739</v>
      </c>
      <c r="BW825">
        <v>-1.1399999999999999</v>
      </c>
      <c r="BX825">
        <v>40</v>
      </c>
      <c r="BY825" t="s">
        <v>83</v>
      </c>
      <c r="BZ825" t="s">
        <v>953</v>
      </c>
    </row>
    <row r="826" spans="1:78" x14ac:dyDescent="0.25">
      <c r="A826" s="1">
        <v>45180</v>
      </c>
      <c r="B826">
        <v>-3.7604050041376569E-3</v>
      </c>
      <c r="C826">
        <v>3.4569952237275552E-3</v>
      </c>
      <c r="D826">
        <v>-6.9145180532222961E-3</v>
      </c>
      <c r="E826">
        <v>-8.0904165338691048E-4</v>
      </c>
      <c r="F826">
        <v>-4.7109628030228556E-3</v>
      </c>
      <c r="G826">
        <v>-7.0998915294350207E-3</v>
      </c>
      <c r="H826">
        <v>-5.089879829178634E-3</v>
      </c>
      <c r="I826">
        <v>-6.2389259065209757E-5</v>
      </c>
      <c r="J826">
        <v>-1.9841022249398321E-3</v>
      </c>
      <c r="K826">
        <v>0.70718232044198892</v>
      </c>
      <c r="L826">
        <v>-1.915857605177993</v>
      </c>
      <c r="M826">
        <v>-3.0070671378091869</v>
      </c>
      <c r="N826">
        <v>-0.88380281690140849</v>
      </c>
      <c r="O826">
        <v>4.8181818181818183</v>
      </c>
      <c r="P826">
        <v>0.5</v>
      </c>
      <c r="Q826">
        <v>-0.28819444444444442</v>
      </c>
      <c r="R826">
        <v>-0.98780487804878048</v>
      </c>
      <c r="S826">
        <v>30.8</v>
      </c>
      <c r="T826">
        <v>-1.0242638103862851E-3</v>
      </c>
      <c r="U826">
        <v>-2.3891083298301398E-3</v>
      </c>
      <c r="V826">
        <v>-3.816518509119589E-3</v>
      </c>
      <c r="W826">
        <v>-2.9277324681216159E-3</v>
      </c>
      <c r="X826">
        <v>1.086718920775692E-3</v>
      </c>
      <c r="Y826">
        <v>-3.0384130327108051E-4</v>
      </c>
      <c r="Z826">
        <v>-2.2889159246349548E-3</v>
      </c>
      <c r="AA826">
        <v>-2.268222206881589E-3</v>
      </c>
      <c r="AB826">
        <v>4.3718577272585328E-4</v>
      </c>
      <c r="AC826">
        <v>4.3286980192044352E-4</v>
      </c>
      <c r="AD826">
        <v>5.1251813095087048E-4</v>
      </c>
      <c r="AE826">
        <v>3.9570615674401632E-4</v>
      </c>
      <c r="AF826">
        <v>1.319676482528183E-2</v>
      </c>
      <c r="AG826">
        <v>1.316506907186887E-2</v>
      </c>
      <c r="AH826">
        <v>1.2683579764988051E-2</v>
      </c>
      <c r="AI826">
        <v>1.128563820869617E-2</v>
      </c>
      <c r="AJ826">
        <v>1.0698560409705521E-2</v>
      </c>
      <c r="AK826">
        <v>1.0692716549361721E-2</v>
      </c>
      <c r="AL826">
        <v>1.068326628302445E-2</v>
      </c>
      <c r="AM826">
        <v>9.8347156339681063E-3</v>
      </c>
      <c r="AN826">
        <v>105.75</v>
      </c>
      <c r="AO826">
        <v>-13.41666666666667</v>
      </c>
      <c r="AP826">
        <v>-16.890909090909091</v>
      </c>
      <c r="AQ826">
        <v>-7.0992907801418443</v>
      </c>
      <c r="AR826">
        <v>-8.6814159292035402</v>
      </c>
      <c r="AS826">
        <v>-17.803921568627452</v>
      </c>
      <c r="AT826">
        <v>-6.3836477987421381</v>
      </c>
      <c r="AU826">
        <v>-5.4793814432989691</v>
      </c>
      <c r="AV826">
        <v>-5.22</v>
      </c>
      <c r="AW826">
        <v>114.75</v>
      </c>
      <c r="AX826">
        <v>-14.180555555555561</v>
      </c>
      <c r="AY826">
        <v>-19.45454545454545</v>
      </c>
      <c r="AZ826">
        <v>-7.9007092198581557</v>
      </c>
      <c r="BA826">
        <v>-9.1327433628318584</v>
      </c>
      <c r="BB826">
        <v>-20.921568627450981</v>
      </c>
      <c r="BC826">
        <v>-7.6037735849056602</v>
      </c>
      <c r="BD826">
        <v>-6.5103092783505154</v>
      </c>
      <c r="BE826">
        <v>-6.22</v>
      </c>
      <c r="BF826">
        <v>0.3523316062176165</v>
      </c>
      <c r="BG826">
        <v>-2.3404255319148941</v>
      </c>
      <c r="BH826">
        <v>-2.3390804597701149</v>
      </c>
      <c r="BI826">
        <v>-1.1035294117647061</v>
      </c>
      <c r="BJ826">
        <v>-6.5223880597014929</v>
      </c>
      <c r="BK826">
        <v>0.4542682926829269</v>
      </c>
      <c r="BL826">
        <v>-0.407673860911271</v>
      </c>
      <c r="BM826">
        <v>-1.751173708920188</v>
      </c>
      <c r="BN826">
        <v>-0.92929292929292928</v>
      </c>
      <c r="BO826">
        <v>-1.134715025906736</v>
      </c>
      <c r="BP826">
        <v>-1.1404255319148939</v>
      </c>
      <c r="BQ826">
        <v>-0.88218390804597702</v>
      </c>
      <c r="BR826">
        <v>-1.054117647058824</v>
      </c>
      <c r="BS826">
        <v>-0.37313432835820892</v>
      </c>
      <c r="BT826">
        <v>-1.1829268292682931</v>
      </c>
      <c r="BU826">
        <v>-1.0815347721822539</v>
      </c>
      <c r="BV826">
        <v>-1.178403755868545</v>
      </c>
      <c r="BW826">
        <v>-0.83838383838383834</v>
      </c>
      <c r="BX826">
        <v>1</v>
      </c>
      <c r="BY826" t="s">
        <v>92</v>
      </c>
      <c r="BZ826" t="s">
        <v>954</v>
      </c>
    </row>
    <row r="827" spans="1:78" x14ac:dyDescent="0.25">
      <c r="A827" s="1">
        <v>45220</v>
      </c>
      <c r="B827">
        <v>5.146949329217998E-3</v>
      </c>
      <c r="C827">
        <v>1.084456128820244E-2</v>
      </c>
      <c r="D827">
        <v>-5.5559700697094261E-3</v>
      </c>
      <c r="E827">
        <v>5.812099564025619E-3</v>
      </c>
      <c r="F827">
        <v>5.9836528522256849E-3</v>
      </c>
      <c r="G827">
        <v>2.8336714318251128E-3</v>
      </c>
      <c r="H827">
        <v>1.1886276249630351E-2</v>
      </c>
      <c r="I827">
        <v>2.9882063715345191E-3</v>
      </c>
      <c r="J827">
        <v>7.569252546068661E-3</v>
      </c>
      <c r="K827">
        <v>2.311846689895471</v>
      </c>
      <c r="L827">
        <v>1.1178327196212521</v>
      </c>
      <c r="M827">
        <v>-1.5178837555886739</v>
      </c>
      <c r="N827">
        <v>-2.040287769784173</v>
      </c>
      <c r="O827">
        <v>3.5500230520977498E-2</v>
      </c>
      <c r="P827">
        <v>-0.52359750667853966</v>
      </c>
      <c r="Q827">
        <v>3.2065420560747659</v>
      </c>
      <c r="R827">
        <v>-0.74561208620306596</v>
      </c>
      <c r="S827">
        <v>1.54061135371179</v>
      </c>
      <c r="T827">
        <v>5.2543921611830809E-3</v>
      </c>
      <c r="U827">
        <v>7.4087352929459831E-3</v>
      </c>
      <c r="V827">
        <v>6.2119569312692026E-3</v>
      </c>
      <c r="W827">
        <v>4.8884912266203458E-3</v>
      </c>
      <c r="X827">
        <v>1.090020672805863E-3</v>
      </c>
      <c r="Y827">
        <v>2.7972197540871448E-3</v>
      </c>
      <c r="Z827">
        <v>1.1538509842008761E-3</v>
      </c>
      <c r="AA827">
        <v>1.168088768389452E-3</v>
      </c>
      <c r="AB827">
        <v>1.3946043328645771E-3</v>
      </c>
      <c r="AC827">
        <v>1.686125963222189E-3</v>
      </c>
      <c r="AD827">
        <v>1.8519177474317001E-3</v>
      </c>
      <c r="AE827">
        <v>1.697039623372159E-3</v>
      </c>
      <c r="AF827">
        <v>7.5303449571962749E-3</v>
      </c>
      <c r="AG827">
        <v>7.5100587329547134E-3</v>
      </c>
      <c r="AH827">
        <v>7.3511558394802274E-3</v>
      </c>
      <c r="AI827">
        <v>6.5969203776661423E-3</v>
      </c>
      <c r="AJ827">
        <v>1.0301408213390021E-2</v>
      </c>
      <c r="AK827">
        <v>1.042505616089816E-2</v>
      </c>
      <c r="AL827">
        <v>1.057304269196313E-2</v>
      </c>
      <c r="AM827">
        <v>9.9012077667043324E-3</v>
      </c>
      <c r="AN827">
        <v>7.263052208835342</v>
      </c>
      <c r="AO827">
        <v>1.4804953560371521</v>
      </c>
      <c r="AP827">
        <v>1.7043771043771041</v>
      </c>
      <c r="AQ827">
        <v>2.2586903799514961</v>
      </c>
      <c r="AR827">
        <v>1.775455158462576</v>
      </c>
      <c r="AS827">
        <v>1.8649222065063651</v>
      </c>
      <c r="AT827">
        <v>1.9702251270878719</v>
      </c>
      <c r="AU827">
        <v>2.2516286644951138</v>
      </c>
      <c r="AV827">
        <v>2.6893656716417911</v>
      </c>
      <c r="AW827">
        <v>4.0200803212851408</v>
      </c>
      <c r="AX827">
        <v>0.5609907120743034</v>
      </c>
      <c r="AY827">
        <v>0.87138047138047137</v>
      </c>
      <c r="AZ827">
        <v>1.059822150363783</v>
      </c>
      <c r="BA827">
        <v>0.82198246797033048</v>
      </c>
      <c r="BB827">
        <v>0.89108910891089099</v>
      </c>
      <c r="BC827">
        <v>1.07843137254902</v>
      </c>
      <c r="BD827">
        <v>1.3786644951140059</v>
      </c>
      <c r="BE827">
        <v>1.6949626865671641</v>
      </c>
      <c r="BF827">
        <v>-4.8461538461538467</v>
      </c>
      <c r="BG827">
        <v>4.9187279151943466</v>
      </c>
      <c r="BH827">
        <v>-2.7489361702127662</v>
      </c>
      <c r="BI827">
        <v>-1.0183246073298431</v>
      </c>
      <c r="BJ827">
        <v>-0.81208053691275173</v>
      </c>
      <c r="BK827">
        <v>-2.334478808705613</v>
      </c>
      <c r="BL827">
        <v>-8.807189542483659</v>
      </c>
      <c r="BM827">
        <v>-1.1662576687116559</v>
      </c>
      <c r="BN827">
        <v>19.04347826086957</v>
      </c>
      <c r="BO827">
        <v>5.5673076923076934</v>
      </c>
      <c r="BP827">
        <v>1.385159010600707</v>
      </c>
      <c r="BQ827">
        <v>-0.71404255319148935</v>
      </c>
      <c r="BR827">
        <v>-1.198371146015125</v>
      </c>
      <c r="BS827">
        <v>-1.610738255033561E-2</v>
      </c>
      <c r="BT827">
        <v>-1.6036655211913001E-2</v>
      </c>
      <c r="BU827">
        <v>-3.84640522875817</v>
      </c>
      <c r="BV827">
        <v>-0.81257668711656439</v>
      </c>
      <c r="BW827">
        <v>5.7391304347826084</v>
      </c>
      <c r="BX827">
        <v>12</v>
      </c>
      <c r="BY827" t="s">
        <v>99</v>
      </c>
      <c r="BZ827" t="s">
        <v>955</v>
      </c>
    </row>
    <row r="828" spans="1:78" x14ac:dyDescent="0.25">
      <c r="A828" s="1">
        <v>45300</v>
      </c>
      <c r="B828">
        <v>8.9310370302895237E-3</v>
      </c>
      <c r="C828">
        <v>1.0794204180261561E-2</v>
      </c>
      <c r="D828">
        <v>1.2976344370376539E-2</v>
      </c>
      <c r="E828">
        <v>1.626745855632428E-2</v>
      </c>
      <c r="F828">
        <v>1.9311708874272249E-2</v>
      </c>
      <c r="G828">
        <v>2.179509693263371E-2</v>
      </c>
      <c r="H828">
        <v>1.9009414020439101E-2</v>
      </c>
      <c r="I828">
        <v>1.536150569599104E-2</v>
      </c>
      <c r="J828">
        <v>1.2737391703482761E-2</v>
      </c>
      <c r="K828">
        <v>4.1020282728948976</v>
      </c>
      <c r="L828">
        <v>0.2194113159057143</v>
      </c>
      <c r="M828">
        <v>0.21513485033095139</v>
      </c>
      <c r="N828">
        <v>0.26989159891598907</v>
      </c>
      <c r="O828">
        <v>0.20644913463795639</v>
      </c>
      <c r="P828">
        <v>0.15039003767710901</v>
      </c>
      <c r="Q828">
        <v>-0.10880295225647731</v>
      </c>
      <c r="R828">
        <v>-0.17653858762228469</v>
      </c>
      <c r="S828">
        <v>-0.15808661763781509</v>
      </c>
      <c r="T828">
        <v>1.3845070777449489E-2</v>
      </c>
      <c r="U828">
        <v>1.54253171555101E-2</v>
      </c>
      <c r="V828">
        <v>1.726586229597438E-2</v>
      </c>
      <c r="W828">
        <v>1.383024524337988E-2</v>
      </c>
      <c r="X828">
        <v>1.106815046271506E-2</v>
      </c>
      <c r="Y828">
        <v>1.178894467472935E-2</v>
      </c>
      <c r="Z828">
        <v>1.296153413845293E-2</v>
      </c>
      <c r="AA828">
        <v>1.350021240652474E-2</v>
      </c>
      <c r="AB828">
        <v>3.185930186408966E-3</v>
      </c>
      <c r="AC828">
        <v>3.770461534947435E-3</v>
      </c>
      <c r="AD828">
        <v>4.1107751012263759E-3</v>
      </c>
      <c r="AE828">
        <v>3.5240486717741729E-3</v>
      </c>
      <c r="AF828">
        <v>1.058149643750354E-2</v>
      </c>
      <c r="AG828">
        <v>1.03956028942086E-2</v>
      </c>
      <c r="AH828">
        <v>1.031680400131885E-2</v>
      </c>
      <c r="AI828">
        <v>9.4757013491975038E-3</v>
      </c>
      <c r="AJ828">
        <v>1.0147130158690161E-2</v>
      </c>
      <c r="AK828">
        <v>1.0227145588776789E-2</v>
      </c>
      <c r="AL828">
        <v>1.045199416138619E-2</v>
      </c>
      <c r="AM828">
        <v>9.8876372005778264E-3</v>
      </c>
      <c r="AN828">
        <v>63.458847736625508</v>
      </c>
      <c r="AO828">
        <v>10.00249554367201</v>
      </c>
      <c r="AP828">
        <v>10.606728971962619</v>
      </c>
      <c r="AQ828">
        <v>21.829022988505749</v>
      </c>
      <c r="AR828">
        <v>10.57607142857143</v>
      </c>
      <c r="AS828">
        <v>18.321344339622641</v>
      </c>
      <c r="AT828">
        <v>15.214465092918131</v>
      </c>
      <c r="AU828">
        <v>26.70386266094421</v>
      </c>
      <c r="AV828">
        <v>-31.134957825679479</v>
      </c>
      <c r="AW828">
        <v>57.687242798353907</v>
      </c>
      <c r="AX828">
        <v>9.0488413547237077</v>
      </c>
      <c r="AY828">
        <v>10.086355140186919</v>
      </c>
      <c r="AZ828">
        <v>19.81752873563218</v>
      </c>
      <c r="BA828">
        <v>9.9703571428571429</v>
      </c>
      <c r="BB828">
        <v>17.147405660377359</v>
      </c>
      <c r="BC828">
        <v>14.62933199397288</v>
      </c>
      <c r="BD828">
        <v>27.61974248927039</v>
      </c>
      <c r="BE828">
        <v>-32.719775070290538</v>
      </c>
      <c r="BF828">
        <v>1.7860630270750111</v>
      </c>
      <c r="BG828">
        <v>-0.18077513777215651</v>
      </c>
      <c r="BH828">
        <v>-7.2575675185789335E-2</v>
      </c>
      <c r="BI828">
        <v>-6.5926558497011123E-2</v>
      </c>
      <c r="BJ828">
        <v>-4.4313418397899478E-2</v>
      </c>
      <c r="BK828">
        <v>-0.1219431532143973</v>
      </c>
      <c r="BL828">
        <v>-0.3446679920477137</v>
      </c>
      <c r="BM828">
        <v>-0.37047501324386373</v>
      </c>
      <c r="BN828">
        <v>-0.28909008787057572</v>
      </c>
      <c r="BO828">
        <v>1.1269418553040389</v>
      </c>
      <c r="BP828">
        <v>-0.57317734212666005</v>
      </c>
      <c r="BQ828">
        <v>-0.65390610839224217</v>
      </c>
      <c r="BR828">
        <v>-0.69814972957586108</v>
      </c>
      <c r="BS828">
        <v>-0.70212814961536685</v>
      </c>
      <c r="BT828">
        <v>-0.7228397670273945</v>
      </c>
      <c r="BU828">
        <v>-0.7546560636182903</v>
      </c>
      <c r="BV828">
        <v>-0.76941550414974391</v>
      </c>
      <c r="BW828">
        <v>-0.8527757247269443</v>
      </c>
      <c r="BX828">
        <v>12</v>
      </c>
      <c r="BY828" t="s">
        <v>99</v>
      </c>
      <c r="BZ828" t="s">
        <v>956</v>
      </c>
    </row>
    <row r="829" spans="1:78" x14ac:dyDescent="0.25">
      <c r="A829" s="1">
        <v>45340</v>
      </c>
      <c r="B829">
        <v>-1.5199878400973249E-4</v>
      </c>
      <c r="C829">
        <v>-3.9829735481909934E-3</v>
      </c>
      <c r="D829">
        <v>6.0441405415305738E-3</v>
      </c>
      <c r="E829">
        <v>1.8205540552851401E-4</v>
      </c>
      <c r="F829">
        <v>-5.0359493978097136E-3</v>
      </c>
      <c r="G829">
        <v>3.8113242064823361E-3</v>
      </c>
      <c r="H829">
        <v>-4.0094769455075729E-3</v>
      </c>
      <c r="I829">
        <v>-2.7752363525465058E-3</v>
      </c>
      <c r="J829">
        <v>7.3396739961473223E-4</v>
      </c>
      <c r="K829">
        <v>-0.86842105263157898</v>
      </c>
      <c r="L829">
        <v>25.2</v>
      </c>
      <c r="M829">
        <v>-2.5114503816793889</v>
      </c>
      <c r="N829">
        <v>-0.96969696969696972</v>
      </c>
      <c r="O829">
        <v>-28.666666666666671</v>
      </c>
      <c r="P829">
        <v>-1.7530120481927709</v>
      </c>
      <c r="Q829">
        <v>-2.056</v>
      </c>
      <c r="R829">
        <v>-0.31060606060606061</v>
      </c>
      <c r="S829">
        <v>-1.2637362637362639</v>
      </c>
      <c r="T829">
        <v>-1.0241203264956739E-3</v>
      </c>
      <c r="U829">
        <v>-2.0262289740561228E-3</v>
      </c>
      <c r="V829">
        <v>-1.4640305982395029E-3</v>
      </c>
      <c r="W829">
        <v>-6.3947380441236928E-4</v>
      </c>
      <c r="X829">
        <v>1.100547216532665E-3</v>
      </c>
      <c r="Y829">
        <v>0</v>
      </c>
      <c r="Z829">
        <v>-2.318048447212547E-4</v>
      </c>
      <c r="AA829">
        <v>-2.314286149301908E-4</v>
      </c>
      <c r="AB829">
        <v>-4.4327596221454559E-4</v>
      </c>
      <c r="AC829">
        <v>-3.3600781981835208E-4</v>
      </c>
      <c r="AD829">
        <v>-1.220025498532919E-4</v>
      </c>
      <c r="AE829">
        <v>5.3289483701030775E-4</v>
      </c>
      <c r="AF829">
        <v>9.9660664608235763E-3</v>
      </c>
      <c r="AG829">
        <v>1.0029324318820511E-2</v>
      </c>
      <c r="AH829">
        <v>9.6626019483807227E-3</v>
      </c>
      <c r="AI829">
        <v>8.3588361576759692E-3</v>
      </c>
      <c r="AJ829">
        <v>8.3611017700467739E-3</v>
      </c>
      <c r="AK829">
        <v>8.4205596057508256E-3</v>
      </c>
      <c r="AL829">
        <v>8.6255802746277414E-3</v>
      </c>
      <c r="AM829">
        <v>8.413648198054173E-3</v>
      </c>
      <c r="AN829">
        <v>-169.5</v>
      </c>
      <c r="AO829">
        <v>2.975609756097561</v>
      </c>
      <c r="AP829">
        <v>6.0952380952380949</v>
      </c>
      <c r="AQ829">
        <v>14.55</v>
      </c>
      <c r="AR829">
        <v>5.6304347826086953</v>
      </c>
      <c r="AS829">
        <v>17.8</v>
      </c>
      <c r="AT829">
        <v>-11.37037037037037</v>
      </c>
      <c r="AU829">
        <v>-6.2075471698113196</v>
      </c>
      <c r="AV829">
        <v>-5.593220338983051</v>
      </c>
      <c r="AW829">
        <v>-128.5</v>
      </c>
      <c r="AX829">
        <v>2.463414634146341</v>
      </c>
      <c r="AY829">
        <v>5.6190476190476186</v>
      </c>
      <c r="AZ829">
        <v>12.25</v>
      </c>
      <c r="BA829">
        <v>5.3043478260869561</v>
      </c>
      <c r="BB829">
        <v>19.600000000000001</v>
      </c>
      <c r="BC829">
        <v>-13.33333333333333</v>
      </c>
      <c r="BD829">
        <v>-7.3207547169811322</v>
      </c>
      <c r="BE829">
        <v>-6.3728813559322033</v>
      </c>
      <c r="BF829">
        <v>2.5294117647058818</v>
      </c>
      <c r="BG829">
        <v>1.4651162790697669</v>
      </c>
      <c r="BH829">
        <v>-1.4571428571428571</v>
      </c>
      <c r="BI829">
        <v>-1.288888888888889</v>
      </c>
      <c r="BJ829">
        <v>5.3125</v>
      </c>
      <c r="BK829">
        <v>-1.921348314606742</v>
      </c>
      <c r="BL829">
        <v>-1.470588235294118</v>
      </c>
      <c r="BM829">
        <v>-0.81578947368421051</v>
      </c>
      <c r="BN829">
        <v>-3.9655172413793101</v>
      </c>
      <c r="BO829">
        <v>-2</v>
      </c>
      <c r="BP829">
        <v>-1.430232558139535</v>
      </c>
      <c r="BQ829">
        <v>-1.571428571428571</v>
      </c>
      <c r="BR829">
        <v>-0.88888888888888884</v>
      </c>
      <c r="BS829">
        <v>-1.75</v>
      </c>
      <c r="BT829">
        <v>-0.9382022471910112</v>
      </c>
      <c r="BU829">
        <v>-1.0261437908496731</v>
      </c>
      <c r="BV829">
        <v>-0.80263157894736836</v>
      </c>
      <c r="BW829">
        <v>-0.51724137931034475</v>
      </c>
      <c r="BX829">
        <v>35</v>
      </c>
      <c r="BY829" t="s">
        <v>86</v>
      </c>
      <c r="BZ829" t="s">
        <v>957</v>
      </c>
    </row>
    <row r="830" spans="1:78" x14ac:dyDescent="0.25">
      <c r="A830" s="1">
        <v>45380</v>
      </c>
      <c r="B830">
        <v>-1.754739234243297E-3</v>
      </c>
      <c r="C830">
        <v>-5.3022880525618321E-3</v>
      </c>
      <c r="D830">
        <v>-1.0719045135871189E-2</v>
      </c>
      <c r="E830">
        <v>-9.810237788450249E-3</v>
      </c>
      <c r="F830">
        <v>-1.035104841333212E-2</v>
      </c>
      <c r="G830">
        <v>-6.9629142635149188E-3</v>
      </c>
      <c r="H830">
        <v>-6.7108034908215366E-3</v>
      </c>
      <c r="I830">
        <v>-1.07249977277547E-2</v>
      </c>
      <c r="J830">
        <v>-1.0688145040271929E-2</v>
      </c>
      <c r="K830">
        <v>0.90625</v>
      </c>
      <c r="L830">
        <v>2.0163934426229511</v>
      </c>
      <c r="M830">
        <v>1.0108695652173909</v>
      </c>
      <c r="N830">
        <v>-9.4594594594594628E-2</v>
      </c>
      <c r="O830">
        <v>4.4776119402984982E-2</v>
      </c>
      <c r="P830">
        <v>-0.3342857142857143</v>
      </c>
      <c r="Q830">
        <v>-4.2918454935622297E-2</v>
      </c>
      <c r="R830">
        <v>0.58744394618834073</v>
      </c>
      <c r="S830">
        <v>-1.4124293785310771E-2</v>
      </c>
      <c r="T830">
        <v>-1.082254414458796E-2</v>
      </c>
      <c r="U830">
        <v>-9.4524519211138785E-3</v>
      </c>
      <c r="V830">
        <v>-9.1645056086288468E-3</v>
      </c>
      <c r="W830">
        <v>-7.4004533557535477E-3</v>
      </c>
      <c r="X830">
        <v>-8.528718998722231E-3</v>
      </c>
      <c r="Y830">
        <v>-7.1046506880078396E-3</v>
      </c>
      <c r="Z830">
        <v>-6.8020187419909261E-3</v>
      </c>
      <c r="AA830">
        <v>-6.6547633548325767E-3</v>
      </c>
      <c r="AB830">
        <v>-3.0789599273365462E-5</v>
      </c>
      <c r="AC830">
        <v>-1.0207831448287119E-5</v>
      </c>
      <c r="AD830">
        <v>0</v>
      </c>
      <c r="AE830">
        <v>9.2097171428486555E-5</v>
      </c>
      <c r="AF830">
        <v>1.2192681312252721E-2</v>
      </c>
      <c r="AG830">
        <v>1.242293087256543E-2</v>
      </c>
      <c r="AH830">
        <v>1.255336851758504E-2</v>
      </c>
      <c r="AI830">
        <v>1.134577734469E-2</v>
      </c>
      <c r="AJ830">
        <v>9.9296457656603606E-3</v>
      </c>
      <c r="AK830">
        <v>1.0095545302355969E-2</v>
      </c>
      <c r="AL830">
        <v>1.0196954881966751E-2</v>
      </c>
      <c r="AM830">
        <v>9.46224164515257E-3</v>
      </c>
      <c r="AN830">
        <v>-17.761904761904759</v>
      </c>
      <c r="AO830">
        <v>-6.90625</v>
      </c>
      <c r="AP830">
        <v>-11.055555555555561</v>
      </c>
      <c r="AQ830">
        <v>-7.1132075471698117</v>
      </c>
      <c r="AR830">
        <v>-5.7222222222222223</v>
      </c>
      <c r="AS830">
        <v>-5.3209876543209873</v>
      </c>
      <c r="AT830">
        <v>-5.3544303797468364</v>
      </c>
      <c r="AU830">
        <v>-4.9629629629629628</v>
      </c>
      <c r="AV830">
        <v>-5.32</v>
      </c>
      <c r="AW830">
        <v>-20.80952380952381</v>
      </c>
      <c r="AX830">
        <v>-7.46875</v>
      </c>
      <c r="AY830">
        <v>-12.52777777777778</v>
      </c>
      <c r="AZ830">
        <v>-8.4716981132075482</v>
      </c>
      <c r="BA830">
        <v>-6.8472222222222223</v>
      </c>
      <c r="BB830">
        <v>-6.2962962962962967</v>
      </c>
      <c r="BC830">
        <v>-6.3797468354430382</v>
      </c>
      <c r="BD830">
        <v>-5.8888888888888893</v>
      </c>
      <c r="BE830">
        <v>-6.28</v>
      </c>
      <c r="BF830">
        <v>1</v>
      </c>
      <c r="BG830">
        <v>-41.5</v>
      </c>
      <c r="BH830">
        <v>1.1409395973154359</v>
      </c>
      <c r="BI830">
        <v>-0.17812500000000001</v>
      </c>
      <c r="BJ830">
        <v>2.2641509433962259E-2</v>
      </c>
      <c r="BK830">
        <v>-0.43333333333333329</v>
      </c>
      <c r="BL830">
        <v>-7.1895424836601274E-2</v>
      </c>
      <c r="BM830">
        <v>0.97872340425531923</v>
      </c>
      <c r="BN830">
        <v>-1.7857142857142901E-2</v>
      </c>
      <c r="BO830">
        <v>-3.5714285714285721</v>
      </c>
      <c r="BP830">
        <v>2.25</v>
      </c>
      <c r="BQ830">
        <v>-0.99328859060402686</v>
      </c>
      <c r="BR830">
        <v>-0.99375000000000002</v>
      </c>
      <c r="BS830">
        <v>-1.0037735849056599</v>
      </c>
      <c r="BT830">
        <v>-1</v>
      </c>
      <c r="BU830">
        <v>-1.0065359477124181</v>
      </c>
      <c r="BV830">
        <v>-0.99290780141843971</v>
      </c>
      <c r="BW830">
        <v>-0.99642857142857144</v>
      </c>
      <c r="BX830">
        <v>17</v>
      </c>
      <c r="BY830" t="s">
        <v>117</v>
      </c>
      <c r="BZ830" t="s">
        <v>958</v>
      </c>
    </row>
    <row r="831" spans="1:78" x14ac:dyDescent="0.25">
      <c r="A831" s="1">
        <v>45460</v>
      </c>
      <c r="B831">
        <v>9.4975280045206389E-5</v>
      </c>
      <c r="C831">
        <v>7.3862647131717196E-5</v>
      </c>
      <c r="D831">
        <v>-2.4583893856664481E-3</v>
      </c>
      <c r="E831">
        <v>-4.489949177371555E-3</v>
      </c>
      <c r="F831">
        <v>-4.6483212919676831E-3</v>
      </c>
      <c r="G831">
        <v>-6.6180983641550561E-4</v>
      </c>
      <c r="H831">
        <v>-2.1095807008080229E-3</v>
      </c>
      <c r="I831">
        <v>-6.4224013358593623E-4</v>
      </c>
      <c r="J831">
        <v>-1.9226031725629871E-3</v>
      </c>
      <c r="K831">
        <v>-1.0717131474103589</v>
      </c>
      <c r="L831">
        <v>-0.22222222222222221</v>
      </c>
      <c r="M831">
        <v>-34.285714285714278</v>
      </c>
      <c r="N831">
        <v>0.82188841201716745</v>
      </c>
      <c r="O831">
        <v>3.0624263839811539E-2</v>
      </c>
      <c r="P831">
        <v>-0.85828571428571432</v>
      </c>
      <c r="Q831">
        <v>2.185483870967742</v>
      </c>
      <c r="R831">
        <v>-0.69620253164556956</v>
      </c>
      <c r="S831">
        <v>1.9916666666666669</v>
      </c>
      <c r="T831">
        <v>-1.283862200577336E-3</v>
      </c>
      <c r="U831">
        <v>-1.560884310612406E-3</v>
      </c>
      <c r="V831">
        <v>-2.0041838541750259E-3</v>
      </c>
      <c r="W831">
        <v>-1.811758937682831E-3</v>
      </c>
      <c r="X831">
        <v>-2.691018057160011E-3</v>
      </c>
      <c r="Y831">
        <v>-2.7824459450047239E-3</v>
      </c>
      <c r="Z831">
        <v>-3.306421841644864E-3</v>
      </c>
      <c r="AA831">
        <v>-3.2863722438743461E-3</v>
      </c>
      <c r="AB831">
        <v>1.1498473570932719E-3</v>
      </c>
      <c r="AC831">
        <v>9.9832303161594398E-4</v>
      </c>
      <c r="AD831">
        <v>9.5768529070296236E-4</v>
      </c>
      <c r="AE831">
        <v>8.4392762961627617E-4</v>
      </c>
      <c r="AF831">
        <v>1.091952944708156E-2</v>
      </c>
      <c r="AG831">
        <v>1.1027986977152871E-2</v>
      </c>
      <c r="AH831">
        <v>1.1120919805894851E-2</v>
      </c>
      <c r="AI831">
        <v>1.016116518381084E-2</v>
      </c>
      <c r="AJ831">
        <v>1.1198280321528409E-2</v>
      </c>
      <c r="AK831">
        <v>1.127444239461798E-2</v>
      </c>
      <c r="AL831">
        <v>1.148152309412602E-2</v>
      </c>
      <c r="AM831">
        <v>1.068124156803562E-2</v>
      </c>
      <c r="AN831">
        <v>-28.024096385542169</v>
      </c>
      <c r="AO831">
        <v>11.050279329608941</v>
      </c>
      <c r="AP831">
        <v>11.128491620111729</v>
      </c>
      <c r="AQ831">
        <v>19.116071428571431</v>
      </c>
      <c r="AR831">
        <v>7.7322834645669296</v>
      </c>
      <c r="AS831">
        <v>25.81707317073171</v>
      </c>
      <c r="AT831">
        <v>17.247863247863251</v>
      </c>
      <c r="AU831">
        <v>60.735294117647058</v>
      </c>
      <c r="AV831">
        <v>30.984615384615381</v>
      </c>
      <c r="AW831">
        <v>-25.867469879518069</v>
      </c>
      <c r="AX831">
        <v>10.050279329608941</v>
      </c>
      <c r="AY831">
        <v>10.502793296089379</v>
      </c>
      <c r="AZ831">
        <v>16.848214285714281</v>
      </c>
      <c r="BA831">
        <v>7.4094488188976371</v>
      </c>
      <c r="BB831">
        <v>24.390243902439021</v>
      </c>
      <c r="BC831">
        <v>16.957264957264961</v>
      </c>
      <c r="BD831">
        <v>58.823529411764703</v>
      </c>
      <c r="BE831">
        <v>30.38461538461538</v>
      </c>
      <c r="BF831">
        <v>1.0306748466257669</v>
      </c>
      <c r="BG831">
        <v>1.1375</v>
      </c>
      <c r="BH831">
        <v>3.9027777777777781</v>
      </c>
      <c r="BI831">
        <v>1.158813263525305</v>
      </c>
      <c r="BJ831">
        <v>-1.7304189435336959E-2</v>
      </c>
      <c r="BK831">
        <v>-0.52465897166841557</v>
      </c>
      <c r="BL831">
        <v>1.2798353909465019</v>
      </c>
      <c r="BM831">
        <v>-7.3113207547169767E-2</v>
      </c>
      <c r="BN831">
        <v>2.41340782122905</v>
      </c>
      <c r="BO831">
        <v>-2.0490797546012272</v>
      </c>
      <c r="BP831">
        <v>-2.2374999999999998</v>
      </c>
      <c r="BQ831">
        <v>-1.9236111111111109</v>
      </c>
      <c r="BR831">
        <v>-1.2425828970331589</v>
      </c>
      <c r="BS831">
        <v>-1.1147540983606561</v>
      </c>
      <c r="BT831">
        <v>-1.220356768100735</v>
      </c>
      <c r="BU831">
        <v>-1.534979423868313</v>
      </c>
      <c r="BV831">
        <v>-1.504716981132076</v>
      </c>
      <c r="BW831">
        <v>-2.2011173184357542</v>
      </c>
      <c r="BX831">
        <v>18</v>
      </c>
      <c r="BY831" t="s">
        <v>97</v>
      </c>
      <c r="BZ831" t="s">
        <v>959</v>
      </c>
    </row>
    <row r="832" spans="1:78" x14ac:dyDescent="0.25">
      <c r="A832" s="1">
        <v>45500</v>
      </c>
      <c r="B832">
        <v>1.2254573701551139E-3</v>
      </c>
      <c r="C832">
        <v>6.2869946159249679E-4</v>
      </c>
      <c r="D832">
        <v>-6.6840898609044075E-4</v>
      </c>
      <c r="E832">
        <v>-1.8727969553672401E-3</v>
      </c>
      <c r="F832">
        <v>1.0051665560983909E-4</v>
      </c>
      <c r="G832">
        <v>2.0034306236766941E-3</v>
      </c>
      <c r="H832">
        <v>1.604889563537881E-4</v>
      </c>
      <c r="I832">
        <v>-1.4709127013311509E-3</v>
      </c>
      <c r="J832">
        <v>-3.9237480498436339E-3</v>
      </c>
      <c r="K832">
        <v>0.32608695652173902</v>
      </c>
      <c r="L832">
        <v>-0.48633879781420758</v>
      </c>
      <c r="M832">
        <v>-2.063829787234043</v>
      </c>
      <c r="N832">
        <v>1.8</v>
      </c>
      <c r="O832">
        <v>-1.053571428571429</v>
      </c>
      <c r="P832">
        <v>18.93333333333333</v>
      </c>
      <c r="Q832">
        <v>-0.91973244147157196</v>
      </c>
      <c r="R832">
        <v>-10.16666666666667</v>
      </c>
      <c r="S832">
        <v>1.663636363636364</v>
      </c>
      <c r="T832">
        <v>-2.703718115582272E-3</v>
      </c>
      <c r="U832">
        <v>-1.746802926229966E-3</v>
      </c>
      <c r="V832">
        <v>-6.2695756783332575E-4</v>
      </c>
      <c r="W832">
        <v>-2.898927196087988E-4</v>
      </c>
      <c r="X832">
        <v>-3.0123311014800011E-3</v>
      </c>
      <c r="Y832">
        <v>-2.5665940693583521E-3</v>
      </c>
      <c r="Z832">
        <v>-1.9692897963995491E-3</v>
      </c>
      <c r="AA832">
        <v>-1.9683247012699042E-3</v>
      </c>
      <c r="AB832">
        <v>-9.3925691360178192E-5</v>
      </c>
      <c r="AC832">
        <v>-4.0207739989948057E-5</v>
      </c>
      <c r="AD832">
        <v>5.4925769831552042E-5</v>
      </c>
      <c r="AE832">
        <v>1.057807152383146E-4</v>
      </c>
      <c r="AF832">
        <v>1.153944208139332E-2</v>
      </c>
      <c r="AG832">
        <v>1.1445803317138551E-2</v>
      </c>
      <c r="AH832">
        <v>1.1356237825904071E-2</v>
      </c>
      <c r="AI832">
        <v>1.017436411061181E-2</v>
      </c>
      <c r="AJ832">
        <v>1.197888013739987E-2</v>
      </c>
      <c r="AK832">
        <v>1.2341542413581281E-2</v>
      </c>
      <c r="AL832">
        <v>1.2685173525243079E-2</v>
      </c>
      <c r="AM832">
        <v>1.19317968796028E-2</v>
      </c>
      <c r="AN832">
        <v>17.96153846153846</v>
      </c>
      <c r="AO832">
        <v>4.1605263157894736</v>
      </c>
      <c r="AP832">
        <v>3.3303571428571428</v>
      </c>
      <c r="AQ832">
        <v>5.68135593220339</v>
      </c>
      <c r="AR832">
        <v>3.8004926108374391</v>
      </c>
      <c r="AS832">
        <v>5.333333333333333</v>
      </c>
      <c r="AT832">
        <v>6.0797101449275361</v>
      </c>
      <c r="AU832">
        <v>5.659259259259259</v>
      </c>
      <c r="AV832">
        <v>33.764705882352942</v>
      </c>
      <c r="AW832">
        <v>14.30769230769231</v>
      </c>
      <c r="AX832">
        <v>2.9815789473684209</v>
      </c>
      <c r="AY832">
        <v>2.671875</v>
      </c>
      <c r="AZ832">
        <v>4.3050847457627119</v>
      </c>
      <c r="BA832">
        <v>3.0246305418719208</v>
      </c>
      <c r="BB832">
        <v>4.4571428571428573</v>
      </c>
      <c r="BC832">
        <v>5.1014492753623184</v>
      </c>
      <c r="BD832">
        <v>5.4703703703703708</v>
      </c>
      <c r="BE832">
        <v>32.196078431372548</v>
      </c>
      <c r="BF832">
        <v>-6.1707317073170733</v>
      </c>
      <c r="BG832">
        <v>0.859375</v>
      </c>
      <c r="BH832">
        <v>0.14626865671641801</v>
      </c>
      <c r="BI832">
        <v>0.95077720207253891</v>
      </c>
      <c r="BJ832">
        <v>-0.52941176470588236</v>
      </c>
      <c r="BK832">
        <v>-0.99659863945578231</v>
      </c>
      <c r="BL832">
        <v>-8.84375</v>
      </c>
      <c r="BM832">
        <v>3.7344398340249052E-2</v>
      </c>
      <c r="BN832">
        <v>1.454545454545455</v>
      </c>
      <c r="BO832">
        <v>-0.51219512195121952</v>
      </c>
      <c r="BP832">
        <v>-1.114583333333333</v>
      </c>
      <c r="BQ832">
        <v>-0.99402985074626871</v>
      </c>
      <c r="BR832">
        <v>-1.189119170984456</v>
      </c>
      <c r="BS832">
        <v>-1.0382352941176469</v>
      </c>
      <c r="BT832">
        <v>-1.1122448979591839</v>
      </c>
      <c r="BU832">
        <v>-0.6875</v>
      </c>
      <c r="BV832">
        <v>-0.94190871369294604</v>
      </c>
      <c r="BW832">
        <v>-0.94696969696969702</v>
      </c>
      <c r="BX832">
        <v>48</v>
      </c>
      <c r="BY832" t="s">
        <v>82</v>
      </c>
      <c r="BZ832" t="s">
        <v>960</v>
      </c>
    </row>
    <row r="833" spans="1:78" x14ac:dyDescent="0.25">
      <c r="A833" s="1">
        <v>45520</v>
      </c>
      <c r="B833">
        <v>-2.6894478721721789E-3</v>
      </c>
      <c r="C833">
        <v>6.1072335025380564E-3</v>
      </c>
      <c r="D833">
        <v>-1.852581789515195E-3</v>
      </c>
      <c r="E833">
        <v>-2.171938553883868E-3</v>
      </c>
      <c r="F833">
        <v>7.4798163685294572E-3</v>
      </c>
      <c r="G833">
        <v>1.276662607534274E-2</v>
      </c>
      <c r="H833">
        <v>1.9936389729268589E-2</v>
      </c>
      <c r="I833">
        <v>5.171889260723983E-3</v>
      </c>
      <c r="J833">
        <v>9.4582324455205757E-3</v>
      </c>
      <c r="K833">
        <v>-1.931506849315068</v>
      </c>
      <c r="L833">
        <v>-3.2647058823529411</v>
      </c>
      <c r="M833">
        <v>-1.305194805194805</v>
      </c>
      <c r="N833">
        <v>0.1702127659574468</v>
      </c>
      <c r="O833">
        <v>-4.4363636363636374</v>
      </c>
      <c r="P833">
        <v>0.71957671957671954</v>
      </c>
      <c r="Q833">
        <v>0.58153846153846156</v>
      </c>
      <c r="R833">
        <v>-0.7354085603112841</v>
      </c>
      <c r="S833">
        <v>0.83823529411764697</v>
      </c>
      <c r="T833">
        <v>7.2673871295703581E-3</v>
      </c>
      <c r="U833">
        <v>1.1333585190782021E-2</v>
      </c>
      <c r="V833">
        <v>1.082289187058454E-2</v>
      </c>
      <c r="W833">
        <v>5.7212866088444626E-3</v>
      </c>
      <c r="X833">
        <v>7.2673871295703581E-3</v>
      </c>
      <c r="Y833">
        <v>1.1094320614532169E-2</v>
      </c>
      <c r="Z833">
        <v>1.0761659101868361E-2</v>
      </c>
      <c r="AA833">
        <v>1.09369530551126E-2</v>
      </c>
      <c r="AB833">
        <v>1.129645667808864E-4</v>
      </c>
      <c r="AC833">
        <v>3.5260042815766281E-4</v>
      </c>
      <c r="AD833">
        <v>3.21472035759937E-4</v>
      </c>
      <c r="AE833">
        <v>2.6836762475205167E-4</v>
      </c>
      <c r="AF833">
        <v>1.13717663892759E-2</v>
      </c>
      <c r="AG833">
        <v>1.17995214708475E-2</v>
      </c>
      <c r="AH833">
        <v>1.225420783932521E-2</v>
      </c>
      <c r="AI833">
        <v>1.122087822332854E-2</v>
      </c>
      <c r="AJ833">
        <v>1.1277629250291819E-2</v>
      </c>
      <c r="AK833">
        <v>1.1660999874071281E-2</v>
      </c>
      <c r="AL833">
        <v>1.195569809183385E-2</v>
      </c>
      <c r="AM833">
        <v>1.100307261483412E-2</v>
      </c>
      <c r="AN833">
        <v>5.9230769230769234</v>
      </c>
      <c r="AO833">
        <v>-8.8684210526315788</v>
      </c>
      <c r="AP833">
        <v>-75.75</v>
      </c>
      <c r="AQ833">
        <v>-64.2</v>
      </c>
      <c r="AR833">
        <v>-34.777777777777779</v>
      </c>
      <c r="AS833">
        <v>-14.28</v>
      </c>
      <c r="AT833">
        <v>-110</v>
      </c>
      <c r="AU833">
        <v>-51</v>
      </c>
      <c r="AV833">
        <v>-60.8</v>
      </c>
      <c r="AW833">
        <v>6.8974358974358978</v>
      </c>
      <c r="AX833">
        <v>-8.973684210526315</v>
      </c>
      <c r="AY833">
        <v>-77</v>
      </c>
      <c r="AZ833">
        <v>-66</v>
      </c>
      <c r="BA833">
        <v>-37.555555555555557</v>
      </c>
      <c r="BB833">
        <v>-14.4</v>
      </c>
      <c r="BC833">
        <v>-112</v>
      </c>
      <c r="BD833">
        <v>-51.833333333333343</v>
      </c>
      <c r="BE833">
        <v>-60.8</v>
      </c>
      <c r="BF833">
        <v>-2.6111111111111112</v>
      </c>
      <c r="BG833">
        <v>-6.7666666666666666</v>
      </c>
      <c r="BH833">
        <v>-1.2911392405063289</v>
      </c>
      <c r="BI833">
        <v>0.1081081081081081</v>
      </c>
      <c r="BJ833">
        <v>-5.9302325581395348</v>
      </c>
      <c r="BK833">
        <v>0.46948356807511732</v>
      </c>
      <c r="BL833">
        <v>0.51840490797546002</v>
      </c>
      <c r="BM833">
        <v>-0.73307543520309482</v>
      </c>
      <c r="BN833">
        <v>0.75886524822695045</v>
      </c>
      <c r="BO833">
        <v>-0.22222222222222221</v>
      </c>
      <c r="BP833">
        <v>-0.5</v>
      </c>
      <c r="BQ833">
        <v>-0.94303797468354433</v>
      </c>
      <c r="BR833">
        <v>-0.94594594594594594</v>
      </c>
      <c r="BS833">
        <v>-1.023255813953488</v>
      </c>
      <c r="BT833">
        <v>-0.93896713615023475</v>
      </c>
      <c r="BU833">
        <v>-0.93251533742331283</v>
      </c>
      <c r="BV833">
        <v>-0.99419729206963248</v>
      </c>
      <c r="BW833">
        <v>-0.97872340425531912</v>
      </c>
      <c r="BX833">
        <v>41</v>
      </c>
      <c r="BY833" t="s">
        <v>88</v>
      </c>
      <c r="BZ833" t="s">
        <v>961</v>
      </c>
    </row>
    <row r="834" spans="1:78" x14ac:dyDescent="0.25">
      <c r="A834" s="1">
        <v>45540</v>
      </c>
      <c r="B834">
        <v>3.921381446360761E-2</v>
      </c>
      <c r="C834">
        <v>3.7703495789742192E-2</v>
      </c>
      <c r="D834">
        <v>5.143160648772005E-2</v>
      </c>
      <c r="E834">
        <v>4.993545248741782E-2</v>
      </c>
      <c r="F834">
        <v>4.3123418510994771E-2</v>
      </c>
      <c r="G834">
        <v>4.2135023403601091E-2</v>
      </c>
      <c r="H834">
        <v>2.447360440623236E-2</v>
      </c>
      <c r="I834">
        <v>2.9793191727669029E-2</v>
      </c>
      <c r="J834">
        <v>2.8752554013005142E-2</v>
      </c>
      <c r="K834">
        <v>3.3088578088578089</v>
      </c>
      <c r="L834">
        <v>-8.1146875845283795E-4</v>
      </c>
      <c r="M834">
        <v>0.41553871142393062</v>
      </c>
      <c r="N834">
        <v>2.0845285905526811E-2</v>
      </c>
      <c r="O834">
        <v>-9.3293368302735158E-2</v>
      </c>
      <c r="P834">
        <v>1.9214876033057941E-2</v>
      </c>
      <c r="Q834">
        <v>-0.39468883032637342</v>
      </c>
      <c r="R834">
        <v>0.24715338245144</v>
      </c>
      <c r="S834">
        <v>-6.1761546723952954E-3</v>
      </c>
      <c r="T834">
        <v>2.8433133312144108E-2</v>
      </c>
      <c r="U834">
        <v>2.6962142675858641E-2</v>
      </c>
      <c r="V834">
        <v>3.2283088005962711E-2</v>
      </c>
      <c r="W834">
        <v>3.4262370692495221E-2</v>
      </c>
      <c r="X834">
        <v>4.0338670210117993E-2</v>
      </c>
      <c r="Y834">
        <v>3.8634256501628973E-2</v>
      </c>
      <c r="Z834">
        <v>4.3114492681764309E-2</v>
      </c>
      <c r="AA834">
        <v>4.7362895609584683E-2</v>
      </c>
      <c r="AB834">
        <v>-2.7571523211776099E-4</v>
      </c>
      <c r="AC834">
        <v>-1.812842173960335E-4</v>
      </c>
      <c r="AD834">
        <v>-9.7565812939146113E-5</v>
      </c>
      <c r="AE834">
        <v>-1.1772199161011181E-4</v>
      </c>
      <c r="AF834">
        <v>1.5351977299445889E-2</v>
      </c>
      <c r="AG834">
        <v>1.527190042834871E-2</v>
      </c>
      <c r="AH834">
        <v>1.4850796280983141E-2</v>
      </c>
      <c r="AI834">
        <v>1.3075926291976901E-2</v>
      </c>
      <c r="AJ834">
        <v>3.5574923699638892E-3</v>
      </c>
      <c r="AK834">
        <v>3.6438127696602741E-3</v>
      </c>
      <c r="AL834">
        <v>3.8530498913180822E-3</v>
      </c>
      <c r="AM834">
        <v>3.7873097450088948E-3</v>
      </c>
      <c r="AN834">
        <v>-3.4636871508379889</v>
      </c>
      <c r="AO834">
        <v>-1.569010416666667</v>
      </c>
      <c r="AP834">
        <v>-1.5247981545559399</v>
      </c>
      <c r="AQ834">
        <v>-1.510359869138495</v>
      </c>
      <c r="AR834">
        <v>-1.540372670807453</v>
      </c>
      <c r="AS834">
        <v>-1.4448563484708059</v>
      </c>
      <c r="AT834">
        <v>-1.365723029839327</v>
      </c>
      <c r="AU834">
        <v>-1.3198581560283691</v>
      </c>
      <c r="AV834">
        <v>-1.3101881894873459</v>
      </c>
      <c r="AW834">
        <v>-7.7541899441340778</v>
      </c>
      <c r="AX834">
        <v>-2.697916666666667</v>
      </c>
      <c r="AY834">
        <v>-2.5824682814302191</v>
      </c>
      <c r="AZ834">
        <v>-2.5637949836423122</v>
      </c>
      <c r="BA834">
        <v>-2.6573498964803308</v>
      </c>
      <c r="BB834">
        <v>-2.6561631139944391</v>
      </c>
      <c r="BC834">
        <v>-2.4445294567712321</v>
      </c>
      <c r="BD834">
        <v>-2.4127659574468079</v>
      </c>
      <c r="BE834">
        <v>-2.3088903309539259</v>
      </c>
      <c r="BF834">
        <v>3.5496417604913</v>
      </c>
      <c r="BG834">
        <v>-1.351351351351338E-3</v>
      </c>
      <c r="BH834">
        <v>0.37341485507246391</v>
      </c>
      <c r="BI834">
        <v>1.553205551883674E-2</v>
      </c>
      <c r="BJ834">
        <v>-4.5952575633687598E-2</v>
      </c>
      <c r="BK834">
        <v>6.3056888279643619E-2</v>
      </c>
      <c r="BL834">
        <v>-0.29415553051038479</v>
      </c>
      <c r="BM834">
        <v>0.20041039671682631</v>
      </c>
      <c r="BN834">
        <v>3.6190476190476328E-3</v>
      </c>
      <c r="BO834">
        <v>-1.005117707267144</v>
      </c>
      <c r="BP834">
        <v>-1.0040540540540539</v>
      </c>
      <c r="BQ834">
        <v>-1.00294384057971</v>
      </c>
      <c r="BR834">
        <v>-1.005122273628553</v>
      </c>
      <c r="BS834">
        <v>-0.99967293540474245</v>
      </c>
      <c r="BT834">
        <v>-0.9988005483207677</v>
      </c>
      <c r="BU834">
        <v>-0.99967799066172924</v>
      </c>
      <c r="BV834">
        <v>-1.0034199726402191</v>
      </c>
      <c r="BW834">
        <v>-1.0108571428571429</v>
      </c>
      <c r="BX834">
        <v>12</v>
      </c>
      <c r="BY834" t="s">
        <v>99</v>
      </c>
      <c r="BZ834" t="s">
        <v>962</v>
      </c>
    </row>
    <row r="835" spans="1:78" x14ac:dyDescent="0.25">
      <c r="A835" s="1">
        <v>45580</v>
      </c>
      <c r="B835">
        <v>-4.9530568492643923E-3</v>
      </c>
      <c r="C835">
        <v>-1.329866270430902E-2</v>
      </c>
      <c r="D835">
        <v>-5.3083352157217156E-3</v>
      </c>
      <c r="E835">
        <v>-9.8406570531016646E-3</v>
      </c>
      <c r="F835">
        <v>2.6757386950040369E-3</v>
      </c>
      <c r="G835">
        <v>5.3371964469528521E-4</v>
      </c>
      <c r="H835">
        <v>-1.676509811392668E-3</v>
      </c>
      <c r="I835">
        <v>-6.1066371512541462E-4</v>
      </c>
      <c r="J835">
        <v>5.1556234485392594E-3</v>
      </c>
      <c r="K835">
        <v>0.41052631578947357</v>
      </c>
      <c r="L835">
        <v>1.6716417910447761</v>
      </c>
      <c r="M835">
        <v>-0.6061452513966481</v>
      </c>
      <c r="N835">
        <v>0.84397163120567376</v>
      </c>
      <c r="O835">
        <v>-1.2692307692307689</v>
      </c>
      <c r="P835">
        <v>-0.8</v>
      </c>
      <c r="Q835">
        <v>-4.1428571428571423</v>
      </c>
      <c r="R835">
        <v>-0.63636363636363635</v>
      </c>
      <c r="S835">
        <v>-9.4375</v>
      </c>
      <c r="T835">
        <v>2.2664508142081711E-3</v>
      </c>
      <c r="U835">
        <v>9.5291337382156388E-4</v>
      </c>
      <c r="V835">
        <v>1.212056532146178E-3</v>
      </c>
      <c r="W835">
        <v>-3.1365872115020812E-3</v>
      </c>
      <c r="X835">
        <v>6.0946576516522234E-3</v>
      </c>
      <c r="Y835">
        <v>4.1038802632582024E-3</v>
      </c>
      <c r="Z835">
        <v>3.3693646994252262E-3</v>
      </c>
      <c r="AA835">
        <v>3.3446840711312902E-3</v>
      </c>
      <c r="AB835">
        <v>-1.5236644129130561E-4</v>
      </c>
      <c r="AC835">
        <v>-1.2705511650954181E-4</v>
      </c>
      <c r="AD835">
        <v>-6.0983976460185077E-5</v>
      </c>
      <c r="AE835">
        <v>-6.8104426787741199E-5</v>
      </c>
      <c r="AF835">
        <v>1.519855251880773E-2</v>
      </c>
      <c r="AG835">
        <v>1.4903565166569261E-2</v>
      </c>
      <c r="AH835">
        <v>1.438459544754616E-2</v>
      </c>
      <c r="AI835">
        <v>1.2867953083617101E-2</v>
      </c>
      <c r="AJ835">
        <v>1.163698695362347E-2</v>
      </c>
      <c r="AK835">
        <v>1.195588646354789E-2</v>
      </c>
      <c r="AL835">
        <v>1.2364501227302521E-2</v>
      </c>
      <c r="AM835">
        <v>1.1312902005297011E-2</v>
      </c>
      <c r="AN835">
        <v>-10.216216216216219</v>
      </c>
      <c r="AO835">
        <v>-34.888888888888893</v>
      </c>
      <c r="AP835">
        <v>-37.777777777777779</v>
      </c>
      <c r="AQ835">
        <v>-8.5365853658536572</v>
      </c>
      <c r="AR835">
        <v>-8.2199999999999989</v>
      </c>
      <c r="AS835">
        <v>-81</v>
      </c>
      <c r="AT835">
        <v>-12.379310344827591</v>
      </c>
      <c r="AU835">
        <v>-7.7777777777777777</v>
      </c>
      <c r="AV835">
        <v>-4.2903225806451619</v>
      </c>
      <c r="AW835">
        <v>-10.45945945945946</v>
      </c>
      <c r="AX835">
        <v>-35.888888888888893</v>
      </c>
      <c r="AY835">
        <v>-42.333333333333343</v>
      </c>
      <c r="AZ835">
        <v>-9.7560975609756095</v>
      </c>
      <c r="BA835">
        <v>-8.3000000000000007</v>
      </c>
      <c r="BB835">
        <v>-88.25</v>
      </c>
      <c r="BC835">
        <v>-13.931034482758619</v>
      </c>
      <c r="BD835">
        <v>-9.844444444444445</v>
      </c>
      <c r="BE835">
        <v>-5.301075268817204</v>
      </c>
      <c r="BF835">
        <v>1.033333333333333</v>
      </c>
      <c r="BG835">
        <v>1.854838709677419</v>
      </c>
      <c r="BH835">
        <v>-0.74509803921568629</v>
      </c>
      <c r="BI835">
        <v>1.144329896907216</v>
      </c>
      <c r="BJ835">
        <v>-1.357142857142857</v>
      </c>
      <c r="BK835">
        <v>-0.42105263157894729</v>
      </c>
      <c r="BL835">
        <v>-0.93333333333333335</v>
      </c>
      <c r="BM835">
        <v>81</v>
      </c>
      <c r="BN835">
        <v>2.0512820512820511</v>
      </c>
      <c r="BO835">
        <v>-0.96666666666666667</v>
      </c>
      <c r="BP835">
        <v>-0.97580645161290325</v>
      </c>
      <c r="BQ835">
        <v>-0.98319327731092432</v>
      </c>
      <c r="BR835">
        <v>-0.97938144329896903</v>
      </c>
      <c r="BS835">
        <v>-1.004761904761905</v>
      </c>
      <c r="BT835">
        <v>-0.98684210526315785</v>
      </c>
      <c r="BU835">
        <v>-1.044444444444445</v>
      </c>
      <c r="BV835">
        <v>-5</v>
      </c>
      <c r="BW835">
        <v>-1.0512820512820511</v>
      </c>
      <c r="BX835">
        <v>13</v>
      </c>
      <c r="BY835" t="s">
        <v>87</v>
      </c>
      <c r="BZ835" t="s">
        <v>963</v>
      </c>
    </row>
    <row r="836" spans="1:78" x14ac:dyDescent="0.25">
      <c r="A836" s="1">
        <v>45620</v>
      </c>
      <c r="B836">
        <v>-3.508615102688406E-3</v>
      </c>
      <c r="C836">
        <v>-1.390446288405456E-3</v>
      </c>
      <c r="D836">
        <v>5.4347826086955653E-3</v>
      </c>
      <c r="E836">
        <v>-1.1168192986377171E-4</v>
      </c>
      <c r="F836">
        <v>6.9250530548425893E-4</v>
      </c>
      <c r="G836">
        <v>3.437806947048871E-3</v>
      </c>
      <c r="H836">
        <v>-7.363737486095645E-3</v>
      </c>
      <c r="I836">
        <v>-6.3874134337389421E-3</v>
      </c>
      <c r="J836">
        <v>2.6390580592772221E-3</v>
      </c>
      <c r="K836">
        <v>-7.541666666666667</v>
      </c>
      <c r="L836">
        <v>-0.60509554140127386</v>
      </c>
      <c r="M836">
        <v>-4.903225806451613</v>
      </c>
      <c r="N836">
        <v>-1.020661157024793</v>
      </c>
      <c r="O836">
        <v>-7.2</v>
      </c>
      <c r="P836">
        <v>3.967741935483871</v>
      </c>
      <c r="Q836">
        <v>-3.1493506493506489</v>
      </c>
      <c r="R836">
        <v>-0.1389728096676737</v>
      </c>
      <c r="S836">
        <v>-1.4105263157894741</v>
      </c>
      <c r="T836">
        <v>-1.8922115222165909E-3</v>
      </c>
      <c r="U836">
        <v>-3.7405175257113729E-3</v>
      </c>
      <c r="V836">
        <v>-1.4071252520725969E-3</v>
      </c>
      <c r="W836">
        <v>-6.0911432090471394E-4</v>
      </c>
      <c r="X836">
        <v>-2.3652644027707379E-3</v>
      </c>
      <c r="Y836">
        <v>-4.497616263380408E-3</v>
      </c>
      <c r="Z836">
        <v>-2.6663679139592202E-3</v>
      </c>
      <c r="AA836">
        <v>-2.6648751539581229E-3</v>
      </c>
      <c r="AB836">
        <v>3.9421073379512312E-4</v>
      </c>
      <c r="AC836">
        <v>4.2727354502113878E-4</v>
      </c>
      <c r="AD836">
        <v>5.3775487340354023E-4</v>
      </c>
      <c r="AE836">
        <v>4.2548426827902812E-4</v>
      </c>
      <c r="AF836">
        <v>1.1668637720335639E-2</v>
      </c>
      <c r="AG836">
        <v>1.1776258582951039E-2</v>
      </c>
      <c r="AH836">
        <v>1.1503473000224061E-2</v>
      </c>
      <c r="AI836">
        <v>1.049378569029224E-2</v>
      </c>
      <c r="AJ836">
        <v>1.1803795686208259E-2</v>
      </c>
      <c r="AK836">
        <v>1.2136067884021469E-2</v>
      </c>
      <c r="AL836">
        <v>1.22832175666592E-2</v>
      </c>
      <c r="AM836">
        <v>1.176352032247229E-2</v>
      </c>
      <c r="AN836">
        <v>41.53846153846154</v>
      </c>
      <c r="AO836">
        <v>10.15094339622642</v>
      </c>
      <c r="AP836">
        <v>5.239583333333333</v>
      </c>
      <c r="AQ836">
        <v>4.875</v>
      </c>
      <c r="AR836">
        <v>3.4803149606299209</v>
      </c>
      <c r="AS836">
        <v>5.7439024390243896</v>
      </c>
      <c r="AT836">
        <v>11.97727272727273</v>
      </c>
      <c r="AU836">
        <v>13.361111111111111</v>
      </c>
      <c r="AV836">
        <v>-178</v>
      </c>
      <c r="AW836">
        <v>37.46153846153846</v>
      </c>
      <c r="AX836">
        <v>8.3396226415094343</v>
      </c>
      <c r="AY836">
        <v>4.15625</v>
      </c>
      <c r="AZ836">
        <v>3.6538461538461542</v>
      </c>
      <c r="BA836">
        <v>2.834645669291338</v>
      </c>
      <c r="BB836">
        <v>5.2073170731707306</v>
      </c>
      <c r="BC836">
        <v>11.15909090909091</v>
      </c>
      <c r="BD836">
        <v>13.444444444444439</v>
      </c>
      <c r="BE836">
        <v>-173</v>
      </c>
      <c r="BF836">
        <v>-13.705882352941179</v>
      </c>
      <c r="BG836">
        <v>-0.2322274881516587</v>
      </c>
      <c r="BH836">
        <v>-1.7987012987012989</v>
      </c>
      <c r="BI836">
        <v>-2.157142857142857</v>
      </c>
      <c r="BJ836">
        <v>-0.45238095238095227</v>
      </c>
      <c r="BK836">
        <v>-2.6818181818181821</v>
      </c>
      <c r="BL836">
        <v>-4.4821428571428577</v>
      </c>
      <c r="BM836">
        <v>-0.1929347826086957</v>
      </c>
      <c r="BN836">
        <v>-1.3107142857142859</v>
      </c>
      <c r="BO836">
        <v>-0.70588235294117641</v>
      </c>
      <c r="BP836">
        <v>-1.0379146919431279</v>
      </c>
      <c r="BQ836">
        <v>-1.11038961038961</v>
      </c>
      <c r="BR836">
        <v>-0.74285714285714288</v>
      </c>
      <c r="BS836">
        <v>-1.1984126984126979</v>
      </c>
      <c r="BT836">
        <v>-1.863636363636364</v>
      </c>
      <c r="BU836">
        <v>-0.8035714285714286</v>
      </c>
      <c r="BV836">
        <v>-1.0461956521739131</v>
      </c>
      <c r="BW836">
        <v>-1.0642857142857141</v>
      </c>
      <c r="BX836">
        <v>13</v>
      </c>
      <c r="BY836" t="s">
        <v>87</v>
      </c>
      <c r="BZ836" t="s">
        <v>964</v>
      </c>
    </row>
    <row r="837" spans="1:78" x14ac:dyDescent="0.25">
      <c r="A837" s="1">
        <v>45660</v>
      </c>
      <c r="B837">
        <v>-1.695573845773457E-3</v>
      </c>
      <c r="C837">
        <v>-7.3599660309260351E-3</v>
      </c>
      <c r="D837">
        <v>-4.6162620753573691E-3</v>
      </c>
      <c r="E837">
        <v>-7.8786685050225014E-4</v>
      </c>
      <c r="F837">
        <v>-2.7417880759098572E-3</v>
      </c>
      <c r="G837">
        <v>-3.28840970350408E-3</v>
      </c>
      <c r="H837">
        <v>-3.605747561613248E-3</v>
      </c>
      <c r="I837">
        <v>-1.320860549695158E-3</v>
      </c>
      <c r="J837">
        <v>-2.8988658187478761E-4</v>
      </c>
      <c r="K837">
        <v>-0.22580645161290319</v>
      </c>
      <c r="L837">
        <v>3.333333333333333</v>
      </c>
      <c r="M837">
        <v>-0.37740384615384609</v>
      </c>
      <c r="N837">
        <v>-0.83011583011583012</v>
      </c>
      <c r="O837">
        <v>2.4772727272727271</v>
      </c>
      <c r="P837">
        <v>0.19607843137254899</v>
      </c>
      <c r="Q837">
        <v>9.2896174863388081E-2</v>
      </c>
      <c r="R837">
        <v>-0.63500000000000001</v>
      </c>
      <c r="S837">
        <v>-0.78082191780821919</v>
      </c>
      <c r="T837">
        <v>-8.0636393288152793E-4</v>
      </c>
      <c r="U837">
        <v>-1.74475817893129E-3</v>
      </c>
      <c r="V837">
        <v>-2.2583069563080838E-3</v>
      </c>
      <c r="W837">
        <v>-2.804616499178699E-3</v>
      </c>
      <c r="X837">
        <v>-1.6670894792157429E-3</v>
      </c>
      <c r="Y837">
        <v>-2.203587319411492E-3</v>
      </c>
      <c r="Z837">
        <v>-3.2880949283845698E-3</v>
      </c>
      <c r="AA837">
        <v>-3.2636841614483588E-3</v>
      </c>
      <c r="AB837">
        <v>6.3421882361468489E-4</v>
      </c>
      <c r="AC837">
        <v>7.30504289448741E-4</v>
      </c>
      <c r="AD837">
        <v>9.9365506077555687E-4</v>
      </c>
      <c r="AE837">
        <v>8.3564660397523907E-4</v>
      </c>
      <c r="AF837">
        <v>1.049179139636864E-2</v>
      </c>
      <c r="AG837">
        <v>1.090322931193741E-2</v>
      </c>
      <c r="AH837">
        <v>1.063391579586351E-2</v>
      </c>
      <c r="AI837">
        <v>9.7946389504565586E-3</v>
      </c>
      <c r="AJ837">
        <v>1.074547892581452E-2</v>
      </c>
      <c r="AK837">
        <v>1.0655703065099401E-2</v>
      </c>
      <c r="AL837">
        <v>1.06845018716848E-2</v>
      </c>
      <c r="AM837">
        <v>9.7121502298924793E-3</v>
      </c>
      <c r="AN837">
        <v>-38.5625</v>
      </c>
      <c r="AO837">
        <v>15.138888888888889</v>
      </c>
      <c r="AP837">
        <v>-14.857142857142859</v>
      </c>
      <c r="AQ837">
        <v>-25.130434782608699</v>
      </c>
      <c r="AR837">
        <v>-40.799999999999997</v>
      </c>
      <c r="AS837">
        <v>18.193548387096779</v>
      </c>
      <c r="AT837">
        <v>23.125</v>
      </c>
      <c r="AU837">
        <v>-9.6521739130434785</v>
      </c>
      <c r="AV837" t="s">
        <v>78</v>
      </c>
      <c r="AW837">
        <v>-36.3125</v>
      </c>
      <c r="AX837">
        <v>16.305555555555561</v>
      </c>
      <c r="AY837">
        <v>-15.40476190476191</v>
      </c>
      <c r="AZ837">
        <v>-25.782608695652179</v>
      </c>
      <c r="BA837">
        <v>-38.733333333333327</v>
      </c>
      <c r="BB837">
        <v>17.41935483870968</v>
      </c>
      <c r="BC837">
        <v>26</v>
      </c>
      <c r="BD837">
        <v>-9.6521739130434785</v>
      </c>
      <c r="BE837" t="s">
        <v>78</v>
      </c>
      <c r="BF837">
        <v>0.52678571428571419</v>
      </c>
      <c r="BG837">
        <v>2.1742424242424239</v>
      </c>
      <c r="BH837">
        <v>-0.23404255319148939</v>
      </c>
      <c r="BI837">
        <v>-0.71129707112970708</v>
      </c>
      <c r="BJ837">
        <v>12.94736842105263</v>
      </c>
      <c r="BK837">
        <v>0.52173913043478271</v>
      </c>
      <c r="BL837">
        <v>-0.12560386473429949</v>
      </c>
      <c r="BM837">
        <v>-0.16923076923076921</v>
      </c>
      <c r="BN837">
        <v>5.555555555555558E-2</v>
      </c>
      <c r="BO837">
        <v>-1.348214285714286</v>
      </c>
      <c r="BP837">
        <v>-1.3257575757575759</v>
      </c>
      <c r="BQ837">
        <v>-1.1303191489361699</v>
      </c>
      <c r="BR837">
        <v>-1.2092050209205021</v>
      </c>
      <c r="BS837">
        <v>-5.2631578947368416</v>
      </c>
      <c r="BT837">
        <v>-1.3967391304347829</v>
      </c>
      <c r="BU837">
        <v>-1.2463768115942031</v>
      </c>
      <c r="BV837">
        <v>-1.276923076923077</v>
      </c>
      <c r="BW837">
        <v>-1.4722222222222221</v>
      </c>
      <c r="BX837">
        <v>39</v>
      </c>
      <c r="BY837" t="s">
        <v>85</v>
      </c>
      <c r="BZ837" t="s">
        <v>965</v>
      </c>
    </row>
    <row r="838" spans="1:78" x14ac:dyDescent="0.25">
      <c r="A838" s="1">
        <v>45700</v>
      </c>
      <c r="B838">
        <v>2.255844575290045E-2</v>
      </c>
      <c r="C838">
        <v>-5.1993488665905696E-3</v>
      </c>
      <c r="D838">
        <v>-1.8683599951153981E-2</v>
      </c>
      <c r="E838">
        <v>6.7944250871079248E-3</v>
      </c>
      <c r="F838">
        <v>2.0517637752452971E-3</v>
      </c>
      <c r="G838">
        <v>4.4404973357026201E-4</v>
      </c>
      <c r="H838">
        <v>-3.032993046308663E-3</v>
      </c>
      <c r="I838">
        <v>2.74541811975948E-3</v>
      </c>
      <c r="J838">
        <v>2.5159094272606541E-3</v>
      </c>
      <c r="K838">
        <v>6.8956521739130432</v>
      </c>
      <c r="L838">
        <v>-1.2356828193832601</v>
      </c>
      <c r="M838">
        <v>2.5747663551401869</v>
      </c>
      <c r="N838">
        <v>-1.3568627450980391</v>
      </c>
      <c r="O838">
        <v>-0.69597069597069594</v>
      </c>
      <c r="P838">
        <v>-0.7831325301204819</v>
      </c>
      <c r="Q838">
        <v>-7.833333333333333</v>
      </c>
      <c r="R838">
        <v>-1.902439024390244</v>
      </c>
      <c r="S838">
        <v>-8.108108108108103E-2</v>
      </c>
      <c r="T838">
        <v>2.6236050550587542E-3</v>
      </c>
      <c r="U838">
        <v>7.4002812106860056E-4</v>
      </c>
      <c r="V838">
        <v>9.4224669103681674E-4</v>
      </c>
      <c r="W838">
        <v>1.2521721983263291E-3</v>
      </c>
      <c r="X838">
        <v>-4.3110881186411449E-4</v>
      </c>
      <c r="Y838">
        <v>-2.351644918062442E-3</v>
      </c>
      <c r="Z838">
        <v>-2.7971407006171468E-3</v>
      </c>
      <c r="AA838">
        <v>-2.795203293114285E-3</v>
      </c>
      <c r="AB838">
        <v>-1.108565516222009E-4</v>
      </c>
      <c r="AC838">
        <v>-7.4002812106860059E-5</v>
      </c>
      <c r="AD838">
        <v>1.183974899732126E-4</v>
      </c>
      <c r="AE838">
        <v>5.1763023946560852E-5</v>
      </c>
      <c r="AF838">
        <v>1.055600719335846E-2</v>
      </c>
      <c r="AG838">
        <v>1.050839931917413E-2</v>
      </c>
      <c r="AH838">
        <v>1.034004745766056E-2</v>
      </c>
      <c r="AI838">
        <v>9.1250816500080111E-3</v>
      </c>
      <c r="AJ838">
        <v>1.372157761190353E-2</v>
      </c>
      <c r="AK838">
        <v>1.3674075170412031E-2</v>
      </c>
      <c r="AL838">
        <v>1.398570350308573E-2</v>
      </c>
      <c r="AM838">
        <v>1.286434390367148E-2</v>
      </c>
      <c r="AN838">
        <v>7.1911764705882364</v>
      </c>
      <c r="AO838">
        <v>2.3372781065088759</v>
      </c>
      <c r="AP838">
        <v>2.0483870967741939</v>
      </c>
      <c r="AQ838">
        <v>1.989528795811518</v>
      </c>
      <c r="AR838">
        <v>2.6829268292682928</v>
      </c>
      <c r="AS838">
        <v>1.883248730964467</v>
      </c>
      <c r="AT838">
        <v>2.4968152866242042</v>
      </c>
      <c r="AU838">
        <v>3.375</v>
      </c>
      <c r="AV838">
        <v>3.540983606557377</v>
      </c>
      <c r="AW838">
        <v>4.7058823529411766</v>
      </c>
      <c r="AX838">
        <v>1.236686390532544</v>
      </c>
      <c r="AY838">
        <v>1.021505376344086</v>
      </c>
      <c r="AZ838">
        <v>1.130890052356021</v>
      </c>
      <c r="BA838">
        <v>1.4817073170731709</v>
      </c>
      <c r="BB838">
        <v>1.086294416243655</v>
      </c>
      <c r="BC838">
        <v>1.681528662420382</v>
      </c>
      <c r="BD838">
        <v>2.421875</v>
      </c>
      <c r="BE838">
        <v>2.4344262295081971</v>
      </c>
      <c r="BF838">
        <v>15.02173913043478</v>
      </c>
      <c r="BG838">
        <v>-1.5587431693989069</v>
      </c>
      <c r="BH838">
        <v>1.4447174447174449</v>
      </c>
      <c r="BI838">
        <v>-1.108980827447023</v>
      </c>
      <c r="BJ838">
        <v>-2.1495327102803738</v>
      </c>
      <c r="BK838">
        <v>0.42342342342342332</v>
      </c>
      <c r="BL838">
        <v>0.83211678832116798</v>
      </c>
      <c r="BM838">
        <v>-0.98007968127490042</v>
      </c>
      <c r="BN838">
        <v>2</v>
      </c>
      <c r="BO838">
        <v>-1.1086956521739131</v>
      </c>
      <c r="BP838">
        <v>-0.99726775956284153</v>
      </c>
      <c r="BQ838">
        <v>-1.0098280098280099</v>
      </c>
      <c r="BR838">
        <v>-0.99899091826437947</v>
      </c>
      <c r="BS838">
        <v>-0.88785046728971961</v>
      </c>
      <c r="BT838">
        <v>-1.189189189189189</v>
      </c>
      <c r="BU838">
        <v>-1</v>
      </c>
      <c r="BV838">
        <v>-0.98007968127490042</v>
      </c>
      <c r="BW838">
        <v>-0.6</v>
      </c>
      <c r="BX838">
        <v>13</v>
      </c>
      <c r="BY838" t="s">
        <v>87</v>
      </c>
      <c r="BZ838" t="s">
        <v>966</v>
      </c>
    </row>
    <row r="839" spans="1:78" x14ac:dyDescent="0.25">
      <c r="A839" s="1">
        <v>45740</v>
      </c>
      <c r="B839">
        <v>-1.405214994065174E-2</v>
      </c>
      <c r="C839">
        <v>-1.82524271844664E-3</v>
      </c>
      <c r="D839">
        <v>-5.9137065712173698E-3</v>
      </c>
      <c r="E839">
        <v>-5.6749246604829162E-3</v>
      </c>
      <c r="F839">
        <v>1.5744312367156339E-3</v>
      </c>
      <c r="G839">
        <v>7.5060913306610466E-3</v>
      </c>
      <c r="H839">
        <v>3.8616062721847921E-3</v>
      </c>
      <c r="I839">
        <v>1.052999689151379E-2</v>
      </c>
      <c r="J839">
        <v>-3.1529972699657631E-3</v>
      </c>
      <c r="K839">
        <v>9.1944444444444446</v>
      </c>
      <c r="L839">
        <v>-0.87193460490463215</v>
      </c>
      <c r="M839">
        <v>2.2340425531914891</v>
      </c>
      <c r="N839">
        <v>-4.6052631578947352E-2</v>
      </c>
      <c r="O839">
        <v>-1.2758620689655169</v>
      </c>
      <c r="P839">
        <v>3.7749999999999999</v>
      </c>
      <c r="Q839">
        <v>-0.48167539267015702</v>
      </c>
      <c r="R839">
        <v>1.737373737373737</v>
      </c>
      <c r="S839">
        <v>-1.302583025830258</v>
      </c>
      <c r="T839">
        <v>3.6393745667411231E-3</v>
      </c>
      <c r="U839">
        <v>3.708090848225782E-3</v>
      </c>
      <c r="V839">
        <v>4.0310366521425084E-3</v>
      </c>
      <c r="W839">
        <v>-8.8620091885042648E-4</v>
      </c>
      <c r="X839">
        <v>5.3338981745359318E-3</v>
      </c>
      <c r="Y839">
        <v>5.6265128495648154E-3</v>
      </c>
      <c r="Z839">
        <v>5.7552951045040423E-3</v>
      </c>
      <c r="AA839">
        <v>5.7603059725277713E-3</v>
      </c>
      <c r="AB839">
        <v>0</v>
      </c>
      <c r="AC839">
        <v>0</v>
      </c>
      <c r="AD839">
        <v>6.2135439724740006E-5</v>
      </c>
      <c r="AE839">
        <v>1.1660538405926661E-5</v>
      </c>
      <c r="AF839">
        <v>1.3960563814218591E-2</v>
      </c>
      <c r="AG839">
        <v>1.378946284183963E-2</v>
      </c>
      <c r="AH839">
        <v>1.3770766828995499E-2</v>
      </c>
      <c r="AI839">
        <v>1.244956817139437E-2</v>
      </c>
      <c r="AJ839">
        <v>1.228529615651236E-2</v>
      </c>
      <c r="AK839">
        <v>1.188391615594582E-2</v>
      </c>
      <c r="AL839">
        <v>1.2023207586737189E-2</v>
      </c>
      <c r="AM839">
        <v>1.1061964101089099E-2</v>
      </c>
      <c r="AN839">
        <v>-12.76923076923077</v>
      </c>
      <c r="AO839">
        <v>-18.222222222222221</v>
      </c>
      <c r="AP839">
        <v>-9</v>
      </c>
      <c r="AQ839">
        <v>-5.9836065573770494</v>
      </c>
      <c r="AR839">
        <v>24.25</v>
      </c>
      <c r="AS839">
        <v>-10.47058823529412</v>
      </c>
      <c r="AT839">
        <v>-7.6279069767441863</v>
      </c>
      <c r="AU839">
        <v>-6.2622950819672134</v>
      </c>
      <c r="AV839">
        <v>-7.604166666666667</v>
      </c>
      <c r="AW839">
        <v>-13.46153846153846</v>
      </c>
      <c r="AX839">
        <v>-20.388888888888889</v>
      </c>
      <c r="AY839">
        <v>-10.56410256410256</v>
      </c>
      <c r="AZ839">
        <v>-5.7868852459016393</v>
      </c>
      <c r="BA839">
        <v>27.083333333333329</v>
      </c>
      <c r="BB839">
        <v>-11.73529411764706</v>
      </c>
      <c r="BC839">
        <v>-9.0465116279069768</v>
      </c>
      <c r="BD839">
        <v>-7.0491803278688527</v>
      </c>
      <c r="BE839">
        <v>-8.4166666666666679</v>
      </c>
      <c r="BF839">
        <v>50</v>
      </c>
      <c r="BG839">
        <v>-1.025641025641026</v>
      </c>
      <c r="BH839">
        <v>29.333333333333329</v>
      </c>
      <c r="BI839">
        <v>0.68888888888888888</v>
      </c>
      <c r="BJ839">
        <v>-1.5</v>
      </c>
      <c r="BK839">
        <v>1.9350649350649349</v>
      </c>
      <c r="BL839">
        <v>-0.31914893617021278</v>
      </c>
      <c r="BM839">
        <v>0.99374999999999991</v>
      </c>
      <c r="BN839">
        <v>-1.1316614420062701</v>
      </c>
      <c r="BO839">
        <v>-1.857142857142857</v>
      </c>
      <c r="BP839">
        <v>-0.96581196581196582</v>
      </c>
      <c r="BQ839">
        <v>-1.333333333333333</v>
      </c>
      <c r="BR839">
        <v>-0.9555555555555556</v>
      </c>
      <c r="BS839">
        <v>-0.99358974358974361</v>
      </c>
      <c r="BT839">
        <v>-0.88311688311688308</v>
      </c>
      <c r="BU839">
        <v>-1</v>
      </c>
      <c r="BV839">
        <v>-1</v>
      </c>
      <c r="BW839">
        <v>-1</v>
      </c>
      <c r="BX839">
        <v>13</v>
      </c>
      <c r="BY839" t="s">
        <v>87</v>
      </c>
      <c r="BZ839" t="s">
        <v>967</v>
      </c>
    </row>
    <row r="840" spans="1:78" x14ac:dyDescent="0.25">
      <c r="A840" s="1">
        <v>45780</v>
      </c>
      <c r="B840">
        <v>-1.8514765755973659E-3</v>
      </c>
      <c r="C840">
        <v>-2.1779053349452182E-3</v>
      </c>
      <c r="D840">
        <v>-5.3487475915225957E-4</v>
      </c>
      <c r="E840">
        <v>-1.8121446075974881E-3</v>
      </c>
      <c r="F840">
        <v>-1.9390384841199151E-3</v>
      </c>
      <c r="G840">
        <v>-8.2356383316328774E-4</v>
      </c>
      <c r="H840">
        <v>-1.6686265669518809E-3</v>
      </c>
      <c r="I840">
        <v>-1.9786952716166479E-3</v>
      </c>
      <c r="J840">
        <v>-1.9795082795693859E-3</v>
      </c>
      <c r="K840">
        <v>18.142857142857139</v>
      </c>
      <c r="L840">
        <v>0.1741293532338308</v>
      </c>
      <c r="M840">
        <v>-0.75494350282485878</v>
      </c>
      <c r="N840">
        <v>2.386167146974064</v>
      </c>
      <c r="O840">
        <v>6.8085106382978822E-2</v>
      </c>
      <c r="P840">
        <v>-0.57609561752988048</v>
      </c>
      <c r="Q840">
        <v>1.024436090225564</v>
      </c>
      <c r="R840">
        <v>0.18384401114206139</v>
      </c>
      <c r="S840">
        <v>-1.568627450980409E-3</v>
      </c>
      <c r="T840">
        <v>-1.9830259824656299E-3</v>
      </c>
      <c r="U840">
        <v>-1.8789500064532211E-3</v>
      </c>
      <c r="V840">
        <v>-1.680388911296145E-3</v>
      </c>
      <c r="W840">
        <v>-1.4874891016951411E-3</v>
      </c>
      <c r="X840">
        <v>-3.7808242632723821E-3</v>
      </c>
      <c r="Y840">
        <v>-3.9398342066347411E-3</v>
      </c>
      <c r="Z840">
        <v>-4.2416468804908772E-3</v>
      </c>
      <c r="AA840">
        <v>-4.2250937973297258E-3</v>
      </c>
      <c r="AB840">
        <v>4.9731303092446523E-4</v>
      </c>
      <c r="AC840">
        <v>6.8108698164952633E-4</v>
      </c>
      <c r="AD840">
        <v>9.2992697511676877E-4</v>
      </c>
      <c r="AE840">
        <v>8.7310151452029989E-4</v>
      </c>
      <c r="AF840">
        <v>1.0375086095859231E-2</v>
      </c>
      <c r="AG840">
        <v>1.036662072525915E-2</v>
      </c>
      <c r="AH840">
        <v>1.0268629355947171E-2</v>
      </c>
      <c r="AI840">
        <v>9.1912259328778868E-3</v>
      </c>
      <c r="AJ840">
        <v>1.1693471501784181E-2</v>
      </c>
      <c r="AK840">
        <v>1.1757302895552669E-2</v>
      </c>
      <c r="AL840">
        <v>1.1914864021078759E-2</v>
      </c>
      <c r="AM840">
        <v>1.1110626570183231E-2</v>
      </c>
      <c r="AN840">
        <v>15.612419700214129</v>
      </c>
      <c r="AO840">
        <v>3.6396928529238042</v>
      </c>
      <c r="AP840">
        <v>3.436755530346002</v>
      </c>
      <c r="AQ840">
        <v>4.6996466431095403</v>
      </c>
      <c r="AR840">
        <v>3.460496613995486</v>
      </c>
      <c r="AS840">
        <v>4.6386676321506153</v>
      </c>
      <c r="AT840">
        <v>5.1857835218093697</v>
      </c>
      <c r="AU840">
        <v>6.6814964610717897</v>
      </c>
      <c r="AV840">
        <v>7.3460674157303369</v>
      </c>
      <c r="AW840">
        <v>11.987152034261239</v>
      </c>
      <c r="AX840">
        <v>2.5983461311281748</v>
      </c>
      <c r="AY840">
        <v>2.6341463414634152</v>
      </c>
      <c r="AZ840">
        <v>3.4473498233215549</v>
      </c>
      <c r="BA840">
        <v>2.6811512415349892</v>
      </c>
      <c r="BB840">
        <v>3.7422157856625629</v>
      </c>
      <c r="BC840">
        <v>4.3869143780290791</v>
      </c>
      <c r="BD840">
        <v>5.78159757330637</v>
      </c>
      <c r="BE840">
        <v>6.4426966292134829</v>
      </c>
      <c r="BF840">
        <v>5.0179211469534053</v>
      </c>
      <c r="BG840">
        <v>0.31146978021978011</v>
      </c>
      <c r="BH840">
        <v>-0.20460829493087559</v>
      </c>
      <c r="BI840">
        <v>1.0662857142857141</v>
      </c>
      <c r="BJ840">
        <v>0.1788012190992212</v>
      </c>
      <c r="BK840">
        <v>-1.7897943640517892E-2</v>
      </c>
      <c r="BL840">
        <v>0.56474614945807189</v>
      </c>
      <c r="BM840">
        <v>0.21808510638297871</v>
      </c>
      <c r="BN840">
        <v>8.7906976744186016E-2</v>
      </c>
      <c r="BO840">
        <v>-1.7992831541218639</v>
      </c>
      <c r="BP840">
        <v>-1.1936813186813191</v>
      </c>
      <c r="BQ840">
        <v>-1.2577572964669741</v>
      </c>
      <c r="BR840">
        <v>-1.378857142857143</v>
      </c>
      <c r="BS840">
        <v>-1.2895360650186249</v>
      </c>
      <c r="BT840">
        <v>-1.314546839299314</v>
      </c>
      <c r="BU840">
        <v>-1.3850541928123219</v>
      </c>
      <c r="BV840">
        <v>-1.1784332688588011</v>
      </c>
      <c r="BW840">
        <v>-1.1255813953488369</v>
      </c>
      <c r="BX840">
        <v>39</v>
      </c>
      <c r="BY840" t="s">
        <v>85</v>
      </c>
      <c r="BZ840" t="s">
        <v>968</v>
      </c>
    </row>
    <row r="841" spans="1:78" x14ac:dyDescent="0.25">
      <c r="A841" s="1">
        <v>45820</v>
      </c>
      <c r="B841">
        <v>1.8355203059770011E-3</v>
      </c>
      <c r="C841">
        <v>-1.231380168388085E-3</v>
      </c>
      <c r="D841">
        <v>-2.4274019120589241E-3</v>
      </c>
      <c r="E841">
        <v>-5.1745225326937927E-4</v>
      </c>
      <c r="F841">
        <v>-8.4289974627438369E-4</v>
      </c>
      <c r="G841">
        <v>-1.6315519013361259E-3</v>
      </c>
      <c r="H841">
        <v>-6.2194656406688864E-4</v>
      </c>
      <c r="I841">
        <v>-3.1245439796733221E-3</v>
      </c>
      <c r="J841">
        <v>-1.2787063108676831E-3</v>
      </c>
      <c r="K841">
        <v>5.9113300492610772E-2</v>
      </c>
      <c r="L841">
        <v>-1.672093023255814</v>
      </c>
      <c r="M841">
        <v>0.96885813148788924</v>
      </c>
      <c r="N841">
        <v>-0.78734622144112476</v>
      </c>
      <c r="O841">
        <v>0.62809917355371891</v>
      </c>
      <c r="P841">
        <v>0.93401015228426387</v>
      </c>
      <c r="Q841">
        <v>-0.61942257217847763</v>
      </c>
      <c r="R841">
        <v>4.0206896551724141</v>
      </c>
      <c r="S841">
        <v>-0.59203296703296704</v>
      </c>
      <c r="T841">
        <v>-2.2079334819649528E-3</v>
      </c>
      <c r="U841">
        <v>-1.678071336677046E-3</v>
      </c>
      <c r="V841">
        <v>-1.5018627221863271E-3</v>
      </c>
      <c r="W841">
        <v>-8.099153165222724E-4</v>
      </c>
      <c r="X841">
        <v>-3.6554762135556341E-3</v>
      </c>
      <c r="Y841">
        <v>-3.1567820615608362E-3</v>
      </c>
      <c r="Z841">
        <v>-3.5295492349779359E-3</v>
      </c>
      <c r="AA841">
        <v>-3.5189128717858231E-3</v>
      </c>
      <c r="AB841">
        <v>6.0960504916690898E-4</v>
      </c>
      <c r="AC841">
        <v>5.1489539304876879E-4</v>
      </c>
      <c r="AD841">
        <v>8.2138487552066853E-4</v>
      </c>
      <c r="AE841">
        <v>6.9298941413698401E-4</v>
      </c>
      <c r="AF841">
        <v>1.0322358288366879E-2</v>
      </c>
      <c r="AG841">
        <v>1.045997799862025E-2</v>
      </c>
      <c r="AH841">
        <v>1.0512179866103951E-2</v>
      </c>
      <c r="AI841">
        <v>9.3913342915832188E-3</v>
      </c>
      <c r="AJ841">
        <v>1.1181836785248849E-2</v>
      </c>
      <c r="AK841">
        <v>1.1452478310569411E-2</v>
      </c>
      <c r="AL841">
        <v>1.1752849071388309E-2</v>
      </c>
      <c r="AM841">
        <v>1.1420191432971899E-2</v>
      </c>
      <c r="AN841">
        <v>8.218934911242604</v>
      </c>
      <c r="AO841">
        <v>2.357303370786517</v>
      </c>
      <c r="AP841">
        <v>3.452692867540029</v>
      </c>
      <c r="AQ841">
        <v>3.2247191011235952</v>
      </c>
      <c r="AR841">
        <v>3.2807807807807809</v>
      </c>
      <c r="AS841">
        <v>8.4451827242524917</v>
      </c>
      <c r="AT841">
        <v>5.1951219512195124</v>
      </c>
      <c r="AU841">
        <v>7.8771331058020486</v>
      </c>
      <c r="AV841">
        <v>16.382550335570471</v>
      </c>
      <c r="AW841">
        <v>5.5857988165680474</v>
      </c>
      <c r="AX841">
        <v>1.5853932584269661</v>
      </c>
      <c r="AY841">
        <v>2.4163027656477438</v>
      </c>
      <c r="AZ841">
        <v>2.2893258426966292</v>
      </c>
      <c r="BA841">
        <v>2.8288288288288288</v>
      </c>
      <c r="BB841">
        <v>6.9468438538205977</v>
      </c>
      <c r="BC841">
        <v>4.5454545454545459</v>
      </c>
      <c r="BD841">
        <v>7.3686006825938559</v>
      </c>
      <c r="BE841">
        <v>14.70469798657718</v>
      </c>
      <c r="BF841">
        <v>-6.9368421052631577</v>
      </c>
      <c r="BG841">
        <v>1.4126637554585151</v>
      </c>
      <c r="BH841">
        <v>0.48090815273477799</v>
      </c>
      <c r="BI841">
        <v>-0.20155038759689919</v>
      </c>
      <c r="BJ841">
        <v>5.025773195876293E-2</v>
      </c>
      <c r="BK841">
        <v>1.27027027027027</v>
      </c>
      <c r="BL841">
        <v>-0.39203860072376362</v>
      </c>
      <c r="BM841">
        <v>1.3925233644859809</v>
      </c>
      <c r="BN841">
        <v>-0.22909507445589919</v>
      </c>
      <c r="BO841">
        <v>0.1157894736842104</v>
      </c>
      <c r="BP841">
        <v>-1.2969432314410481</v>
      </c>
      <c r="BQ841">
        <v>-1.149638802889577</v>
      </c>
      <c r="BR841">
        <v>-1.196899224806202</v>
      </c>
      <c r="BS841">
        <v>-1.4304123711340211</v>
      </c>
      <c r="BT841">
        <v>-1.5467775467775471</v>
      </c>
      <c r="BU841">
        <v>-1.09167671893848</v>
      </c>
      <c r="BV841">
        <v>-1.3528037383177569</v>
      </c>
      <c r="BW841">
        <v>-1.1512027491408929</v>
      </c>
      <c r="BX841">
        <v>20</v>
      </c>
      <c r="BY841" t="s">
        <v>101</v>
      </c>
      <c r="BZ841" t="s">
        <v>969</v>
      </c>
    </row>
    <row r="842" spans="1:78" x14ac:dyDescent="0.25">
      <c r="A842" s="1">
        <v>45860</v>
      </c>
      <c r="B842">
        <v>-4.1683573720904246E-3</v>
      </c>
      <c r="C842">
        <v>-7.4190885422178443E-3</v>
      </c>
      <c r="D842">
        <v>-3.9132057365249828E-3</v>
      </c>
      <c r="E842">
        <v>-7.990965338585676E-3</v>
      </c>
      <c r="F842">
        <v>-6.5877858888655494E-3</v>
      </c>
      <c r="G842">
        <v>-7.2180402124678578E-3</v>
      </c>
      <c r="H842">
        <v>-6.1599733031352244E-3</v>
      </c>
      <c r="I842">
        <v>-3.148618075930143E-3</v>
      </c>
      <c r="J842">
        <v>-4.2077362710180033E-3</v>
      </c>
      <c r="K842">
        <v>5.7606837606837606</v>
      </c>
      <c r="L842">
        <v>0.77243994943109984</v>
      </c>
      <c r="M842">
        <v>-0.47646219686162627</v>
      </c>
      <c r="N842">
        <v>1.0340599455040871</v>
      </c>
      <c r="O842">
        <v>-0.18218352310783659</v>
      </c>
      <c r="P842">
        <v>8.8452088452088518E-2</v>
      </c>
      <c r="Q842">
        <v>-0.15274642588412329</v>
      </c>
      <c r="R842">
        <v>-0.49200710479573723</v>
      </c>
      <c r="S842">
        <v>0.33216783216783208</v>
      </c>
      <c r="T842">
        <v>-3.690914926347709E-3</v>
      </c>
      <c r="U842">
        <v>-4.5295942698791187E-3</v>
      </c>
      <c r="V842">
        <v>-5.5054340062197123E-3</v>
      </c>
      <c r="W842">
        <v>-5.1647449220825177E-3</v>
      </c>
      <c r="X842">
        <v>-2.8083048352645621E-3</v>
      </c>
      <c r="Y842">
        <v>-3.6586600870934191E-3</v>
      </c>
      <c r="Z842">
        <v>-4.8955505983450734E-3</v>
      </c>
      <c r="AA842">
        <v>-4.8201400707819451E-3</v>
      </c>
      <c r="AB842">
        <v>1.6379472536715469E-3</v>
      </c>
      <c r="AC842">
        <v>1.5853579944576921E-3</v>
      </c>
      <c r="AD842">
        <v>1.6230590872627769E-3</v>
      </c>
      <c r="AE842">
        <v>1.2312725927160161E-3</v>
      </c>
      <c r="AF842">
        <v>1.0190134687959981E-2</v>
      </c>
      <c r="AG842">
        <v>1.0156602436037899E-2</v>
      </c>
      <c r="AH842">
        <v>9.9636267733321619E-3</v>
      </c>
      <c r="AI842">
        <v>8.9223984497650514E-3</v>
      </c>
      <c r="AJ842">
        <v>7.7083125823123834E-3</v>
      </c>
      <c r="AK842">
        <v>7.7260884375661724E-3</v>
      </c>
      <c r="AL842">
        <v>7.7438709464731159E-3</v>
      </c>
      <c r="AM842">
        <v>7.2134396973969088E-3</v>
      </c>
      <c r="AN842">
        <v>34.340909090909093</v>
      </c>
      <c r="AO842">
        <v>-13.8859649122807</v>
      </c>
      <c r="AP842">
        <v>-6.1371841155234659</v>
      </c>
      <c r="AQ842">
        <v>-4.595959595959596</v>
      </c>
      <c r="AR842">
        <v>-4.5732323232323244</v>
      </c>
      <c r="AS842">
        <v>-5.1623188405797098</v>
      </c>
      <c r="AT842">
        <v>-4.971830985915493</v>
      </c>
      <c r="AU842">
        <v>-4.3191489361702127</v>
      </c>
      <c r="AV842">
        <v>-4.1337868480725621</v>
      </c>
      <c r="AW842">
        <v>36.93181818181818</v>
      </c>
      <c r="AX842">
        <v>-16.315789473684209</v>
      </c>
      <c r="AY842">
        <v>-7.5667870036101084</v>
      </c>
      <c r="AZ842">
        <v>-5.595959595959596</v>
      </c>
      <c r="BA842">
        <v>-5.4444444444444446</v>
      </c>
      <c r="BB842">
        <v>-6.1913043478260867</v>
      </c>
      <c r="BC842">
        <v>-6.1633802816901406</v>
      </c>
      <c r="BD842">
        <v>-5.3617021276595747</v>
      </c>
      <c r="BE842">
        <v>-5.1678004535147393</v>
      </c>
      <c r="BF842">
        <v>4.258278145695364</v>
      </c>
      <c r="BG842">
        <v>0.92603550295857984</v>
      </c>
      <c r="BH842">
        <v>-0.55048287971905174</v>
      </c>
      <c r="BI842">
        <v>3.3180428134556581</v>
      </c>
      <c r="BJ842">
        <v>0.1086956521739131</v>
      </c>
      <c r="BK842">
        <v>0.41524459613196818</v>
      </c>
      <c r="BL842">
        <v>-1.0277492291880239E-3</v>
      </c>
      <c r="BM842">
        <v>-0.35561877667140829</v>
      </c>
      <c r="BN842">
        <v>3.532258064516129</v>
      </c>
      <c r="BO842">
        <v>-1.7814569536423841</v>
      </c>
      <c r="BP842">
        <v>-1.2411242603550301</v>
      </c>
      <c r="BQ842">
        <v>-1.162423178226514</v>
      </c>
      <c r="BR842">
        <v>-1.941896024464832</v>
      </c>
      <c r="BS842">
        <v>-1.3125</v>
      </c>
      <c r="BT842">
        <v>-1.308304891922639</v>
      </c>
      <c r="BU842">
        <v>-1.276464542651593</v>
      </c>
      <c r="BV842">
        <v>-1.4679943100995729</v>
      </c>
      <c r="BW842">
        <v>-3.120967741935484</v>
      </c>
      <c r="BX842">
        <v>9</v>
      </c>
      <c r="BY842" t="s">
        <v>121</v>
      </c>
      <c r="BZ842" t="s">
        <v>970</v>
      </c>
    </row>
    <row r="843" spans="1:78" x14ac:dyDescent="0.25">
      <c r="A843" s="1">
        <v>45900</v>
      </c>
      <c r="B843">
        <v>6.9066073210037882E-3</v>
      </c>
      <c r="C843">
        <v>4.711392562928296E-3</v>
      </c>
      <c r="D843">
        <v>8.3028184068794086E-3</v>
      </c>
      <c r="E843">
        <v>7.3385083609753821E-3</v>
      </c>
      <c r="F843">
        <v>3.5576557492802419E-3</v>
      </c>
      <c r="G843">
        <v>3.037642410629759E-3</v>
      </c>
      <c r="H843">
        <v>2.495598977478863E-3</v>
      </c>
      <c r="I843">
        <v>7.9391244087707591E-3</v>
      </c>
      <c r="J843">
        <v>5.6204150563041733E-3</v>
      </c>
      <c r="K843">
        <v>-39.07692307692308</v>
      </c>
      <c r="L843">
        <v>-0.31313131313131309</v>
      </c>
      <c r="M843">
        <v>0.77058823529411757</v>
      </c>
      <c r="N843">
        <v>-0.1088039867109635</v>
      </c>
      <c r="O843">
        <v>-0.5116495806150978</v>
      </c>
      <c r="P843">
        <v>-0.14312977099236651</v>
      </c>
      <c r="Q843">
        <v>-0.17594654788418709</v>
      </c>
      <c r="R843">
        <v>2.189189189189189</v>
      </c>
      <c r="S843">
        <v>-0.28644067796610168</v>
      </c>
      <c r="T843">
        <v>6.7295915650460621E-3</v>
      </c>
      <c r="U843">
        <v>5.3262672708446991E-3</v>
      </c>
      <c r="V843">
        <v>4.5157602044102801E-3</v>
      </c>
      <c r="W843">
        <v>4.9519014458791026E-3</v>
      </c>
      <c r="X843">
        <v>7.2321476116939138E-3</v>
      </c>
      <c r="Y843">
        <v>5.7471136396530804E-3</v>
      </c>
      <c r="Z843">
        <v>4.9009082515620644E-3</v>
      </c>
      <c r="AA843">
        <v>4.964135075583442E-3</v>
      </c>
      <c r="AB843">
        <v>9.6517386442302567E-5</v>
      </c>
      <c r="AC843">
        <v>1.26921920751734E-4</v>
      </c>
      <c r="AD843">
        <v>1.8250917913812721E-4</v>
      </c>
      <c r="AE843">
        <v>2.079717049737861E-4</v>
      </c>
      <c r="AF843">
        <v>9.9080089461632669E-3</v>
      </c>
      <c r="AG843">
        <v>9.9889778331978749E-3</v>
      </c>
      <c r="AH843">
        <v>1.0086316105898271E-2</v>
      </c>
      <c r="AI843">
        <v>9.1983302454745775E-3</v>
      </c>
      <c r="AJ843">
        <v>9.3089355130731143E-3</v>
      </c>
      <c r="AK843">
        <v>9.4478896447299562E-3</v>
      </c>
      <c r="AL843">
        <v>9.5387885684838844E-3</v>
      </c>
      <c r="AM843">
        <v>8.9244328693162886E-3</v>
      </c>
      <c r="AN843">
        <v>94.5</v>
      </c>
      <c r="AO843">
        <v>-89.6875</v>
      </c>
      <c r="AP843">
        <v>108.6153846153846</v>
      </c>
      <c r="AQ843">
        <v>-65.782608695652172</v>
      </c>
      <c r="AR843">
        <v>83.529411764705884</v>
      </c>
      <c r="AS843">
        <v>-23.3125</v>
      </c>
      <c r="AT843">
        <v>-15.316831683168321</v>
      </c>
      <c r="AU843">
        <v>-23.142857142857139</v>
      </c>
      <c r="AV843">
        <v>-14.10280373831776</v>
      </c>
      <c r="AW843">
        <v>95.642857142857139</v>
      </c>
      <c r="AX843">
        <v>-88.875</v>
      </c>
      <c r="AY843">
        <v>110.3846153846154</v>
      </c>
      <c r="AZ843">
        <v>-65.043478260869563</v>
      </c>
      <c r="BA843">
        <v>87.294117647058826</v>
      </c>
      <c r="BB843">
        <v>-24.890625</v>
      </c>
      <c r="BC843">
        <v>-15.940594059405941</v>
      </c>
      <c r="BD843">
        <v>-24.841269841269838</v>
      </c>
      <c r="BE843">
        <v>-14.78504672897196</v>
      </c>
      <c r="BF843">
        <v>-37.148148148148152</v>
      </c>
      <c r="BG843">
        <v>-0.39860139860139859</v>
      </c>
      <c r="BH843">
        <v>0.78688524590163933</v>
      </c>
      <c r="BI843">
        <v>-0.17103109656301141</v>
      </c>
      <c r="BJ843">
        <v>-0.46452223273415327</v>
      </c>
      <c r="BK843">
        <v>-0.15126050420168069</v>
      </c>
      <c r="BL843">
        <v>-0.26486486486486482</v>
      </c>
      <c r="BM843">
        <v>1.9128440366972479</v>
      </c>
      <c r="BN843">
        <v>-0.29672897196261683</v>
      </c>
      <c r="BO843">
        <v>-1.925925925925926</v>
      </c>
      <c r="BP843">
        <v>-0.93106893106893107</v>
      </c>
      <c r="BQ843">
        <v>-0.96572280178837555</v>
      </c>
      <c r="BR843">
        <v>-0.96399345335515552</v>
      </c>
      <c r="BS843">
        <v>-0.97256385998107853</v>
      </c>
      <c r="BT843">
        <v>-0.91596638655462181</v>
      </c>
      <c r="BU843">
        <v>-0.94954954954954951</v>
      </c>
      <c r="BV843">
        <v>-0.9678899082568807</v>
      </c>
      <c r="BW843">
        <v>-0.98831775700934577</v>
      </c>
      <c r="BX843">
        <v>26</v>
      </c>
      <c r="BY843" t="s">
        <v>84</v>
      </c>
      <c r="BZ843" t="s">
        <v>971</v>
      </c>
    </row>
    <row r="844" spans="1:78" x14ac:dyDescent="0.25">
      <c r="A844" s="1">
        <v>45940</v>
      </c>
      <c r="B844">
        <v>-9.1103659647606694E-4</v>
      </c>
      <c r="C844">
        <v>3.2010626657013042E-3</v>
      </c>
      <c r="D844">
        <v>2.374143273441653E-3</v>
      </c>
      <c r="E844">
        <v>-1.4075776400878091E-3</v>
      </c>
      <c r="F844">
        <v>-2.1278960394026658E-3</v>
      </c>
      <c r="G844">
        <v>-1.154502287272763E-3</v>
      </c>
      <c r="H844">
        <v>1.2754997973887241E-3</v>
      </c>
      <c r="I844">
        <v>5.4323026444480498E-5</v>
      </c>
      <c r="J844">
        <v>-2.0587308657533669E-3</v>
      </c>
      <c r="K844">
        <v>-2.4692982456140351</v>
      </c>
      <c r="L844">
        <v>-4.5104477611940297</v>
      </c>
      <c r="M844">
        <v>-0.25595238095238088</v>
      </c>
      <c r="N844">
        <v>-1.5942857142857141</v>
      </c>
      <c r="O844">
        <v>0.50961538461538458</v>
      </c>
      <c r="P844">
        <v>-0.45859872611464969</v>
      </c>
      <c r="Q844">
        <v>-2.1035294117647059</v>
      </c>
      <c r="R844">
        <v>-0.95735607675906187</v>
      </c>
      <c r="S844">
        <v>-38.9</v>
      </c>
      <c r="T844">
        <v>-1.003238093684494E-3</v>
      </c>
      <c r="U844">
        <v>-2.437066605302115E-4</v>
      </c>
      <c r="V844">
        <v>-8.0397519255450485E-4</v>
      </c>
      <c r="W844">
        <v>-1.493918935069394E-5</v>
      </c>
      <c r="X844">
        <v>-7.634397200721026E-3</v>
      </c>
      <c r="Y844">
        <v>-7.9933972708477914E-3</v>
      </c>
      <c r="Z844">
        <v>-9.1677090077293601E-3</v>
      </c>
      <c r="AA844">
        <v>-9.1617973963437557E-3</v>
      </c>
      <c r="AB844">
        <v>3.6595080598897799E-3</v>
      </c>
      <c r="AC844">
        <v>4.6802550494389307E-3</v>
      </c>
      <c r="AD844">
        <v>5.1646844519677828E-3</v>
      </c>
      <c r="AE844">
        <v>4.4453595075173999E-3</v>
      </c>
      <c r="AF844">
        <v>8.021826545843087E-3</v>
      </c>
      <c r="AG844">
        <v>7.9915853254163404E-3</v>
      </c>
      <c r="AH844">
        <v>7.9805002041194624E-3</v>
      </c>
      <c r="AI844">
        <v>7.2821757544019004E-3</v>
      </c>
      <c r="AJ844">
        <v>1.094861735302834E-2</v>
      </c>
      <c r="AK844">
        <v>1.1015722250508699E-2</v>
      </c>
      <c r="AL844">
        <v>1.1121385033450041E-2</v>
      </c>
      <c r="AM844">
        <v>1.0442221734510501E-2</v>
      </c>
      <c r="AN844">
        <v>12.03571428571429</v>
      </c>
      <c r="AO844">
        <v>1.924369747899159</v>
      </c>
      <c r="AP844">
        <v>2.079678362573099</v>
      </c>
      <c r="AQ844">
        <v>1.9686162624821679</v>
      </c>
      <c r="AR844">
        <v>2.1475037821482599</v>
      </c>
      <c r="AS844">
        <v>2.6243432574430821</v>
      </c>
      <c r="AT844">
        <v>2.162557781201849</v>
      </c>
      <c r="AU844">
        <v>2.4033755274261601</v>
      </c>
      <c r="AV844">
        <v>2.5933869526362821</v>
      </c>
      <c r="AW844">
        <v>7.7857142857142856</v>
      </c>
      <c r="AX844">
        <v>0.96638655462184864</v>
      </c>
      <c r="AY844">
        <v>1.054824561403509</v>
      </c>
      <c r="AZ844">
        <v>1.0256776034236801</v>
      </c>
      <c r="BA844">
        <v>1.2836611195158849</v>
      </c>
      <c r="BB844">
        <v>1.487740805604203</v>
      </c>
      <c r="BC844">
        <v>1.249614791987673</v>
      </c>
      <c r="BD844">
        <v>1.459071729957806</v>
      </c>
      <c r="BE844">
        <v>1.66934763181412</v>
      </c>
      <c r="BF844">
        <v>32.084905660377359</v>
      </c>
      <c r="BG844">
        <v>-0.13026389668725441</v>
      </c>
      <c r="BH844">
        <v>12.96732026143791</v>
      </c>
      <c r="BI844">
        <v>5.9203036053130926</v>
      </c>
      <c r="BJ844">
        <v>1.2073684210526321</v>
      </c>
      <c r="BK844">
        <v>0.95627859684799188</v>
      </c>
      <c r="BL844">
        <v>0.84310344827586214</v>
      </c>
      <c r="BM844">
        <v>2.5729877216916779</v>
      </c>
      <c r="BN844">
        <v>1.7024346257889991</v>
      </c>
      <c r="BO844">
        <v>-17.283018867924529</v>
      </c>
      <c r="BP844">
        <v>-1.783829309376755</v>
      </c>
      <c r="BQ844">
        <v>-11.52287581699346</v>
      </c>
      <c r="BR844">
        <v>-4.3149905123339654</v>
      </c>
      <c r="BS844">
        <v>-2.1721052631578952</v>
      </c>
      <c r="BT844">
        <v>-2.0716827656329442</v>
      </c>
      <c r="BU844">
        <v>-2.4218390804597698</v>
      </c>
      <c r="BV844">
        <v>-3.0600272851296042</v>
      </c>
      <c r="BW844">
        <v>-2.0658250676284942</v>
      </c>
      <c r="BX844">
        <v>34</v>
      </c>
      <c r="BY844" t="s">
        <v>103</v>
      </c>
      <c r="BZ844" t="s">
        <v>972</v>
      </c>
    </row>
    <row r="845" spans="1:78" x14ac:dyDescent="0.25">
      <c r="A845" s="1">
        <v>45980</v>
      </c>
      <c r="B845">
        <v>1.6681831968456959E-3</v>
      </c>
      <c r="C845">
        <v>5.7532172596517217E-3</v>
      </c>
      <c r="D845">
        <v>1.5053439710974059E-2</v>
      </c>
      <c r="E845">
        <v>-1.53047604923624E-2</v>
      </c>
      <c r="F845">
        <v>8.9460525919455858E-3</v>
      </c>
      <c r="G845">
        <v>-9.5533795080005035E-4</v>
      </c>
      <c r="H845">
        <v>-3.436528807076233E-3</v>
      </c>
      <c r="I845">
        <v>-3.2084920087558371E-3</v>
      </c>
      <c r="J845">
        <v>-3.8505505083930029E-3</v>
      </c>
      <c r="K845">
        <v>-0.20289855072463769</v>
      </c>
      <c r="L845">
        <v>2.454545454545455</v>
      </c>
      <c r="M845">
        <v>1.631578947368421</v>
      </c>
      <c r="N845">
        <v>-2.032</v>
      </c>
      <c r="O845">
        <v>-1.5755813953488369</v>
      </c>
      <c r="P845">
        <v>-1.1077441077441079</v>
      </c>
      <c r="Q845">
        <v>2.59375</v>
      </c>
      <c r="R845">
        <v>-6.956521739130439E-2</v>
      </c>
      <c r="S845">
        <v>0.19626168224299059</v>
      </c>
      <c r="T845">
        <v>-3.5415034058713601E-3</v>
      </c>
      <c r="U845">
        <v>-3.5103555488691638E-3</v>
      </c>
      <c r="V845">
        <v>-5.1000510005100048E-4</v>
      </c>
      <c r="W845">
        <v>6.400451938014778E-4</v>
      </c>
      <c r="X845">
        <v>-6.6308999939719091E-3</v>
      </c>
      <c r="Y845">
        <v>-6.729853066546311E-3</v>
      </c>
      <c r="Z845">
        <v>-4.7580475804758042E-3</v>
      </c>
      <c r="AA845">
        <v>-4.7657825228598297E-3</v>
      </c>
      <c r="AB845">
        <v>2.3208149978901681E-3</v>
      </c>
      <c r="AC845">
        <v>2.3368938368186149E-3</v>
      </c>
      <c r="AD845">
        <v>2.7720277202772032E-3</v>
      </c>
      <c r="AE845">
        <v>2.845646941455397E-3</v>
      </c>
      <c r="AF845">
        <v>9.7956477183675922E-3</v>
      </c>
      <c r="AG845">
        <v>9.7487588385737935E-3</v>
      </c>
      <c r="AH845">
        <v>9.4920949209492088E-3</v>
      </c>
      <c r="AI845">
        <v>8.9125542010102497E-3</v>
      </c>
      <c r="AJ845">
        <v>1.0579299535837E-2</v>
      </c>
      <c r="AK845">
        <v>1.0621332932149841E-2</v>
      </c>
      <c r="AL845">
        <v>1.095610956109561E-2</v>
      </c>
      <c r="AM845">
        <v>1.0405992986547029E-2</v>
      </c>
      <c r="AN845">
        <v>24.866666666666671</v>
      </c>
      <c r="AO845">
        <v>5.629032258064516</v>
      </c>
      <c r="AP845">
        <v>2.6288659793814428</v>
      </c>
      <c r="AQ845">
        <v>77.599999999999994</v>
      </c>
      <c r="AR845">
        <v>4.1351351351351351</v>
      </c>
      <c r="AS845">
        <v>4.8636363636363633</v>
      </c>
      <c r="AT845">
        <v>2.9230769230769229</v>
      </c>
      <c r="AU845">
        <v>9.1999999999999993</v>
      </c>
      <c r="AV845">
        <v>6.5</v>
      </c>
      <c r="AW845">
        <v>20.733333333333331</v>
      </c>
      <c r="AX845">
        <v>4.064516129032258</v>
      </c>
      <c r="AY845">
        <v>2.5773195876288661</v>
      </c>
      <c r="AZ845">
        <v>62.8</v>
      </c>
      <c r="BA845">
        <v>3.243243243243243</v>
      </c>
      <c r="BB845">
        <v>3.484848484848484</v>
      </c>
      <c r="BC845">
        <v>2.5384615384615379</v>
      </c>
      <c r="BD845">
        <v>7.8857142857142861</v>
      </c>
      <c r="BE845">
        <v>6.3695652173913047</v>
      </c>
      <c r="BF845">
        <v>-2.839285714285714</v>
      </c>
      <c r="BG845">
        <v>3.285714285714286</v>
      </c>
      <c r="BH845">
        <v>2.795918367346939</v>
      </c>
      <c r="BI845">
        <v>-2.5165289256198351</v>
      </c>
      <c r="BJ845">
        <v>-1.2071778140293641</v>
      </c>
      <c r="BK845">
        <v>-2.087336244541484</v>
      </c>
      <c r="BL845">
        <v>0.89344262295081966</v>
      </c>
      <c r="BM845">
        <v>0.51315789473684204</v>
      </c>
      <c r="BN845">
        <v>0.35483870967741932</v>
      </c>
      <c r="BO845">
        <v>0.71428571428571419</v>
      </c>
      <c r="BP845">
        <v>-19.285714285714281</v>
      </c>
      <c r="BQ845">
        <v>0.14285714285714279</v>
      </c>
      <c r="BR845">
        <v>-0.75</v>
      </c>
      <c r="BS845">
        <v>-1.166394779771615</v>
      </c>
      <c r="BT845">
        <v>-0.44541484716157209</v>
      </c>
      <c r="BU845">
        <v>-1.6475409836065571</v>
      </c>
      <c r="BV845">
        <v>-1.493421052631579</v>
      </c>
      <c r="BW845">
        <v>-1.509677419354839</v>
      </c>
      <c r="BX845">
        <v>1</v>
      </c>
      <c r="BY845" t="s">
        <v>92</v>
      </c>
      <c r="BZ845" t="s">
        <v>973</v>
      </c>
    </row>
    <row r="846" spans="1:78" x14ac:dyDescent="0.25">
      <c r="A846" s="1">
        <v>46020</v>
      </c>
      <c r="B846">
        <v>-9.009009009008917E-4</v>
      </c>
      <c r="C846">
        <v>-5.7142278193736962E-3</v>
      </c>
      <c r="D846">
        <v>-2.027777494726712E-3</v>
      </c>
      <c r="E846">
        <v>6.4734832240804776E-3</v>
      </c>
      <c r="F846">
        <v>1.0550663474415689E-3</v>
      </c>
      <c r="G846">
        <v>2.4017998297458649E-3</v>
      </c>
      <c r="H846">
        <v>4.5898921274252213E-3</v>
      </c>
      <c r="I846">
        <v>1.4189821570540499E-3</v>
      </c>
      <c r="J846">
        <v>2.4822124854282368E-3</v>
      </c>
      <c r="K846">
        <v>-3.0697674418604648</v>
      </c>
      <c r="L846">
        <v>5.3370786516853936</v>
      </c>
      <c r="M846">
        <v>-0.6471631205673759</v>
      </c>
      <c r="N846">
        <v>-4.1859296482412063</v>
      </c>
      <c r="O846">
        <v>-0.83596214511041012</v>
      </c>
      <c r="P846">
        <v>1.278846153846154</v>
      </c>
      <c r="Q846">
        <v>0.91561181434599148</v>
      </c>
      <c r="R846">
        <v>-0.68942731277533031</v>
      </c>
      <c r="S846">
        <v>0.75177304964539005</v>
      </c>
      <c r="T846">
        <v>1.947175341132072E-3</v>
      </c>
      <c r="U846">
        <v>2.8195425777718251E-3</v>
      </c>
      <c r="V846">
        <v>2.384028019886381E-3</v>
      </c>
      <c r="W846">
        <v>1.019874397611389E-3</v>
      </c>
      <c r="X846">
        <v>4.1904417779517521E-3</v>
      </c>
      <c r="Y846">
        <v>5.20041522954827E-3</v>
      </c>
      <c r="Z846">
        <v>4.4617396754255681E-3</v>
      </c>
      <c r="AA846">
        <v>4.4801625323643178E-3</v>
      </c>
      <c r="AB846">
        <v>-1.5055479441742819E-5</v>
      </c>
      <c r="AC846">
        <v>2.6789003114221609E-5</v>
      </c>
      <c r="AD846">
        <v>1.148686366301976E-4</v>
      </c>
      <c r="AE846">
        <v>1.0218979579241101E-4</v>
      </c>
      <c r="AF846">
        <v>1.004200478764246E-2</v>
      </c>
      <c r="AG846">
        <v>1.0206610186518431E-2</v>
      </c>
      <c r="AH846">
        <v>1.019106483226156E-2</v>
      </c>
      <c r="AI846">
        <v>9.2254114656950877E-3</v>
      </c>
      <c r="AJ846">
        <v>7.8940897206204869E-3</v>
      </c>
      <c r="AK846">
        <v>7.8659210394133212E-3</v>
      </c>
      <c r="AL846">
        <v>8.0770788704181019E-3</v>
      </c>
      <c r="AM846">
        <v>7.5155030014458337E-3</v>
      </c>
      <c r="AN846">
        <v>27.481481481481481</v>
      </c>
      <c r="AO846">
        <v>-5.3863636363636367</v>
      </c>
      <c r="AP846">
        <v>-5.430939226519337</v>
      </c>
      <c r="AQ846">
        <v>-5.174757281553398</v>
      </c>
      <c r="AR846">
        <v>-8.8952380952380956</v>
      </c>
      <c r="AS846">
        <v>-5.2564102564102564</v>
      </c>
      <c r="AT846">
        <v>-6.0064516129032262</v>
      </c>
      <c r="AU846">
        <v>-3.9335793357933579</v>
      </c>
      <c r="AV846">
        <v>-4.5363636363636362</v>
      </c>
      <c r="AW846">
        <v>34</v>
      </c>
      <c r="AX846">
        <v>-6.4147727272727284</v>
      </c>
      <c r="AY846">
        <v>-6.569060773480663</v>
      </c>
      <c r="AZ846">
        <v>-5.6844660194174761</v>
      </c>
      <c r="BA846">
        <v>-10.75238095238095</v>
      </c>
      <c r="BB846">
        <v>-6.0512820512820511</v>
      </c>
      <c r="BC846">
        <v>-7.7548387096774194</v>
      </c>
      <c r="BD846">
        <v>-4.7453874538745389</v>
      </c>
      <c r="BE846">
        <v>-5.4818181818181806</v>
      </c>
      <c r="BF846">
        <v>1.875</v>
      </c>
      <c r="BG846">
        <v>-5.010752688172043</v>
      </c>
      <c r="BH846">
        <v>-1.062162162162162</v>
      </c>
      <c r="BI846">
        <v>25.296296296296301</v>
      </c>
      <c r="BJ846">
        <v>-0.61028416779431671</v>
      </c>
      <c r="BK846">
        <v>0.19935691318327969</v>
      </c>
      <c r="BL846">
        <v>0.79949874686716793</v>
      </c>
      <c r="BM846">
        <v>-0.49245541838134432</v>
      </c>
      <c r="BN846">
        <v>0.2567567567567568</v>
      </c>
      <c r="BO846">
        <v>-0.96875</v>
      </c>
      <c r="BP846">
        <v>-0.967741935483871</v>
      </c>
      <c r="BQ846">
        <v>-1.0108108108108109</v>
      </c>
      <c r="BR846">
        <v>7.4074074074074181E-2</v>
      </c>
      <c r="BS846">
        <v>-0.96887686062246281</v>
      </c>
      <c r="BT846">
        <v>-0.91639871382636651</v>
      </c>
      <c r="BU846">
        <v>-0.97243107769423553</v>
      </c>
      <c r="BV846">
        <v>-1</v>
      </c>
      <c r="BW846">
        <v>-1.008108108108108</v>
      </c>
      <c r="BX846">
        <v>6</v>
      </c>
      <c r="BY846" t="s">
        <v>106</v>
      </c>
      <c r="BZ846" t="s">
        <v>974</v>
      </c>
    </row>
    <row r="847" spans="1:78" x14ac:dyDescent="0.25">
      <c r="A847" s="1">
        <v>46060</v>
      </c>
      <c r="B847">
        <v>6.8875939773027639E-3</v>
      </c>
      <c r="C847">
        <v>4.7259103523844548E-3</v>
      </c>
      <c r="D847">
        <v>4.1035111957883341E-3</v>
      </c>
      <c r="E847">
        <v>7.1224628357271502E-3</v>
      </c>
      <c r="F847">
        <v>4.8534746556812003E-3</v>
      </c>
      <c r="G847">
        <v>7.5354052064060539E-3</v>
      </c>
      <c r="H847">
        <v>9.5248680298256616E-3</v>
      </c>
      <c r="I847">
        <v>9.9016846406485559E-3</v>
      </c>
      <c r="J847">
        <v>1.03467836697364E-2</v>
      </c>
      <c r="K847">
        <v>3.9823139277818722</v>
      </c>
      <c r="L847">
        <v>-0.30912586895429672</v>
      </c>
      <c r="M847">
        <v>-0.12759580389638189</v>
      </c>
      <c r="N847">
        <v>0.74282208588957066</v>
      </c>
      <c r="O847">
        <v>-0.31371444663475079</v>
      </c>
      <c r="P847">
        <v>0.5601148953631514</v>
      </c>
      <c r="Q847">
        <v>0.27354024197790627</v>
      </c>
      <c r="R847">
        <v>4.9463031805039297E-2</v>
      </c>
      <c r="S847">
        <v>5.5298632293613981E-2</v>
      </c>
      <c r="T847">
        <v>1.002383588320177E-2</v>
      </c>
      <c r="U847">
        <v>9.8295171023051707E-3</v>
      </c>
      <c r="V847">
        <v>8.3819538577820929E-3</v>
      </c>
      <c r="W847">
        <v>6.6349565063631372E-3</v>
      </c>
      <c r="X847">
        <v>8.0750232864149861E-3</v>
      </c>
      <c r="Y847">
        <v>7.3637783002124596E-3</v>
      </c>
      <c r="Z847">
        <v>4.8517980994674101E-3</v>
      </c>
      <c r="AA847">
        <v>4.9342390229814674E-3</v>
      </c>
      <c r="AB847">
        <v>1.166120317703002E-3</v>
      </c>
      <c r="AC847">
        <v>1.4314081558112861E-3</v>
      </c>
      <c r="AD847">
        <v>2.0620969409470419E-3</v>
      </c>
      <c r="AE847">
        <v>2.1859437254385769E-3</v>
      </c>
      <c r="AF847">
        <v>9.7287066669929888E-3</v>
      </c>
      <c r="AG847">
        <v>9.5739085030531555E-3</v>
      </c>
      <c r="AH847">
        <v>9.4452256351885526E-3</v>
      </c>
      <c r="AI847">
        <v>8.4654702768977557E-3</v>
      </c>
      <c r="AJ847">
        <v>1.0490763895187379E-2</v>
      </c>
      <c r="AK847">
        <v>1.0598272021565011E-2</v>
      </c>
      <c r="AL847">
        <v>1.0938011703193549E-2</v>
      </c>
      <c r="AM847">
        <v>1.0598248017438441E-2</v>
      </c>
      <c r="AN847">
        <v>12.55443322109989</v>
      </c>
      <c r="AO847">
        <v>2.4343404997094709</v>
      </c>
      <c r="AP847">
        <v>2.8627325208466972</v>
      </c>
      <c r="AQ847">
        <v>2.7952681388012621</v>
      </c>
      <c r="AR847">
        <v>2.608789182544561</v>
      </c>
      <c r="AS847">
        <v>3.4603421461897361</v>
      </c>
      <c r="AT847">
        <v>4.8156102671555789</v>
      </c>
      <c r="AU847">
        <v>5.8648310387984983</v>
      </c>
      <c r="AV847">
        <v>11.155133928571431</v>
      </c>
      <c r="AW847">
        <v>8.6913580246913575</v>
      </c>
      <c r="AX847">
        <v>1.5284718187100521</v>
      </c>
      <c r="AY847">
        <v>1.8460551635663891</v>
      </c>
      <c r="AZ847">
        <v>1.768769716088328</v>
      </c>
      <c r="BA847">
        <v>1.8183773816840809</v>
      </c>
      <c r="BB847">
        <v>2.7181181959564542</v>
      </c>
      <c r="BC847">
        <v>3.9785227867993709</v>
      </c>
      <c r="BD847">
        <v>5.3041301627033786</v>
      </c>
      <c r="BE847">
        <v>10.3828125</v>
      </c>
      <c r="BF847">
        <v>0.55172413793103448</v>
      </c>
      <c r="BG847">
        <v>-1.203758949880668</v>
      </c>
      <c r="BH847">
        <v>-2.020442930153322</v>
      </c>
      <c r="BI847">
        <v>-0.2410207939508506</v>
      </c>
      <c r="BJ847">
        <v>-1.1833128834355831</v>
      </c>
      <c r="BK847">
        <v>0.1445733222866612</v>
      </c>
      <c r="BL847">
        <v>5.8352203448876587E-2</v>
      </c>
      <c r="BM847">
        <v>-8.8910842183255179E-3</v>
      </c>
      <c r="BN847">
        <v>-4.8746217034154833E-2</v>
      </c>
      <c r="BO847">
        <v>3.227586206896552</v>
      </c>
      <c r="BP847">
        <v>-0.27088305489260139</v>
      </c>
      <c r="BQ847">
        <v>0.62123793299261787</v>
      </c>
      <c r="BR847">
        <v>2.092627599243857</v>
      </c>
      <c r="BS847">
        <v>-0.22429447852760731</v>
      </c>
      <c r="BT847">
        <v>0.2336371168185585</v>
      </c>
      <c r="BU847">
        <v>-0.64779655112349765</v>
      </c>
      <c r="BV847">
        <v>-0.84860459372684616</v>
      </c>
      <c r="BW847">
        <v>-0.8698659749243407</v>
      </c>
      <c r="BX847">
        <v>4</v>
      </c>
      <c r="BY847" t="s">
        <v>127</v>
      </c>
      <c r="BZ847" t="s">
        <v>975</v>
      </c>
    </row>
    <row r="848" spans="1:78" x14ac:dyDescent="0.25">
      <c r="A848" s="1">
        <v>46100</v>
      </c>
      <c r="B848">
        <v>8.494987957106126E-4</v>
      </c>
      <c r="C848">
        <v>-1.997124141236428E-4</v>
      </c>
      <c r="D848">
        <v>6.6018137509489261E-3</v>
      </c>
      <c r="E848">
        <v>3.0956987646970639E-3</v>
      </c>
      <c r="F848">
        <v>5.9348942105106328E-3</v>
      </c>
      <c r="G848">
        <v>6.4013687719401968E-3</v>
      </c>
      <c r="H848">
        <v>6.6635400789463173E-3</v>
      </c>
      <c r="I848">
        <v>1.202562360477533E-2</v>
      </c>
      <c r="J848">
        <v>9.0822775705148295E-3</v>
      </c>
      <c r="K848">
        <v>-1.5666666666666671</v>
      </c>
      <c r="L848">
        <v>-1.2352941176470591</v>
      </c>
      <c r="M848">
        <v>-34.049999999999997</v>
      </c>
      <c r="N848">
        <v>-0.52798789712556737</v>
      </c>
      <c r="O848">
        <v>0.92307692307692313</v>
      </c>
      <c r="P848">
        <v>8.4999999999999964E-2</v>
      </c>
      <c r="Q848">
        <v>4.7619047619047672E-2</v>
      </c>
      <c r="R848">
        <v>0.81671554252199408</v>
      </c>
      <c r="S848">
        <v>-0.23567393058918479</v>
      </c>
      <c r="T848">
        <v>1.04351146860157E-2</v>
      </c>
      <c r="U848">
        <v>9.1771594963441748E-3</v>
      </c>
      <c r="V848">
        <v>7.9739042899179182E-3</v>
      </c>
      <c r="W848">
        <v>4.9147549640791979E-3</v>
      </c>
      <c r="X848">
        <v>1.038260495978232E-2</v>
      </c>
      <c r="Y848">
        <v>9.4299473625265983E-3</v>
      </c>
      <c r="Z848">
        <v>8.3804398327396619E-3</v>
      </c>
      <c r="AA848">
        <v>8.4984918072693611E-3</v>
      </c>
      <c r="AB848">
        <v>3.6279447215791113E-4</v>
      </c>
      <c r="AC848">
        <v>3.615826440330864E-4</v>
      </c>
      <c r="AD848">
        <v>3.2910020133188788E-4</v>
      </c>
      <c r="AE848">
        <v>2.37541582046568E-4</v>
      </c>
      <c r="AF848">
        <v>1.154259254839249E-2</v>
      </c>
      <c r="AG848">
        <v>1.1746636161464249E-2</v>
      </c>
      <c r="AH848">
        <v>1.192504258943782E-2</v>
      </c>
      <c r="AI848">
        <v>1.1078075599080851E-2</v>
      </c>
      <c r="AJ848">
        <v>1.1251402248371E-2</v>
      </c>
      <c r="AK848">
        <v>1.1148264883285601E-2</v>
      </c>
      <c r="AL848">
        <v>1.12107015641939E-2</v>
      </c>
      <c r="AM848">
        <v>1.0194656492296089E-2</v>
      </c>
      <c r="AN848">
        <v>-15.70833333333333</v>
      </c>
      <c r="AO848">
        <v>-9.9098360655737707</v>
      </c>
      <c r="AP848">
        <v>-11.844660194174759</v>
      </c>
      <c r="AQ848">
        <v>-11.05607476635514</v>
      </c>
      <c r="AR848">
        <v>-10.259842519685041</v>
      </c>
      <c r="AS848">
        <v>-33.314285714285717</v>
      </c>
      <c r="AT848">
        <v>-8.6666666666666679</v>
      </c>
      <c r="AU848">
        <v>-10.40476190476191</v>
      </c>
      <c r="AV848">
        <v>-17.985507246376809</v>
      </c>
      <c r="AW848">
        <v>-17.402777777777779</v>
      </c>
      <c r="AX848">
        <v>-10.754098360655741</v>
      </c>
      <c r="AY848">
        <v>-12.88349514563107</v>
      </c>
      <c r="AZ848">
        <v>-12.24299065420561</v>
      </c>
      <c r="BA848">
        <v>-10.535433070866141</v>
      </c>
      <c r="BB848">
        <v>-37.514285714285712</v>
      </c>
      <c r="BC848">
        <v>-9.5238095238095237</v>
      </c>
      <c r="BD848">
        <v>-10.952380952380951</v>
      </c>
      <c r="BE848">
        <v>-17.869565217391301</v>
      </c>
      <c r="BF848">
        <v>-3.9428571428571431</v>
      </c>
      <c r="BG848">
        <v>-0.6333333333333333</v>
      </c>
      <c r="BH848">
        <v>6.4742268041237114</v>
      </c>
      <c r="BI848">
        <v>-0.42428198433420361</v>
      </c>
      <c r="BJ848">
        <v>0.3534675615212528</v>
      </c>
      <c r="BK848">
        <v>0.215962441314554</v>
      </c>
      <c r="BL848">
        <v>-3.5000000000000031E-2</v>
      </c>
      <c r="BM848">
        <v>0.56983930778739178</v>
      </c>
      <c r="BN848">
        <v>-0.30916030534351152</v>
      </c>
      <c r="BO848">
        <v>-1.0571428571428569</v>
      </c>
      <c r="BP848">
        <v>-0.90476190476190477</v>
      </c>
      <c r="BQ848">
        <v>-0.57731958762886593</v>
      </c>
      <c r="BR848">
        <v>-0.9921671018276762</v>
      </c>
      <c r="BS848">
        <v>-0.92393736017897088</v>
      </c>
      <c r="BT848">
        <v>-0.9640062597809077</v>
      </c>
      <c r="BU848">
        <v>-0.95374999999999999</v>
      </c>
      <c r="BV848">
        <v>-0.95055624227441282</v>
      </c>
      <c r="BW848">
        <v>-0.97251908396946563</v>
      </c>
      <c r="BX848">
        <v>47</v>
      </c>
      <c r="BY848" t="s">
        <v>102</v>
      </c>
      <c r="BZ848" t="s">
        <v>976</v>
      </c>
    </row>
    <row r="849" spans="1:78" x14ac:dyDescent="0.25">
      <c r="A849" s="1">
        <v>46140</v>
      </c>
      <c r="B849">
        <v>6.2957993600991644E-3</v>
      </c>
      <c r="C849">
        <v>7.1202749140892863E-3</v>
      </c>
      <c r="D849">
        <v>9.8899299095838167E-3</v>
      </c>
      <c r="E849">
        <v>7.8147091601656893E-3</v>
      </c>
      <c r="F849">
        <v>1.186790878266519E-2</v>
      </c>
      <c r="G849">
        <v>7.9312812587291059E-3</v>
      </c>
      <c r="H849">
        <v>2.653973982154501E-3</v>
      </c>
      <c r="I849">
        <v>1.8207862164969499E-3</v>
      </c>
      <c r="J849">
        <v>5.528956284895914E-3</v>
      </c>
      <c r="K849">
        <v>1.561471861471861</v>
      </c>
      <c r="L849">
        <v>0.13807672807165791</v>
      </c>
      <c r="M849">
        <v>0.39887139887139877</v>
      </c>
      <c r="N849">
        <v>-0.20201698513800431</v>
      </c>
      <c r="O849">
        <v>0.53053079686044957</v>
      </c>
      <c r="P849">
        <v>-0.32377227292481531</v>
      </c>
      <c r="Q849">
        <v>-0.66272493573264779</v>
      </c>
      <c r="R849">
        <v>-0.3121189024390244</v>
      </c>
      <c r="S849">
        <v>2.0421052631578949</v>
      </c>
      <c r="T849">
        <v>3.6630900996655722E-3</v>
      </c>
      <c r="U849">
        <v>3.325409784683069E-3</v>
      </c>
      <c r="V849">
        <v>5.8967561884644068E-3</v>
      </c>
      <c r="W849">
        <v>6.2849493140124347E-3</v>
      </c>
      <c r="X849">
        <v>-2.5806309090297482E-4</v>
      </c>
      <c r="Y849">
        <v>-9.8387880222225877E-4</v>
      </c>
      <c r="Z849">
        <v>7.0829723366317885E-4</v>
      </c>
      <c r="AA849">
        <v>7.2165367309479469E-4</v>
      </c>
      <c r="AB849">
        <v>1.305377502622052E-3</v>
      </c>
      <c r="AC849">
        <v>1.3107209937611691E-3</v>
      </c>
      <c r="AD849">
        <v>1.720669619520413E-3</v>
      </c>
      <c r="AE849">
        <v>1.48270206637136E-3</v>
      </c>
      <c r="AF849">
        <v>9.916852473765678E-3</v>
      </c>
      <c r="AG849">
        <v>9.8247086662793734E-3</v>
      </c>
      <c r="AH849">
        <v>9.7033490465749852E-3</v>
      </c>
      <c r="AI849">
        <v>8.8275030690338485E-3</v>
      </c>
      <c r="AJ849">
        <v>1.2558233643494369E-2</v>
      </c>
      <c r="AK849">
        <v>1.2845065738859461E-2</v>
      </c>
      <c r="AL849">
        <v>1.319980947854342E-2</v>
      </c>
      <c r="AM849">
        <v>1.246570319318379E-2</v>
      </c>
      <c r="AN849">
        <v>8.724832214765101</v>
      </c>
      <c r="AO849">
        <v>2.116935483870968</v>
      </c>
      <c r="AP849">
        <v>1.91073018699911</v>
      </c>
      <c r="AQ849">
        <v>2.433048433048433</v>
      </c>
      <c r="AR849">
        <v>2.269305019305019</v>
      </c>
      <c r="AS849">
        <v>2.2892622352081808</v>
      </c>
      <c r="AT849">
        <v>2.1678571428571431</v>
      </c>
      <c r="AU849">
        <v>2.353694318484929</v>
      </c>
      <c r="AV849">
        <v>3.6022937476877548</v>
      </c>
      <c r="AW849">
        <v>5.5809097688292324</v>
      </c>
      <c r="AX849">
        <v>1.0514705882352939</v>
      </c>
      <c r="AY849">
        <v>1.0512021371326801</v>
      </c>
      <c r="AZ849">
        <v>1.35975135975136</v>
      </c>
      <c r="BA849">
        <v>1.2782335907335911</v>
      </c>
      <c r="BB849">
        <v>1.2666179693206721</v>
      </c>
      <c r="BC849">
        <v>1.2752380952380951</v>
      </c>
      <c r="BD849">
        <v>1.6327020538810351</v>
      </c>
      <c r="BE849">
        <v>2.655937846836848</v>
      </c>
      <c r="BF849">
        <v>-0.84288537549407117</v>
      </c>
      <c r="BG849">
        <v>-0.32448036951501158</v>
      </c>
      <c r="BH849">
        <v>0.83565694972539073</v>
      </c>
      <c r="BI849">
        <v>-0.67521061122064885</v>
      </c>
      <c r="BJ849">
        <v>0.43409742120343831</v>
      </c>
      <c r="BK849">
        <v>-0.80643424417822052</v>
      </c>
      <c r="BL849">
        <v>-1.667677881963596</v>
      </c>
      <c r="BM849">
        <v>1.006300630063006</v>
      </c>
      <c r="BN849">
        <v>-2.9356659142212189</v>
      </c>
      <c r="BO849">
        <v>0.55434782608695654</v>
      </c>
      <c r="BP849">
        <v>-0.30889145496535803</v>
      </c>
      <c r="BQ849">
        <v>-0.47866497676383613</v>
      </c>
      <c r="BR849">
        <v>-0.69922925255422119</v>
      </c>
      <c r="BS849">
        <v>-0.30544412607449861</v>
      </c>
      <c r="BT849">
        <v>-0.70547853008480277</v>
      </c>
      <c r="BU849">
        <v>-0.63872035300606722</v>
      </c>
      <c r="BV849">
        <v>-2.2088208820882089</v>
      </c>
      <c r="BW849">
        <v>-2.4187358916478559</v>
      </c>
      <c r="BX849">
        <v>40</v>
      </c>
      <c r="BY849" t="s">
        <v>83</v>
      </c>
      <c r="BZ849" t="s">
        <v>977</v>
      </c>
    </row>
    <row r="850" spans="1:78" x14ac:dyDescent="0.25">
      <c r="A850" s="1">
        <v>46180</v>
      </c>
      <c r="B850">
        <v>5.3413050609329993E-3</v>
      </c>
      <c r="C850">
        <v>8.0771267099253308E-3</v>
      </c>
      <c r="D850">
        <v>4.4642311873266394E-3</v>
      </c>
      <c r="E850">
        <v>-7.8430418842756477E-4</v>
      </c>
      <c r="F850">
        <v>1.411638717842667E-3</v>
      </c>
      <c r="G850">
        <v>3.329687689877181E-3</v>
      </c>
      <c r="H850">
        <v>2.2164623806986139E-3</v>
      </c>
      <c r="I850">
        <v>1.2810132089380311E-3</v>
      </c>
      <c r="J850">
        <v>2.5346094890952302E-3</v>
      </c>
      <c r="K850">
        <v>20.574999999999999</v>
      </c>
      <c r="L850">
        <v>0.52027809965237548</v>
      </c>
      <c r="M850">
        <v>-0.44283536585365862</v>
      </c>
      <c r="N850">
        <v>-1.1764705882352939</v>
      </c>
      <c r="O850">
        <v>-2.7984496124031009</v>
      </c>
      <c r="P850">
        <v>1.362068965517242</v>
      </c>
      <c r="Q850">
        <v>-0.33211678832116792</v>
      </c>
      <c r="R850">
        <v>-0.42076502732240439</v>
      </c>
      <c r="S850">
        <v>0.98113207547169812</v>
      </c>
      <c r="T850">
        <v>1.90457822030425E-3</v>
      </c>
      <c r="U850">
        <v>2.0067320027507109E-3</v>
      </c>
      <c r="V850">
        <v>2.149851154849741E-3</v>
      </c>
      <c r="W850">
        <v>2.7956753731116259E-3</v>
      </c>
      <c r="X850">
        <v>-3.7066949540731452E-4</v>
      </c>
      <c r="Y850">
        <v>-3.7400015281726669E-4</v>
      </c>
      <c r="Z850">
        <v>-2.5391942773815828E-4</v>
      </c>
      <c r="AA850">
        <v>-2.5553507218865792E-4</v>
      </c>
      <c r="AB850">
        <v>3.7971021480749287E-4</v>
      </c>
      <c r="AC850">
        <v>4.9263460989371153E-4</v>
      </c>
      <c r="AD850">
        <v>3.724151606826322E-4</v>
      </c>
      <c r="AE850">
        <v>2.062533082665596E-4</v>
      </c>
      <c r="AF850">
        <v>1.0767496805612479E-2</v>
      </c>
      <c r="AG850">
        <v>1.09767034098358E-2</v>
      </c>
      <c r="AH850">
        <v>1.098020153947722E-2</v>
      </c>
      <c r="AI850">
        <v>9.9689098995503801E-3</v>
      </c>
      <c r="AJ850">
        <v>1.269317003785048E-2</v>
      </c>
      <c r="AK850">
        <v>1.29030052721957E-2</v>
      </c>
      <c r="AL850">
        <v>1.3056295146269679E-2</v>
      </c>
      <c r="AM850">
        <v>1.223526262312836E-2</v>
      </c>
      <c r="AN850">
        <v>24.36046511627907</v>
      </c>
      <c r="AO850">
        <v>4.0043668122270741</v>
      </c>
      <c r="AP850">
        <v>1.9214876033057851</v>
      </c>
      <c r="AQ850">
        <v>5.7874999999999996</v>
      </c>
      <c r="AR850">
        <v>4.2392344497607652</v>
      </c>
      <c r="AS850">
        <v>5.4822485207100593</v>
      </c>
      <c r="AT850">
        <v>4.2375296912114013</v>
      </c>
      <c r="AU850">
        <v>5.6175548589341693</v>
      </c>
      <c r="AV850">
        <v>5.5862068965517242</v>
      </c>
      <c r="AW850">
        <v>19.034883720930232</v>
      </c>
      <c r="AX850">
        <v>2.4192139737991272</v>
      </c>
      <c r="AY850">
        <v>1.4807162534435261</v>
      </c>
      <c r="AZ850">
        <v>4.4812500000000002</v>
      </c>
      <c r="BA850">
        <v>3.4306220095693778</v>
      </c>
      <c r="BB850">
        <v>4.2366863905325447</v>
      </c>
      <c r="BC850">
        <v>3.4798099762470311</v>
      </c>
      <c r="BD850">
        <v>4.6175548589341693</v>
      </c>
      <c r="BE850">
        <v>4.5830721003134798</v>
      </c>
      <c r="BF850">
        <v>-10.26829268292683</v>
      </c>
      <c r="BG850">
        <v>0.47512437810945268</v>
      </c>
      <c r="BH850">
        <v>-0.25811965811965809</v>
      </c>
      <c r="BI850">
        <v>-2.2737819025522041</v>
      </c>
      <c r="BJ850">
        <v>-0.75327102803738322</v>
      </c>
      <c r="BK850">
        <v>-2.1489361702127661</v>
      </c>
      <c r="BL850">
        <v>-1.4736842105263159</v>
      </c>
      <c r="BM850">
        <v>-4.25</v>
      </c>
      <c r="BN850">
        <v>-1.5566037735849061</v>
      </c>
      <c r="BO850">
        <v>-1.536585365853659</v>
      </c>
      <c r="BP850">
        <v>-1.0199004975124379</v>
      </c>
      <c r="BQ850">
        <v>-1.0051282051282051</v>
      </c>
      <c r="BR850">
        <v>-0.9675174013921114</v>
      </c>
      <c r="BS850">
        <v>-1.071028037383178</v>
      </c>
      <c r="BT850">
        <v>-1.2659574468085111</v>
      </c>
      <c r="BU850">
        <v>-0.10526315789473679</v>
      </c>
      <c r="BV850">
        <v>0.35714285714285721</v>
      </c>
      <c r="BW850">
        <v>-1.4716981132075471</v>
      </c>
      <c r="BX850">
        <v>28</v>
      </c>
      <c r="BY850" t="s">
        <v>122</v>
      </c>
      <c r="BZ850" t="s">
        <v>978</v>
      </c>
    </row>
    <row r="851" spans="1:78" x14ac:dyDescent="0.25">
      <c r="A851" s="1">
        <v>46220</v>
      </c>
      <c r="B851">
        <v>3.6829644105378372E-3</v>
      </c>
      <c r="C851">
        <v>8.1751351081489343E-3</v>
      </c>
      <c r="D851">
        <v>8.4596084645605085E-3</v>
      </c>
      <c r="E851">
        <v>1.068017579323843E-2</v>
      </c>
      <c r="F851">
        <v>8.4133642120265417E-3</v>
      </c>
      <c r="G851">
        <v>4.1474950414750467E-3</v>
      </c>
      <c r="H851">
        <v>3.3346794669311119E-3</v>
      </c>
      <c r="I851">
        <v>1.2911813113460899E-3</v>
      </c>
      <c r="J851">
        <v>3.1441910076137609E-3</v>
      </c>
      <c r="K851">
        <v>2.303370786516854</v>
      </c>
      <c r="L851">
        <v>1.227891156462585</v>
      </c>
      <c r="M851">
        <v>4.3256997455470847E-2</v>
      </c>
      <c r="N851">
        <v>0.27317073170731709</v>
      </c>
      <c r="O851">
        <v>-0.20383141762452109</v>
      </c>
      <c r="P851">
        <v>-0.50288739172281038</v>
      </c>
      <c r="Q851">
        <v>-0.1926427879961278</v>
      </c>
      <c r="R851">
        <v>-0.61151079136690645</v>
      </c>
      <c r="S851">
        <v>1.438271604938272</v>
      </c>
      <c r="T851">
        <v>2.213374024446458E-3</v>
      </c>
      <c r="U851">
        <v>2.5827425596994052E-3</v>
      </c>
      <c r="V851">
        <v>4.0362150371548791E-3</v>
      </c>
      <c r="W851">
        <v>5.2019911307125428E-3</v>
      </c>
      <c r="X851">
        <v>-1.0391334064501769E-3</v>
      </c>
      <c r="Y851">
        <v>-9.599104790669246E-4</v>
      </c>
      <c r="Z851">
        <v>7.100674803454917E-5</v>
      </c>
      <c r="AA851">
        <v>7.2154166700446714E-5</v>
      </c>
      <c r="AB851">
        <v>9.1992116096832133E-4</v>
      </c>
      <c r="AC851">
        <v>8.8168573008218893E-4</v>
      </c>
      <c r="AD851">
        <v>1.156053684292829E-3</v>
      </c>
      <c r="AE851">
        <v>1.1029858853478401E-3</v>
      </c>
      <c r="AF851">
        <v>9.3124632428909764E-3</v>
      </c>
      <c r="AG851">
        <v>9.2663181466833364E-3</v>
      </c>
      <c r="AH851">
        <v>9.2396533594170105E-3</v>
      </c>
      <c r="AI851">
        <v>8.4124461883953415E-3</v>
      </c>
      <c r="AJ851">
        <v>1.1662931349641571E-2</v>
      </c>
      <c r="AK851">
        <v>1.1952476476226969E-2</v>
      </c>
      <c r="AL851">
        <v>1.2065562365466151E-2</v>
      </c>
      <c r="AM851">
        <v>1.119767809513E-2</v>
      </c>
      <c r="AN851">
        <v>9.068965517241379</v>
      </c>
      <c r="AO851">
        <v>3.8346839546191251</v>
      </c>
      <c r="AP851">
        <v>2.2253052164261931</v>
      </c>
      <c r="AQ851">
        <v>3.4537313432835819</v>
      </c>
      <c r="AR851">
        <v>2.5605170387779079</v>
      </c>
      <c r="AS851">
        <v>3.3659574468085109</v>
      </c>
      <c r="AT851">
        <v>2.8779284833538838</v>
      </c>
      <c r="AU851">
        <v>2.497034400948992</v>
      </c>
      <c r="AV851">
        <v>3.551401869158878</v>
      </c>
      <c r="AW851">
        <v>6.9413793103448276</v>
      </c>
      <c r="AX851">
        <v>2.3743922204213939</v>
      </c>
      <c r="AY851">
        <v>1.4816870144284131</v>
      </c>
      <c r="AZ851">
        <v>2.1835820895522389</v>
      </c>
      <c r="BA851">
        <v>1.732079905992949</v>
      </c>
      <c r="BB851">
        <v>2.215602836879432</v>
      </c>
      <c r="BC851">
        <v>1.8384710234278669</v>
      </c>
      <c r="BD851">
        <v>1.7354685646500589</v>
      </c>
      <c r="BE851">
        <v>2.7087227414330219</v>
      </c>
      <c r="BF851">
        <v>-1.8181818181818179</v>
      </c>
      <c r="BG851">
        <v>1.9882352941176471</v>
      </c>
      <c r="BH851">
        <v>-7.2710103871576948E-2</v>
      </c>
      <c r="BI851">
        <v>3.2918800292611523E-2</v>
      </c>
      <c r="BJ851">
        <v>-0.4069289489136817</v>
      </c>
      <c r="BK851">
        <v>-1.143586005830904</v>
      </c>
      <c r="BL851">
        <v>-1.8933333333333331</v>
      </c>
      <c r="BM851">
        <v>-548</v>
      </c>
      <c r="BN851">
        <v>-1.075949367088608</v>
      </c>
      <c r="BO851">
        <v>-23.36363636363636</v>
      </c>
      <c r="BP851">
        <v>0.16470588235294131</v>
      </c>
      <c r="BQ851">
        <v>-0.63644948064211526</v>
      </c>
      <c r="BR851">
        <v>-0.78712509144111187</v>
      </c>
      <c r="BS851">
        <v>-0.78743394010569578</v>
      </c>
      <c r="BT851">
        <v>-0.69241982507288635</v>
      </c>
      <c r="BU851">
        <v>-0.1022222222222222</v>
      </c>
      <c r="BV851">
        <v>230</v>
      </c>
      <c r="BW851">
        <v>-1.7341772151898729</v>
      </c>
      <c r="BX851">
        <v>1</v>
      </c>
      <c r="BY851" t="s">
        <v>92</v>
      </c>
      <c r="BZ851" t="s">
        <v>979</v>
      </c>
    </row>
    <row r="852" spans="1:78" x14ac:dyDescent="0.25">
      <c r="A852" s="1">
        <v>46300</v>
      </c>
      <c r="B852">
        <v>6.3308230069909488E-3</v>
      </c>
      <c r="C852">
        <v>5.0486980719539609E-3</v>
      </c>
      <c r="D852">
        <v>1.516889486591255E-2</v>
      </c>
      <c r="E852">
        <v>1.217587812433041E-2</v>
      </c>
      <c r="F852">
        <v>1.254907999076149E-2</v>
      </c>
      <c r="G852">
        <v>1.935066909975669E-2</v>
      </c>
      <c r="H852">
        <v>1.7622049006079221E-2</v>
      </c>
      <c r="I852">
        <v>8.7317439665757224E-3</v>
      </c>
      <c r="J852">
        <v>1.0854262228075839E-2</v>
      </c>
      <c r="K852">
        <v>0.61892583120204603</v>
      </c>
      <c r="L852">
        <v>-0.19747235387045811</v>
      </c>
      <c r="M852">
        <v>2.0196850393700791</v>
      </c>
      <c r="N852">
        <v>-0.18513689700130381</v>
      </c>
      <c r="O852">
        <v>4.3199999999999912E-2</v>
      </c>
      <c r="P852">
        <v>0.56134969325153383</v>
      </c>
      <c r="Q852">
        <v>-7.1709233791748539E-2</v>
      </c>
      <c r="R852">
        <v>-0.49576719576719569</v>
      </c>
      <c r="S852">
        <v>0.25393494228751301</v>
      </c>
      <c r="T852">
        <v>9.7025543736025469E-3</v>
      </c>
      <c r="U852">
        <v>1.221685369122644E-2</v>
      </c>
      <c r="V852">
        <v>1.3587602095783569E-2</v>
      </c>
      <c r="W852">
        <v>1.1123328742209679E-2</v>
      </c>
      <c r="X852">
        <v>2.461774736319082E-3</v>
      </c>
      <c r="Y852">
        <v>4.4050864225918E-3</v>
      </c>
      <c r="Z852">
        <v>4.7919409939318038E-3</v>
      </c>
      <c r="AA852">
        <v>4.9500429942243157E-3</v>
      </c>
      <c r="AB852">
        <v>1.436411681008198E-3</v>
      </c>
      <c r="AC852">
        <v>1.791079094899963E-3</v>
      </c>
      <c r="AD852">
        <v>2.6427499332406382E-3</v>
      </c>
      <c r="AE852">
        <v>2.4150959189730092E-3</v>
      </c>
      <c r="AF852">
        <v>8.2796937461887665E-3</v>
      </c>
      <c r="AG852">
        <v>8.3230719426854692E-3</v>
      </c>
      <c r="AH852">
        <v>8.563614766250149E-3</v>
      </c>
      <c r="AI852">
        <v>7.8711771285945847E-3</v>
      </c>
      <c r="AJ852">
        <v>1.411116380965287E-2</v>
      </c>
      <c r="AK852">
        <v>1.4370989359416929E-2</v>
      </c>
      <c r="AL852">
        <v>1.474599213620752E-2</v>
      </c>
      <c r="AM852">
        <v>1.4119607649167131E-2</v>
      </c>
      <c r="AN852">
        <v>4.398625429553265</v>
      </c>
      <c r="AO852">
        <v>1.254261363636364</v>
      </c>
      <c r="AP852">
        <v>1.0571065989847721</v>
      </c>
      <c r="AQ852">
        <v>1.218836565096953</v>
      </c>
      <c r="AR852">
        <v>1.3168316831683169</v>
      </c>
      <c r="AS852">
        <v>1.322812051649928</v>
      </c>
      <c r="AT852">
        <v>1.459909228441755</v>
      </c>
      <c r="AU852">
        <v>1.206214689265537</v>
      </c>
      <c r="AV852">
        <v>1.370257966616085</v>
      </c>
      <c r="AW852">
        <v>1.9793814432989689</v>
      </c>
      <c r="AX852">
        <v>0.13494318181818191</v>
      </c>
      <c r="AY852">
        <v>0.1408629441624365</v>
      </c>
      <c r="AZ852">
        <v>0.23961218836565101</v>
      </c>
      <c r="BA852">
        <v>0.33097595473833108</v>
      </c>
      <c r="BB852">
        <v>0.37446197991391678</v>
      </c>
      <c r="BC852">
        <v>0.38880484114977309</v>
      </c>
      <c r="BD852">
        <v>0.27542372881355931</v>
      </c>
      <c r="BE852">
        <v>0.41122913505311082</v>
      </c>
      <c r="BF852">
        <v>-4.0188679245283021</v>
      </c>
      <c r="BG852">
        <v>7.4264705882352926</v>
      </c>
      <c r="BH852">
        <v>-2.5992907801418439</v>
      </c>
      <c r="BI852">
        <v>-0.51537515375153753</v>
      </c>
      <c r="BJ852">
        <v>-0.4792043399638336</v>
      </c>
      <c r="BK852">
        <v>0.39967373572593812</v>
      </c>
      <c r="BL852">
        <v>-0.3379360465116279</v>
      </c>
      <c r="BM852">
        <v>-0.88607594936708867</v>
      </c>
      <c r="BN852">
        <v>0.38983050847457629</v>
      </c>
      <c r="BO852">
        <v>1.3773584905660381</v>
      </c>
      <c r="BP852">
        <v>-5.2794117647058822</v>
      </c>
      <c r="BQ852">
        <v>-2.2836879432624109</v>
      </c>
      <c r="BR852">
        <v>-0.80442804428044279</v>
      </c>
      <c r="BS852">
        <v>-0.41229656419529842</v>
      </c>
      <c r="BT852">
        <v>-0.15497553017944529</v>
      </c>
      <c r="BU852">
        <v>-0.80087209302325579</v>
      </c>
      <c r="BV852">
        <v>-0.86497890295358648</v>
      </c>
      <c r="BW852">
        <v>-0.46440677966101701</v>
      </c>
      <c r="BX852">
        <v>16</v>
      </c>
      <c r="BY852" t="s">
        <v>116</v>
      </c>
      <c r="BZ852" t="s">
        <v>980</v>
      </c>
    </row>
    <row r="853" spans="1:78" x14ac:dyDescent="0.25">
      <c r="A853" s="1">
        <v>46340</v>
      </c>
      <c r="B853">
        <v>1.119729287859772E-2</v>
      </c>
      <c r="C853">
        <v>9.6209885130942308E-3</v>
      </c>
      <c r="D853">
        <v>7.7463444609446874E-3</v>
      </c>
      <c r="E853">
        <v>1.462986488047124E-2</v>
      </c>
      <c r="F853">
        <v>1.251126833665683E-2</v>
      </c>
      <c r="G853">
        <v>1.2460092630064199E-2</v>
      </c>
      <c r="H853">
        <v>9.0335360031266188E-3</v>
      </c>
      <c r="I853">
        <v>1.12414445740443E-2</v>
      </c>
      <c r="J853">
        <v>1.306643336858926E-2</v>
      </c>
      <c r="K853">
        <v>2.4494875549048318</v>
      </c>
      <c r="L853">
        <v>-0.13115449915110361</v>
      </c>
      <c r="M853">
        <v>-0.18710307767464579</v>
      </c>
      <c r="N853">
        <v>0.90324519230769229</v>
      </c>
      <c r="O853">
        <v>-0.1323018629617935</v>
      </c>
      <c r="P853">
        <v>8.3697234352255734E-3</v>
      </c>
      <c r="Q853">
        <v>-0.26596896427282568</v>
      </c>
      <c r="R853">
        <v>0.25565388397246802</v>
      </c>
      <c r="S853">
        <v>0.17541111981205959</v>
      </c>
      <c r="T853">
        <v>1.201297297297297E-2</v>
      </c>
      <c r="U853">
        <v>1.1004864469076911E-2</v>
      </c>
      <c r="V853">
        <v>1.1526969538692601E-2</v>
      </c>
      <c r="W853">
        <v>1.0412662695028279E-2</v>
      </c>
      <c r="X853">
        <v>8.1729729729729736E-3</v>
      </c>
      <c r="Y853">
        <v>6.6725146622782531E-3</v>
      </c>
      <c r="Z853">
        <v>6.5772928636372427E-3</v>
      </c>
      <c r="AA853">
        <v>6.7651104802233571E-3</v>
      </c>
      <c r="AB853">
        <v>4.6702702702702701E-4</v>
      </c>
      <c r="AC853">
        <v>6.0171525094425795E-4</v>
      </c>
      <c r="AD853">
        <v>8.318340974600042E-4</v>
      </c>
      <c r="AE853">
        <v>9.6366647281791271E-4</v>
      </c>
      <c r="AF853">
        <v>9.4529729729729735E-3</v>
      </c>
      <c r="AG853">
        <v>9.3867579147304241E-3</v>
      </c>
      <c r="AH853">
        <v>9.3225212487008085E-3</v>
      </c>
      <c r="AI853">
        <v>8.564467071186509E-3</v>
      </c>
      <c r="AJ853">
        <v>1.283243243243243E-2</v>
      </c>
      <c r="AK853">
        <v>1.313334154952552E-2</v>
      </c>
      <c r="AL853">
        <v>1.346146743976237E-2</v>
      </c>
      <c r="AM853">
        <v>1.274834422112143E-2</v>
      </c>
      <c r="AN853">
        <v>9.3321799307958475</v>
      </c>
      <c r="AO853">
        <v>1.853166986564299</v>
      </c>
      <c r="AP853">
        <v>1.942270058708415</v>
      </c>
      <c r="AQ853">
        <v>2.067307692307693</v>
      </c>
      <c r="AR853">
        <v>1.7048611111111109</v>
      </c>
      <c r="AS853">
        <v>1.935393258426966</v>
      </c>
      <c r="AT853">
        <v>1.960189573459715</v>
      </c>
      <c r="AU853">
        <v>1.9049951028403529</v>
      </c>
      <c r="AV853">
        <v>2.850843060959793</v>
      </c>
      <c r="AW853">
        <v>5.726643598615917</v>
      </c>
      <c r="AX853">
        <v>0.87236084452975038</v>
      </c>
      <c r="AY853">
        <v>0.92465753424657526</v>
      </c>
      <c r="AZ853">
        <v>0.95961538461538454</v>
      </c>
      <c r="BA853">
        <v>0.77777777777777768</v>
      </c>
      <c r="BB853">
        <v>0.94756554307116114</v>
      </c>
      <c r="BC853">
        <v>0.99241706161137433</v>
      </c>
      <c r="BD853">
        <v>1.1498530852105779</v>
      </c>
      <c r="BE853">
        <v>1.82360570687419</v>
      </c>
      <c r="BF853">
        <v>1.6234096692111959</v>
      </c>
      <c r="BG853">
        <v>-0.38694992412746593</v>
      </c>
      <c r="BH853">
        <v>-0.65673076923076923</v>
      </c>
      <c r="BI853">
        <v>1.5369230769230771</v>
      </c>
      <c r="BJ853">
        <v>-0.29624060150375942</v>
      </c>
      <c r="BK853">
        <v>-0.1267772511848341</v>
      </c>
      <c r="BL853">
        <v>-0.52237071470075536</v>
      </c>
      <c r="BM853">
        <v>0.62585700293829571</v>
      </c>
      <c r="BN853">
        <v>0.18834080717488799</v>
      </c>
      <c r="BO853">
        <v>-0.26972010178117051</v>
      </c>
      <c r="BP853">
        <v>-0.82397572078907433</v>
      </c>
      <c r="BQ853">
        <v>-0.71826923076923077</v>
      </c>
      <c r="BR853">
        <v>-0.46769230769230768</v>
      </c>
      <c r="BS853">
        <v>-0.85764411027568921</v>
      </c>
      <c r="BT853">
        <v>-0.85367298578199047</v>
      </c>
      <c r="BU853">
        <v>-0.88436955258570604</v>
      </c>
      <c r="BV853">
        <v>-0.87855044074436828</v>
      </c>
      <c r="BW853">
        <v>-0.94843049327354256</v>
      </c>
      <c r="BX853">
        <v>48</v>
      </c>
      <c r="BY853" t="s">
        <v>82</v>
      </c>
      <c r="BZ853" t="s">
        <v>981</v>
      </c>
    </row>
    <row r="854" spans="1:78" x14ac:dyDescent="0.25">
      <c r="A854" s="1">
        <v>46380</v>
      </c>
      <c r="B854">
        <v>-5.2961878836889076E-3</v>
      </c>
      <c r="C854">
        <v>-5.2671353653788167E-4</v>
      </c>
      <c r="D854">
        <v>-2.6807808633488861E-3</v>
      </c>
      <c r="E854">
        <v>1.9642980219174429E-3</v>
      </c>
      <c r="F854">
        <v>-1.352823158498162E-3</v>
      </c>
      <c r="G854">
        <v>2.043463785918576E-3</v>
      </c>
      <c r="H854">
        <v>3.3339061694448451E-3</v>
      </c>
      <c r="I854">
        <v>-1.998264364666102E-3</v>
      </c>
      <c r="J854">
        <v>-7.4598688802187674E-3</v>
      </c>
      <c r="K854">
        <v>8.117647058823529</v>
      </c>
      <c r="L854">
        <v>-0.90107526881720434</v>
      </c>
      <c r="M854">
        <v>4.0869565217391308</v>
      </c>
      <c r="N854">
        <v>-1.7307692307692311</v>
      </c>
      <c r="O854">
        <v>-1.690058479532164</v>
      </c>
      <c r="P854">
        <v>-2.508474576271186</v>
      </c>
      <c r="Q854">
        <v>0.63483146067415741</v>
      </c>
      <c r="R854">
        <v>-1.601374570446735</v>
      </c>
      <c r="S854">
        <v>2.725714285714286</v>
      </c>
      <c r="T854">
        <v>-4.7487797875394771E-3</v>
      </c>
      <c r="U854">
        <v>-2.0479432689148188E-3</v>
      </c>
      <c r="V854">
        <v>-1.0914477274499099E-3</v>
      </c>
      <c r="W854">
        <v>-1.2614313636978151E-3</v>
      </c>
      <c r="X854">
        <v>-5.0129198966408269E-3</v>
      </c>
      <c r="Y854">
        <v>-2.7356854114608409E-3</v>
      </c>
      <c r="Z854">
        <v>-2.1760165826679939E-3</v>
      </c>
      <c r="AA854">
        <v>-2.1745656024509119E-3</v>
      </c>
      <c r="AB854">
        <v>-6.8906115417743323E-4</v>
      </c>
      <c r="AC854">
        <v>-5.6929766244087328E-4</v>
      </c>
      <c r="AD854">
        <v>-3.3247882453831299E-4</v>
      </c>
      <c r="AE854">
        <v>-1.7529427669915151E-4</v>
      </c>
      <c r="AF854">
        <v>9.8650588573069194E-3</v>
      </c>
      <c r="AG854">
        <v>9.7621176344726921E-3</v>
      </c>
      <c r="AH854">
        <v>9.8872323545462458E-3</v>
      </c>
      <c r="AI854">
        <v>8.9778166811408568E-3</v>
      </c>
      <c r="AJ854">
        <v>1.0875681883433821E-2</v>
      </c>
      <c r="AK854">
        <v>1.1080290074352571E-2</v>
      </c>
      <c r="AL854">
        <v>1.137765467144213E-2</v>
      </c>
      <c r="AM854">
        <v>1.090834515328511E-2</v>
      </c>
      <c r="AN854">
        <v>6.984251968503937</v>
      </c>
      <c r="AO854">
        <v>5.375</v>
      </c>
      <c r="AP854">
        <v>2.411575562700965</v>
      </c>
      <c r="AQ854">
        <v>4.0094786729857823</v>
      </c>
      <c r="AR854">
        <v>3.8666666666666658</v>
      </c>
      <c r="AS854">
        <v>5.227544910179641</v>
      </c>
      <c r="AT854">
        <v>6.2898550724637694</v>
      </c>
      <c r="AU854">
        <v>4.6863905325443787</v>
      </c>
      <c r="AV854">
        <v>8.0582524271844669</v>
      </c>
      <c r="AW854">
        <v>5.5984251968503944</v>
      </c>
      <c r="AX854">
        <v>3.6079545454545459</v>
      </c>
      <c r="AY854">
        <v>1.733118971061093</v>
      </c>
      <c r="AZ854">
        <v>3.014218009478673</v>
      </c>
      <c r="BA854">
        <v>3.0714285714285712</v>
      </c>
      <c r="BB854">
        <v>4.4011976047904193</v>
      </c>
      <c r="BC854">
        <v>5.0652173913043477</v>
      </c>
      <c r="BD854">
        <v>4.0769230769230766</v>
      </c>
      <c r="BE854">
        <v>7.349514563106796</v>
      </c>
      <c r="BF854">
        <v>2.6022099447513809</v>
      </c>
      <c r="BG854">
        <v>-0.51869158878504673</v>
      </c>
      <c r="BH854">
        <v>0.28779069767441873</v>
      </c>
      <c r="BI854">
        <v>-0.95662100456621002</v>
      </c>
      <c r="BJ854">
        <v>13.315789473684211</v>
      </c>
      <c r="BK854">
        <v>-1.142335766423358</v>
      </c>
      <c r="BL854">
        <v>2.4888888888888889</v>
      </c>
      <c r="BM854">
        <v>-2.6640625</v>
      </c>
      <c r="BN854">
        <v>1.417582417582417</v>
      </c>
      <c r="BO854">
        <v>-1.05524861878453</v>
      </c>
      <c r="BP854">
        <v>-0.94548286604361376</v>
      </c>
      <c r="BQ854">
        <v>-1.01453488372093</v>
      </c>
      <c r="BR854">
        <v>-1</v>
      </c>
      <c r="BS854">
        <v>-0.89473684210526316</v>
      </c>
      <c r="BT854">
        <v>-1.021897810218978</v>
      </c>
      <c r="BU854">
        <v>-1.6444444444444439</v>
      </c>
      <c r="BV854">
        <v>-1.46875</v>
      </c>
      <c r="BW854">
        <v>-0.78021978021978022</v>
      </c>
      <c r="BX854">
        <v>6</v>
      </c>
      <c r="BY854" t="s">
        <v>106</v>
      </c>
      <c r="BZ854" t="s">
        <v>982</v>
      </c>
    </row>
    <row r="855" spans="1:78" x14ac:dyDescent="0.25">
      <c r="A855" s="1">
        <v>46420</v>
      </c>
      <c r="B855">
        <v>-8.9872105081230114E-3</v>
      </c>
      <c r="C855">
        <v>-1.6184164632019549E-2</v>
      </c>
      <c r="D855">
        <v>-7.1615968233709193E-3</v>
      </c>
      <c r="E855">
        <v>-2.8924439365805021E-3</v>
      </c>
      <c r="F855">
        <v>-6.4462987501342486E-3</v>
      </c>
      <c r="G855">
        <v>-2.7754748945679748E-3</v>
      </c>
      <c r="H855">
        <v>-9.6146895105906349E-3</v>
      </c>
      <c r="I855">
        <v>-2.77372262773723E-3</v>
      </c>
      <c r="J855">
        <v>-2.9278290147860542E-4</v>
      </c>
      <c r="K855">
        <v>5.0465116279069768</v>
      </c>
      <c r="L855">
        <v>0.78461538461538471</v>
      </c>
      <c r="M855">
        <v>-0.56465517241379315</v>
      </c>
      <c r="N855">
        <v>-0.59900990099009899</v>
      </c>
      <c r="O855">
        <v>1.2222222222222221</v>
      </c>
      <c r="P855">
        <v>-0.57222222222222219</v>
      </c>
      <c r="Q855">
        <v>2.454545454545455</v>
      </c>
      <c r="R855">
        <v>-0.7142857142857143</v>
      </c>
      <c r="S855">
        <v>-0.89473684210526316</v>
      </c>
      <c r="T855">
        <v>-1.537335285505124E-3</v>
      </c>
      <c r="U855">
        <v>-4.2662116040955633E-3</v>
      </c>
      <c r="V855">
        <v>-4.416183457136829E-3</v>
      </c>
      <c r="W855">
        <v>-5.9351963951830696E-3</v>
      </c>
      <c r="X855">
        <v>1.207906295754026E-3</v>
      </c>
      <c r="Y855">
        <v>-1.3164310092637741E-3</v>
      </c>
      <c r="Z855">
        <v>-1.3896063267102711E-3</v>
      </c>
      <c r="AA855">
        <v>-1.3682830554978471E-3</v>
      </c>
      <c r="AB855">
        <v>-3.6603221083455337E-5</v>
      </c>
      <c r="AC855">
        <v>-3.6567528035104828E-5</v>
      </c>
      <c r="AD855">
        <v>-2.910170317717845E-5</v>
      </c>
      <c r="AE855">
        <v>-5.7310285047030262E-5</v>
      </c>
      <c r="AF855">
        <v>1.3616398243045389E-2</v>
      </c>
      <c r="AG855">
        <v>1.3956606533398339E-2</v>
      </c>
      <c r="AH855">
        <v>1.4223457427845971E-2</v>
      </c>
      <c r="AI855">
        <v>1.2647663531316491E-2</v>
      </c>
      <c r="AJ855">
        <v>1.096266471449488E-2</v>
      </c>
      <c r="AK855">
        <v>1.111652852267187E-2</v>
      </c>
      <c r="AL855">
        <v>1.128418540695094E-2</v>
      </c>
      <c r="AM855">
        <v>1.0237049666525781E-2</v>
      </c>
      <c r="AN855">
        <v>14.45</v>
      </c>
      <c r="AO855">
        <v>-6.4545454545454541</v>
      </c>
      <c r="AP855">
        <v>-4.5465116279069768</v>
      </c>
      <c r="AQ855">
        <v>-4.8414634146341466</v>
      </c>
      <c r="AR855">
        <v>-5.8030303030303028</v>
      </c>
      <c r="AS855">
        <v>-5.8787878787878789</v>
      </c>
      <c r="AT855">
        <v>-3.980952380952381</v>
      </c>
      <c r="AU855">
        <v>-4.4659090909090908</v>
      </c>
      <c r="AV855">
        <v>-5.8196721311475406</v>
      </c>
      <c r="AW855">
        <v>17.2</v>
      </c>
      <c r="AX855">
        <v>-8.0181818181818194</v>
      </c>
      <c r="AY855">
        <v>-5.5</v>
      </c>
      <c r="AZ855">
        <v>-5.6463414634146343</v>
      </c>
      <c r="BA855">
        <v>-6.8030303030303028</v>
      </c>
      <c r="BB855">
        <v>-7.4696969696969697</v>
      </c>
      <c r="BC855">
        <v>-4.8190476190476197</v>
      </c>
      <c r="BD855">
        <v>-5.1590909090909092</v>
      </c>
      <c r="BE855">
        <v>-7.1967213114754101</v>
      </c>
      <c r="BF855">
        <v>2.15625</v>
      </c>
      <c r="BG855">
        <v>0.85365853658536595</v>
      </c>
      <c r="BH855">
        <v>-0.69610389610389611</v>
      </c>
      <c r="BI855">
        <v>-0.92500000000000004</v>
      </c>
      <c r="BJ855">
        <v>11.444444444444439</v>
      </c>
      <c r="BK855">
        <v>-1.258928571428571</v>
      </c>
      <c r="BL855">
        <v>-7.2142857142857144</v>
      </c>
      <c r="BM855">
        <v>-0.92</v>
      </c>
      <c r="BN855">
        <v>-6.333333333333333</v>
      </c>
      <c r="BO855">
        <v>-0.953125</v>
      </c>
      <c r="BP855">
        <v>-0.97560975609756095</v>
      </c>
      <c r="BQ855">
        <v>-0.99220779220779221</v>
      </c>
      <c r="BR855">
        <v>-1</v>
      </c>
      <c r="BS855">
        <v>-1</v>
      </c>
      <c r="BT855">
        <v>-0.9910714285714286</v>
      </c>
      <c r="BU855">
        <v>-1.035714285714286</v>
      </c>
      <c r="BV855">
        <v>-0.99428571428571433</v>
      </c>
      <c r="BW855">
        <v>-0.93333333333333335</v>
      </c>
      <c r="BX855">
        <v>45</v>
      </c>
      <c r="BY855" t="s">
        <v>104</v>
      </c>
      <c r="BZ855" t="s">
        <v>983</v>
      </c>
    </row>
    <row r="856" spans="1:78" x14ac:dyDescent="0.25">
      <c r="A856" s="1">
        <v>46460</v>
      </c>
      <c r="B856">
        <v>-4.6194456665200612E-3</v>
      </c>
      <c r="C856">
        <v>-1.152328334648778E-2</v>
      </c>
      <c r="D856">
        <v>-9.3580325774512696E-3</v>
      </c>
      <c r="E856">
        <v>-6.0934326337169784E-3</v>
      </c>
      <c r="F856">
        <v>-8.6609575710393516E-3</v>
      </c>
      <c r="G856">
        <v>-4.5810019305647648E-4</v>
      </c>
      <c r="H856">
        <v>-5.6306674959898384E-3</v>
      </c>
      <c r="I856">
        <v>-3.3251028806584588E-3</v>
      </c>
      <c r="J856">
        <v>-6.7714870846270481E-3</v>
      </c>
      <c r="K856">
        <v>-10.8</v>
      </c>
      <c r="L856">
        <v>1.482993197278911</v>
      </c>
      <c r="M856">
        <v>-0.19726027397260271</v>
      </c>
      <c r="N856">
        <v>-0.3549488054607508</v>
      </c>
      <c r="O856">
        <v>0.41269841269841279</v>
      </c>
      <c r="P856">
        <v>-0.94756554307116103</v>
      </c>
      <c r="Q856">
        <v>11.28571428571429</v>
      </c>
      <c r="R856">
        <v>-0.41279069767441862</v>
      </c>
      <c r="S856">
        <v>1.02970297029703</v>
      </c>
      <c r="T856">
        <v>-5.0710107220390101E-3</v>
      </c>
      <c r="U856">
        <v>-5.2690755969046939E-3</v>
      </c>
      <c r="V856">
        <v>-4.9991437566688189E-3</v>
      </c>
      <c r="W856">
        <v>-5.6341132917096196E-3</v>
      </c>
      <c r="X856">
        <v>-3.380673814692673E-3</v>
      </c>
      <c r="Y856">
        <v>-3.6596926740007502E-3</v>
      </c>
      <c r="Z856">
        <v>-3.760884170036752E-3</v>
      </c>
      <c r="AA856">
        <v>-3.7020468234363561E-3</v>
      </c>
      <c r="AB856">
        <v>1.4914737417761801E-4</v>
      </c>
      <c r="AC856">
        <v>2.094402433916092E-4</v>
      </c>
      <c r="AD856">
        <v>1.9100812772515909E-4</v>
      </c>
      <c r="AE856">
        <v>2.9175500359831169E-5</v>
      </c>
      <c r="AF856">
        <v>1.297582155345276E-2</v>
      </c>
      <c r="AG856">
        <v>1.2941202407460479E-2</v>
      </c>
      <c r="AH856">
        <v>1.263946886567518E-2</v>
      </c>
      <c r="AI856">
        <v>1.1602123976426199E-2</v>
      </c>
      <c r="AJ856">
        <v>1.1136337271928811E-2</v>
      </c>
      <c r="AK856">
        <v>1.112237924116493E-2</v>
      </c>
      <c r="AL856">
        <v>1.122996061280677E-2</v>
      </c>
      <c r="AM856">
        <v>1.0357302627740071E-2</v>
      </c>
      <c r="AN856">
        <v>21.25</v>
      </c>
      <c r="AO856">
        <v>-16.079999999999998</v>
      </c>
      <c r="AP856">
        <v>-7.634615384615385</v>
      </c>
      <c r="AQ856">
        <v>-7.9375</v>
      </c>
      <c r="AR856">
        <v>-6.442622950819672</v>
      </c>
      <c r="AS856">
        <v>-10.33333333333333</v>
      </c>
      <c r="AT856">
        <v>-34.700000000000003</v>
      </c>
      <c r="AU856">
        <v>-7.3703703703703702</v>
      </c>
      <c r="AV856">
        <v>-15.90909090909091</v>
      </c>
      <c r="AW856">
        <v>22.8125</v>
      </c>
      <c r="AX856">
        <v>-18.16</v>
      </c>
      <c r="AY856">
        <v>-8.5576923076923066</v>
      </c>
      <c r="AZ856">
        <v>-9.2083333333333339</v>
      </c>
      <c r="BA856">
        <v>-7.081967213114754</v>
      </c>
      <c r="BB856">
        <v>-10.589743589743589</v>
      </c>
      <c r="BC856">
        <v>-40.1</v>
      </c>
      <c r="BD856">
        <v>-7.7777777777777777</v>
      </c>
      <c r="BE856">
        <v>-19.95454545454545</v>
      </c>
      <c r="BF856">
        <v>-29</v>
      </c>
      <c r="BG856">
        <v>1.5950413223140489</v>
      </c>
      <c r="BH856">
        <v>-0.24223602484472051</v>
      </c>
      <c r="BI856">
        <v>-0.48373983739837401</v>
      </c>
      <c r="BJ856">
        <v>0.85714285714285721</v>
      </c>
      <c r="BK856">
        <v>-0.97797356828193838</v>
      </c>
      <c r="BL856">
        <v>63</v>
      </c>
      <c r="BM856">
        <v>-0.29661016949152541</v>
      </c>
      <c r="BN856">
        <v>0.53164556962025311</v>
      </c>
      <c r="BO856">
        <v>-3.25</v>
      </c>
      <c r="BP856">
        <v>-0.93388429752066116</v>
      </c>
      <c r="BQ856">
        <v>-0.99378881987577639</v>
      </c>
      <c r="BR856">
        <v>-1.004065040650407</v>
      </c>
      <c r="BS856">
        <v>-1.055555555555556</v>
      </c>
      <c r="BT856">
        <v>-1.0132158590308371</v>
      </c>
      <c r="BU856">
        <v>-6</v>
      </c>
      <c r="BV856">
        <v>-1.0338983050847459</v>
      </c>
      <c r="BW856">
        <v>-1.063291139240506</v>
      </c>
      <c r="BX856">
        <v>47</v>
      </c>
      <c r="BY856" t="s">
        <v>102</v>
      </c>
      <c r="BZ856" t="s">
        <v>984</v>
      </c>
    </row>
    <row r="857" spans="1:78" x14ac:dyDescent="0.25">
      <c r="A857" s="1">
        <v>46500</v>
      </c>
      <c r="B857">
        <v>-6.337641598882171E-3</v>
      </c>
      <c r="C857">
        <v>-6.3027320208919324E-3</v>
      </c>
      <c r="D857">
        <v>-2.8302125186364662E-3</v>
      </c>
      <c r="E857">
        <v>-9.7057854590608672E-3</v>
      </c>
      <c r="F857">
        <v>-2.9428322841495991E-3</v>
      </c>
      <c r="G857">
        <v>-5.6977132151014853E-3</v>
      </c>
      <c r="H857">
        <v>2.8393691438011182E-3</v>
      </c>
      <c r="I857">
        <v>-1.69879797173822E-3</v>
      </c>
      <c r="J857">
        <v>2.5783163594172991E-3</v>
      </c>
      <c r="K857">
        <v>10.043478260869559</v>
      </c>
      <c r="L857">
        <v>-1.181102362204722E-2</v>
      </c>
      <c r="M857">
        <v>-0.55378486055776888</v>
      </c>
      <c r="N857">
        <v>2.4196428571428572</v>
      </c>
      <c r="O857">
        <v>-0.69973890339425582</v>
      </c>
      <c r="P857">
        <v>0.93043478260869561</v>
      </c>
      <c r="Q857">
        <v>-1.495495495495496</v>
      </c>
      <c r="R857">
        <v>-1.6</v>
      </c>
      <c r="S857">
        <v>-2.5151515151515151</v>
      </c>
      <c r="T857">
        <v>4.37749452813184E-4</v>
      </c>
      <c r="U857">
        <v>1.2358287347345111E-3</v>
      </c>
      <c r="V857">
        <v>-9.9369288196679106E-4</v>
      </c>
      <c r="W857">
        <v>-3.100150673441447E-3</v>
      </c>
      <c r="X857">
        <v>9.0124887343890822E-5</v>
      </c>
      <c r="Y857">
        <v>9.1828940705967154E-4</v>
      </c>
      <c r="Z857">
        <v>-9.6794954305573435E-4</v>
      </c>
      <c r="AA857">
        <v>-9.5859922139307919E-4</v>
      </c>
      <c r="AB857">
        <v>7.7249903437620699E-5</v>
      </c>
      <c r="AC857">
        <v>1.115678718857545E-4</v>
      </c>
      <c r="AD857">
        <v>1.59608701248552E-4</v>
      </c>
      <c r="AE857">
        <v>2.2690247527655329E-4</v>
      </c>
      <c r="AF857">
        <v>1.0390112012359979E-2</v>
      </c>
      <c r="AG857">
        <v>1.042730494932244E-2</v>
      </c>
      <c r="AH857">
        <v>1.063714763804866E-2</v>
      </c>
      <c r="AI857">
        <v>9.3157488164104015E-3</v>
      </c>
      <c r="AJ857">
        <v>1.072486159392301E-2</v>
      </c>
      <c r="AK857">
        <v>1.0701933557041221E-2</v>
      </c>
      <c r="AL857">
        <v>1.0513579611275581E-2</v>
      </c>
      <c r="AM857">
        <v>9.5655964858160445E-3</v>
      </c>
      <c r="AN857">
        <v>13.517241379310351</v>
      </c>
      <c r="AO857">
        <v>22.117647058823529</v>
      </c>
      <c r="AP857">
        <v>22.111111111111111</v>
      </c>
      <c r="AQ857">
        <v>8.3902439024390247</v>
      </c>
      <c r="AR857">
        <v>22.058823529411761</v>
      </c>
      <c r="AS857">
        <v>-11.60526315789474</v>
      </c>
      <c r="AT857">
        <v>-24</v>
      </c>
      <c r="AU857">
        <v>69.166666666666671</v>
      </c>
      <c r="AV857">
        <v>33.333333333333343</v>
      </c>
      <c r="AW857">
        <v>12.931034482758619</v>
      </c>
      <c r="AX857">
        <v>21.058823529411761</v>
      </c>
      <c r="AY857">
        <v>19.833333333333329</v>
      </c>
      <c r="AZ857">
        <v>7.9756097560975618</v>
      </c>
      <c r="BA857">
        <v>24.294117647058819</v>
      </c>
      <c r="BB857">
        <v>-12.07894736842105</v>
      </c>
      <c r="BC857">
        <v>-23.666666666666671</v>
      </c>
      <c r="BD857">
        <v>67.166666666666671</v>
      </c>
      <c r="BE857">
        <v>32.166666666666657</v>
      </c>
      <c r="BF857">
        <v>4.9591836734693882</v>
      </c>
      <c r="BG857">
        <v>7.7205882352941124E-2</v>
      </c>
      <c r="BH857">
        <v>-0.38970588235294112</v>
      </c>
      <c r="BI857">
        <v>1.645161290322581</v>
      </c>
      <c r="BJ857">
        <v>-0.80098280098280095</v>
      </c>
      <c r="BK857">
        <v>1.9315068493150691</v>
      </c>
      <c r="BL857">
        <v>-1.490196078431373</v>
      </c>
      <c r="BM857">
        <v>-1.747663551401869</v>
      </c>
      <c r="BN857">
        <v>-2.1298701298701301</v>
      </c>
      <c r="BO857">
        <v>-1.408163265306122</v>
      </c>
      <c r="BP857">
        <v>-1.0772058823529409</v>
      </c>
      <c r="BQ857">
        <v>-1.0404411764705881</v>
      </c>
      <c r="BR857">
        <v>-1.0193548387096769</v>
      </c>
      <c r="BS857">
        <v>-1.01965601965602</v>
      </c>
      <c r="BT857">
        <v>-1.1369863013698629</v>
      </c>
      <c r="BU857">
        <v>-1.034313725490196</v>
      </c>
      <c r="BV857">
        <v>-0.9719626168224299</v>
      </c>
      <c r="BW857">
        <v>-1.0389610389610391</v>
      </c>
      <c r="BX857">
        <v>39</v>
      </c>
      <c r="BY857" t="s">
        <v>85</v>
      </c>
      <c r="BZ857" t="s">
        <v>985</v>
      </c>
    </row>
    <row r="858" spans="1:78" x14ac:dyDescent="0.25">
      <c r="A858" s="1">
        <v>46520</v>
      </c>
      <c r="B858">
        <v>1.155617833595635E-2</v>
      </c>
      <c r="C858">
        <v>1.1017888303547E-2</v>
      </c>
      <c r="D858">
        <v>8.2464718597454745E-3</v>
      </c>
      <c r="E858">
        <v>1.3741571244723081E-3</v>
      </c>
      <c r="F858">
        <v>3.6965244568134552E-3</v>
      </c>
      <c r="G858">
        <v>1.2148559527942471E-3</v>
      </c>
      <c r="H858">
        <v>-5.9610911568245273E-3</v>
      </c>
      <c r="I858">
        <v>-6.5848636340133382E-3</v>
      </c>
      <c r="J858">
        <v>-5.4038442304905621E-3</v>
      </c>
      <c r="K858">
        <v>2.5891523221825272</v>
      </c>
      <c r="L858">
        <v>-3.5562392543661232E-2</v>
      </c>
      <c r="M858">
        <v>-0.2432914242822293</v>
      </c>
      <c r="N858">
        <v>-0.83199008059516433</v>
      </c>
      <c r="O858">
        <v>1.6937269372693731</v>
      </c>
      <c r="P858">
        <v>-0.67013698630136986</v>
      </c>
      <c r="Q858">
        <v>-5.9127906976744189</v>
      </c>
      <c r="R858">
        <v>9.8055790363482664E-2</v>
      </c>
      <c r="S858">
        <v>-0.184757505773672</v>
      </c>
      <c r="T858">
        <v>-6.0324771377303051E-3</v>
      </c>
      <c r="U858">
        <v>-6.0205238484834266E-3</v>
      </c>
      <c r="V858">
        <v>-2.6098138423502658E-3</v>
      </c>
      <c r="W858">
        <v>2.179464964159297E-3</v>
      </c>
      <c r="X858">
        <v>-1.3249448302080261E-2</v>
      </c>
      <c r="Y858">
        <v>-1.372631830939746E-2</v>
      </c>
      <c r="Z858">
        <v>-1.207853770816469E-2</v>
      </c>
      <c r="AA858">
        <v>-1.2138957550998581E-2</v>
      </c>
      <c r="AB858">
        <v>3.524829092605943E-3</v>
      </c>
      <c r="AC858">
        <v>3.521521885054751E-3</v>
      </c>
      <c r="AD858">
        <v>4.7340573090831114E-3</v>
      </c>
      <c r="AE858">
        <v>4.7055910924918929E-3</v>
      </c>
      <c r="AF858">
        <v>8.6992515942061616E-3</v>
      </c>
      <c r="AG858">
        <v>8.4538968312423864E-3</v>
      </c>
      <c r="AH858">
        <v>8.1052276291371465E-3</v>
      </c>
      <c r="AI858">
        <v>7.200694261181073E-3</v>
      </c>
      <c r="AJ858">
        <v>1.240469683860335E-2</v>
      </c>
      <c r="AK858">
        <v>1.264054973282544E-2</v>
      </c>
      <c r="AL858">
        <v>1.285370379922772E-2</v>
      </c>
      <c r="AM858">
        <v>1.237571171669833E-2</v>
      </c>
      <c r="AN858">
        <v>7.4658881376767052</v>
      </c>
      <c r="AO858">
        <v>1.0155108128262491</v>
      </c>
      <c r="AP858">
        <v>1.155231829573935</v>
      </c>
      <c r="AQ858">
        <v>1.0750382848392031</v>
      </c>
      <c r="AR858">
        <v>1.1366102252178201</v>
      </c>
      <c r="AS858">
        <v>1.466729323308271</v>
      </c>
      <c r="AT858">
        <v>1.2485217391304351</v>
      </c>
      <c r="AU858">
        <v>1.412426035502959</v>
      </c>
      <c r="AV858">
        <v>2.14147489539749</v>
      </c>
      <c r="AW858">
        <v>3.3448063921327589</v>
      </c>
      <c r="AX858">
        <v>6.3385533184190823E-2</v>
      </c>
      <c r="AY858">
        <v>0.1323621553884711</v>
      </c>
      <c r="AZ858">
        <v>0.1434915773353751</v>
      </c>
      <c r="BA858">
        <v>0.26204175571264182</v>
      </c>
      <c r="BB858">
        <v>0.38590225563909758</v>
      </c>
      <c r="BC858">
        <v>0.36678260869565232</v>
      </c>
      <c r="BD858">
        <v>0.65818540433925055</v>
      </c>
      <c r="BE858">
        <v>1.2476464435146439</v>
      </c>
      <c r="BF858">
        <v>-1.735861610113107</v>
      </c>
      <c r="BG858">
        <v>-1.8407483458818159</v>
      </c>
      <c r="BH858">
        <v>-1.628577867928781</v>
      </c>
      <c r="BI858">
        <v>-5.5529549444119368</v>
      </c>
      <c r="BJ858">
        <v>0.60124677558039563</v>
      </c>
      <c r="BK858">
        <v>6.1981481481481477</v>
      </c>
      <c r="BL858">
        <v>2.1909592061742011</v>
      </c>
      <c r="BM858">
        <v>0.22391857506361321</v>
      </c>
      <c r="BN858">
        <v>0.20475036354823081</v>
      </c>
      <c r="BO858">
        <v>2.6520292747837662</v>
      </c>
      <c r="BP858">
        <v>0.85306867442391066</v>
      </c>
      <c r="BQ858">
        <v>1.3748027946810961E-2</v>
      </c>
      <c r="BR858">
        <v>0.83089526038619077</v>
      </c>
      <c r="BS858">
        <v>-2.2530094582975062</v>
      </c>
      <c r="BT858">
        <v>-5.3987654320987657</v>
      </c>
      <c r="BU858">
        <v>-1.7644983461962509</v>
      </c>
      <c r="BV858">
        <v>-1.2865321701199559</v>
      </c>
      <c r="BW858">
        <v>-1.3621909840038779</v>
      </c>
      <c r="BX858">
        <v>15</v>
      </c>
      <c r="BY858" t="s">
        <v>128</v>
      </c>
      <c r="BZ858" t="s">
        <v>986</v>
      </c>
    </row>
    <row r="859" spans="1:78" x14ac:dyDescent="0.25">
      <c r="A859" s="1">
        <v>46540</v>
      </c>
      <c r="B859">
        <v>-2.0786963699678251E-3</v>
      </c>
      <c r="C859">
        <v>-2.049537179676042E-3</v>
      </c>
      <c r="D859">
        <v>-2.557115627265127E-3</v>
      </c>
      <c r="E859">
        <v>-4.198768630353622E-3</v>
      </c>
      <c r="F859">
        <v>-6.9801541985661242E-3</v>
      </c>
      <c r="G859">
        <v>-3.7595775663794568E-3</v>
      </c>
      <c r="H859">
        <v>-2.1754647195630921E-3</v>
      </c>
      <c r="I859">
        <v>-3.3781239946059079E-3</v>
      </c>
      <c r="J859">
        <v>-4.1107604391679153E-3</v>
      </c>
      <c r="K859">
        <v>5.0388349514563107</v>
      </c>
      <c r="L859">
        <v>-1.6077170418006381E-2</v>
      </c>
      <c r="M859">
        <v>0.24509803921568629</v>
      </c>
      <c r="N859">
        <v>0.63779527559055116</v>
      </c>
      <c r="O859">
        <v>0.65544871794871784</v>
      </c>
      <c r="P859">
        <v>-0.46515004840271063</v>
      </c>
      <c r="Q859">
        <v>-0.42352941176470588</v>
      </c>
      <c r="R859">
        <v>0.5494505494505495</v>
      </c>
      <c r="S859">
        <v>0.2127659574468086</v>
      </c>
      <c r="T859">
        <v>-3.7578913136617591E-3</v>
      </c>
      <c r="U859">
        <v>-3.2300873302944641E-3</v>
      </c>
      <c r="V859">
        <v>-4.1038903401051183E-3</v>
      </c>
      <c r="W859">
        <v>-3.1667159470376159E-3</v>
      </c>
      <c r="X859">
        <v>-4.8763113474896633E-3</v>
      </c>
      <c r="Y859">
        <v>-4.4105978008841806E-3</v>
      </c>
      <c r="Z859">
        <v>-5.5072400241630926E-3</v>
      </c>
      <c r="AA859">
        <v>-5.4531669193981103E-3</v>
      </c>
      <c r="AB859">
        <v>1.3008085316521471E-3</v>
      </c>
      <c r="AC859">
        <v>1.49538959708067E-3</v>
      </c>
      <c r="AD859">
        <v>1.7862059424222541E-3</v>
      </c>
      <c r="AE859">
        <v>1.780196886384783E-3</v>
      </c>
      <c r="AF859">
        <v>1.0819423342630559E-2</v>
      </c>
      <c r="AG859">
        <v>1.0920008106706239E-2</v>
      </c>
      <c r="AH859">
        <v>1.107064143148517E-2</v>
      </c>
      <c r="AI859">
        <v>1.0040310439210181E-2</v>
      </c>
      <c r="AJ859">
        <v>1.0638755491012199E-2</v>
      </c>
      <c r="AK859">
        <v>1.061543411526408E-2</v>
      </c>
      <c r="AL859">
        <v>1.0687785173120889E-2</v>
      </c>
      <c r="AM859">
        <v>1.005082207796788E-2</v>
      </c>
      <c r="AN859">
        <v>116.0714285714286</v>
      </c>
      <c r="AO859">
        <v>27.50427350427351</v>
      </c>
      <c r="AP859">
        <v>13.179487179487181</v>
      </c>
      <c r="AQ859">
        <v>3260</v>
      </c>
      <c r="AR859">
        <v>14.16666666666667</v>
      </c>
      <c r="AS859">
        <v>-18.69101123595506</v>
      </c>
      <c r="AT859">
        <v>-27.85217391304348</v>
      </c>
      <c r="AU859">
        <v>-20.509316770186331</v>
      </c>
      <c r="AV859">
        <v>1520</v>
      </c>
      <c r="AW859">
        <v>111.8928571428571</v>
      </c>
      <c r="AX859">
        <v>25.50427350427351</v>
      </c>
      <c r="AY859">
        <v>13.175213675213669</v>
      </c>
      <c r="AZ859">
        <v>3050</v>
      </c>
      <c r="BA859">
        <v>15.01428571428572</v>
      </c>
      <c r="BB859">
        <v>-19.337078651685388</v>
      </c>
      <c r="BC859">
        <v>-29.252173913043482</v>
      </c>
      <c r="BD859">
        <v>-20.496894409937891</v>
      </c>
      <c r="BE859">
        <v>1573.5</v>
      </c>
      <c r="BF859">
        <v>10.903508771929831</v>
      </c>
      <c r="BG859">
        <v>1.005434782608696</v>
      </c>
      <c r="BH859">
        <v>0.59642857142857153</v>
      </c>
      <c r="BI859">
        <v>1.8154050464807441</v>
      </c>
      <c r="BJ859">
        <v>0.73360655737704916</v>
      </c>
      <c r="BK859">
        <v>-0.13150973172014721</v>
      </c>
      <c r="BL859">
        <v>3.2454361054766727E-2</v>
      </c>
      <c r="BM859">
        <v>2.1602564102564101</v>
      </c>
      <c r="BN859">
        <v>0.37145748987854249</v>
      </c>
      <c r="BO859">
        <v>-6.4473684210526319</v>
      </c>
      <c r="BP859">
        <v>-1.8641304347826091</v>
      </c>
      <c r="BQ859">
        <v>-1.7</v>
      </c>
      <c r="BR859">
        <v>-1.8711819389110229</v>
      </c>
      <c r="BS859">
        <v>-1.435109289617486</v>
      </c>
      <c r="BT859">
        <v>-1.349815886375592</v>
      </c>
      <c r="BU859">
        <v>-1.557809330628803</v>
      </c>
      <c r="BV859">
        <v>-2.049145299145299</v>
      </c>
      <c r="BW859">
        <v>-1.2682186234817809</v>
      </c>
      <c r="BX859">
        <v>36</v>
      </c>
      <c r="BY859" t="s">
        <v>89</v>
      </c>
      <c r="BZ859" t="s">
        <v>987</v>
      </c>
    </row>
    <row r="860" spans="1:78" x14ac:dyDescent="0.25">
      <c r="A860" s="1">
        <v>46620</v>
      </c>
      <c r="B860">
        <v>5.4834927958249402E-3</v>
      </c>
      <c r="C860">
        <v>5.9425304648714761E-3</v>
      </c>
      <c r="D860">
        <v>5.907425409406919E-3</v>
      </c>
      <c r="E860">
        <v>4.3859649122806044E-3</v>
      </c>
      <c r="F860">
        <v>-2.7015024794612148E-3</v>
      </c>
      <c r="G860">
        <v>4.8981409328732184E-3</v>
      </c>
      <c r="H860">
        <v>-1.4031978139654731E-3</v>
      </c>
      <c r="I860">
        <v>-9.4664053544355475E-3</v>
      </c>
      <c r="J860">
        <v>-1.717250905289847E-3</v>
      </c>
      <c r="K860">
        <v>2.8157894736842111</v>
      </c>
      <c r="L860">
        <v>8.9655172413793061E-2</v>
      </c>
      <c r="M860">
        <v>0</v>
      </c>
      <c r="N860">
        <v>-0.25316455696202528</v>
      </c>
      <c r="O860">
        <v>-1.6186440677966101</v>
      </c>
      <c r="P860">
        <v>-2.8082191780821919</v>
      </c>
      <c r="Q860">
        <v>-1.2878787878787881</v>
      </c>
      <c r="R860">
        <v>5.7368421052631584</v>
      </c>
      <c r="S860">
        <v>-0.8203125</v>
      </c>
      <c r="T860">
        <v>-5.6419070393065309E-3</v>
      </c>
      <c r="U860">
        <v>-4.2198806022017846E-3</v>
      </c>
      <c r="V860">
        <v>-2.087651651919376E-3</v>
      </c>
      <c r="W860">
        <v>1.252310811616674E-3</v>
      </c>
      <c r="X860">
        <v>-1.059258705724107E-2</v>
      </c>
      <c r="Y860">
        <v>-9.4202628737386895E-3</v>
      </c>
      <c r="Z860">
        <v>-8.0757200912326063E-3</v>
      </c>
      <c r="AA860">
        <v>-8.1027491204007391E-3</v>
      </c>
      <c r="AB860">
        <v>-1.1209086833059329E-4</v>
      </c>
      <c r="AC860">
        <v>9.9291308287100812E-5</v>
      </c>
      <c r="AD860">
        <v>3.1203334299150821E-4</v>
      </c>
      <c r="AE860">
        <v>5.4415886457153079E-4</v>
      </c>
      <c r="AF860">
        <v>9.4529965625467054E-3</v>
      </c>
      <c r="AG860">
        <v>9.184446016556826E-3</v>
      </c>
      <c r="AH860">
        <v>9.1455486957749185E-3</v>
      </c>
      <c r="AI860">
        <v>8.5276402886278243E-3</v>
      </c>
      <c r="AJ860">
        <v>1.4534449260200271E-2</v>
      </c>
      <c r="AK860">
        <v>1.429794839334252E-2</v>
      </c>
      <c r="AL860">
        <v>1.484387188802461E-2</v>
      </c>
      <c r="AM860">
        <v>1.379405450533723E-2</v>
      </c>
      <c r="AN860">
        <v>17.68181818181818</v>
      </c>
      <c r="AO860">
        <v>0.98445595854922274</v>
      </c>
      <c r="AP860">
        <v>1.8590604026845641</v>
      </c>
      <c r="AQ860">
        <v>1.58</v>
      </c>
      <c r="AR860">
        <v>2.333333333333333</v>
      </c>
      <c r="AS860">
        <v>1.0099009900990099</v>
      </c>
      <c r="AT860">
        <v>1.4444444444444451</v>
      </c>
      <c r="AU860">
        <v>1.857142857142857</v>
      </c>
      <c r="AV860">
        <v>1.5714285714285721</v>
      </c>
      <c r="AW860">
        <v>8.9090909090909083</v>
      </c>
      <c r="AX860">
        <v>0.21243523316062191</v>
      </c>
      <c r="AY860">
        <v>0.8523489932885906</v>
      </c>
      <c r="AZ860">
        <v>0.7</v>
      </c>
      <c r="BA860">
        <v>0.80303030303030298</v>
      </c>
      <c r="BB860">
        <v>0.25247524752475248</v>
      </c>
      <c r="BC860">
        <v>0.52941176470588225</v>
      </c>
      <c r="BD860">
        <v>0.80714285714285716</v>
      </c>
      <c r="BE860">
        <v>0.72108843537414957</v>
      </c>
      <c r="BF860">
        <v>-6.833333333333333</v>
      </c>
      <c r="BG860">
        <v>-0.39130434782608692</v>
      </c>
      <c r="BH860">
        <v>-7.6923076923076872E-2</v>
      </c>
      <c r="BI860">
        <v>-1.0769230769230771</v>
      </c>
      <c r="BJ860">
        <v>40.285714285714278</v>
      </c>
      <c r="BK860">
        <v>-0.85818181818181816</v>
      </c>
      <c r="BL860">
        <v>9.1052631578947363</v>
      </c>
      <c r="BM860">
        <v>1.4269662921348321</v>
      </c>
      <c r="BN860">
        <v>-0.66417910447761197</v>
      </c>
      <c r="BO860">
        <v>2.2777777777777781</v>
      </c>
      <c r="BP860">
        <v>-1.8913043478260869</v>
      </c>
      <c r="BQ860">
        <v>-0.92307692307692313</v>
      </c>
      <c r="BR860">
        <v>-1.4615384615384619</v>
      </c>
      <c r="BS860">
        <v>-3</v>
      </c>
      <c r="BT860">
        <v>-1.072727272727273</v>
      </c>
      <c r="BU860">
        <v>-1.736842105263158</v>
      </c>
      <c r="BV860">
        <v>-1.168539325842697</v>
      </c>
      <c r="BW860">
        <v>-0.91044776119402981</v>
      </c>
      <c r="BX860">
        <v>48</v>
      </c>
      <c r="BY860" t="s">
        <v>82</v>
      </c>
      <c r="BZ860" t="s">
        <v>988</v>
      </c>
    </row>
    <row r="861" spans="1:78" x14ac:dyDescent="0.25">
      <c r="A861" s="1">
        <v>46660</v>
      </c>
      <c r="B861">
        <v>1.394462136033248E-2</v>
      </c>
      <c r="C861">
        <v>1.488659009767135E-2</v>
      </c>
      <c r="D861">
        <v>-8.2153190721685476E-3</v>
      </c>
      <c r="E861">
        <v>3.4700602363277881E-3</v>
      </c>
      <c r="F861">
        <v>-8.5057134690069702E-4</v>
      </c>
      <c r="G861">
        <v>8.0942844582760909E-3</v>
      </c>
      <c r="H861">
        <v>6.1534840902326424E-3</v>
      </c>
      <c r="I861">
        <v>5.386626307099629E-3</v>
      </c>
      <c r="J861">
        <v>7.8621624025783099E-3</v>
      </c>
      <c r="K861">
        <v>3.9821428571428572</v>
      </c>
      <c r="L861">
        <v>8.2437275985663083E-2</v>
      </c>
      <c r="M861">
        <v>-1.560075685903501</v>
      </c>
      <c r="N861">
        <v>-1.4189189189189191</v>
      </c>
      <c r="O861">
        <v>-1.245967741935484</v>
      </c>
      <c r="P861">
        <v>-10.50819672131148</v>
      </c>
      <c r="Q861">
        <v>-0.23362068965517249</v>
      </c>
      <c r="R861">
        <v>-0.11923509561304831</v>
      </c>
      <c r="S861">
        <v>0.46743295019157077</v>
      </c>
      <c r="T861">
        <v>6.5840816535178148E-3</v>
      </c>
      <c r="U861">
        <v>6.4289702480657259E-3</v>
      </c>
      <c r="V861">
        <v>5.3112058322793039E-3</v>
      </c>
      <c r="W861">
        <v>5.3018179746221498E-3</v>
      </c>
      <c r="X861">
        <v>1.3256768960757919E-3</v>
      </c>
      <c r="Y861">
        <v>1.0847890244875169E-3</v>
      </c>
      <c r="Z861">
        <v>-1.15748227648274E-3</v>
      </c>
      <c r="AA861">
        <v>-1.1687624945366259E-3</v>
      </c>
      <c r="AB861">
        <v>7.0202941026121623E-4</v>
      </c>
      <c r="AC861">
        <v>8.4549732790938829E-4</v>
      </c>
      <c r="AD861">
        <v>1.425864017165421E-3</v>
      </c>
      <c r="AE861">
        <v>1.4286419077094549E-3</v>
      </c>
      <c r="AF861">
        <v>8.6526828769574182E-3</v>
      </c>
      <c r="AG861">
        <v>8.7603550632983501E-3</v>
      </c>
      <c r="AH861">
        <v>8.4712287892405071E-3</v>
      </c>
      <c r="AI861">
        <v>7.5566540595040478E-3</v>
      </c>
      <c r="AJ861">
        <v>1.3239729411965171E-2</v>
      </c>
      <c r="AK861">
        <v>1.329778142412744E-2</v>
      </c>
      <c r="AL861">
        <v>1.352093446393156E-2</v>
      </c>
      <c r="AM861">
        <v>1.2970345257443909E-2</v>
      </c>
      <c r="AN861">
        <v>12.40993788819876</v>
      </c>
      <c r="AO861">
        <v>1.0019230769230769</v>
      </c>
      <c r="AP861">
        <v>0.90183486238532118</v>
      </c>
      <c r="AQ861">
        <v>1.301136363636364</v>
      </c>
      <c r="AR861">
        <v>1.129337539432177</v>
      </c>
      <c r="AS861">
        <v>1.3492822966507181</v>
      </c>
      <c r="AT861">
        <v>1.3159144893111641</v>
      </c>
      <c r="AU861">
        <v>2.0248062015503878</v>
      </c>
      <c r="AV861">
        <v>1.649315068493151</v>
      </c>
      <c r="AW861">
        <v>5.9503105590062111</v>
      </c>
      <c r="AX861">
        <v>-4.6153846153846101E-2</v>
      </c>
      <c r="AY861">
        <v>9.449541284403673E-2</v>
      </c>
      <c r="AZ861">
        <v>0.22045454545454549</v>
      </c>
      <c r="BA861">
        <v>0.25026288117770767</v>
      </c>
      <c r="BB861">
        <v>0.34210526315789469</v>
      </c>
      <c r="BC861">
        <v>0.54988123515439424</v>
      </c>
      <c r="BD861">
        <v>0.89302325581395348</v>
      </c>
      <c r="BE861">
        <v>0.80547945205479454</v>
      </c>
      <c r="BF861">
        <v>2.802816901408451</v>
      </c>
      <c r="BG861">
        <v>-0.39246119733924612</v>
      </c>
      <c r="BH861">
        <v>-3.569296375266525</v>
      </c>
      <c r="BI861">
        <v>-0.68653214453308298</v>
      </c>
      <c r="BJ861">
        <v>1.820960698689956</v>
      </c>
      <c r="BK861">
        <v>-0.97438524590163933</v>
      </c>
      <c r="BL861">
        <v>-0.7314814814814814</v>
      </c>
      <c r="BM861">
        <v>-1.0793650793650791</v>
      </c>
      <c r="BN861">
        <v>5.9322033898305087</v>
      </c>
      <c r="BO861">
        <v>-0.568075117370892</v>
      </c>
      <c r="BP861">
        <v>-0.56762749445676275</v>
      </c>
      <c r="BQ861">
        <v>-0.70255863539445629</v>
      </c>
      <c r="BR861">
        <v>-1.09854528390427</v>
      </c>
      <c r="BS861">
        <v>-1.6899563318777291</v>
      </c>
      <c r="BT861">
        <v>-1.3575819672131151</v>
      </c>
      <c r="BU861">
        <v>-0.4907407407407407</v>
      </c>
      <c r="BV861">
        <v>-0.68650793650793651</v>
      </c>
      <c r="BW861">
        <v>1.152542372881356</v>
      </c>
      <c r="BX861">
        <v>13</v>
      </c>
      <c r="BY861" t="s">
        <v>87</v>
      </c>
      <c r="BZ861" t="s">
        <v>989</v>
      </c>
    </row>
    <row r="862" spans="1:78" x14ac:dyDescent="0.25">
      <c r="A862" s="1">
        <v>46700</v>
      </c>
      <c r="B862">
        <v>5.7371722866799146E-3</v>
      </c>
      <c r="C862">
        <v>8.003035965624461E-3</v>
      </c>
      <c r="D862">
        <v>9.4954655280050648E-3</v>
      </c>
      <c r="E862">
        <v>1.2620999435867031E-2</v>
      </c>
      <c r="F862">
        <v>1.0263259721309261E-2</v>
      </c>
      <c r="G862">
        <v>1.2572420046653489E-2</v>
      </c>
      <c r="H862">
        <v>1.0602518354456251E-2</v>
      </c>
      <c r="I862">
        <v>4.9919844152681581E-3</v>
      </c>
      <c r="J862">
        <v>4.3031016882606474E-3</v>
      </c>
      <c r="K862">
        <v>2.8060897435897441</v>
      </c>
      <c r="L862">
        <v>0.40294736842105272</v>
      </c>
      <c r="M862">
        <v>0.19597839135654271</v>
      </c>
      <c r="N862">
        <v>0.34178168130489328</v>
      </c>
      <c r="O862">
        <v>-0.17654759678324289</v>
      </c>
      <c r="P862">
        <v>0.2375652963888257</v>
      </c>
      <c r="Q862">
        <v>-0.14608184988071199</v>
      </c>
      <c r="R862">
        <v>-0.52417794970986464</v>
      </c>
      <c r="S862">
        <v>-0.13369467028003609</v>
      </c>
      <c r="T862">
        <v>4.625193649201673E-3</v>
      </c>
      <c r="U862">
        <v>6.5712753360625759E-3</v>
      </c>
      <c r="V862">
        <v>8.4362916710801362E-3</v>
      </c>
      <c r="W862">
        <v>7.9549254904107188E-3</v>
      </c>
      <c r="X862">
        <v>1.000707435233857E-3</v>
      </c>
      <c r="Y862">
        <v>2.3891466617397689E-3</v>
      </c>
      <c r="Z862">
        <v>3.29991770575598E-3</v>
      </c>
      <c r="AA862">
        <v>3.381423138489454E-3</v>
      </c>
      <c r="AB862">
        <v>5.3505386358141326E-4</v>
      </c>
      <c r="AC862">
        <v>7.5698698236714018E-4</v>
      </c>
      <c r="AD862">
        <v>1.2380349691690821E-3</v>
      </c>
      <c r="AE862">
        <v>1.5517902756949889E-3</v>
      </c>
      <c r="AF862">
        <v>8.2754251327560417E-3</v>
      </c>
      <c r="AG862">
        <v>8.0553288667111981E-3</v>
      </c>
      <c r="AH862">
        <v>7.7726868210611696E-3</v>
      </c>
      <c r="AI862">
        <v>6.8651238904270471E-3</v>
      </c>
      <c r="AJ862">
        <v>1.1396199550465211E-2</v>
      </c>
      <c r="AK862">
        <v>1.1501414862526829E-2</v>
      </c>
      <c r="AL862">
        <v>1.170316493341771E-2</v>
      </c>
      <c r="AM862">
        <v>1.1058506041800699E-2</v>
      </c>
      <c r="AN862">
        <v>8.4954128440366965</v>
      </c>
      <c r="AO862">
        <v>1.20104211897525</v>
      </c>
      <c r="AP862">
        <v>1.39274080967892</v>
      </c>
      <c r="AQ862">
        <v>1.4089867033470891</v>
      </c>
      <c r="AR862">
        <v>1.37972972972973</v>
      </c>
      <c r="AS862">
        <v>1.467933491686461</v>
      </c>
      <c r="AT862">
        <v>1.6357179096905119</v>
      </c>
      <c r="AU862">
        <v>1.799890049477735</v>
      </c>
      <c r="AV862">
        <v>2.605953224663359</v>
      </c>
      <c r="AW862">
        <v>4.2697247706422017</v>
      </c>
      <c r="AX862">
        <v>0.26791141988710382</v>
      </c>
      <c r="AY862">
        <v>0.37785016286644951</v>
      </c>
      <c r="AZ862">
        <v>0.39110499770747359</v>
      </c>
      <c r="BA862">
        <v>0.43153153153153162</v>
      </c>
      <c r="BB862">
        <v>0.53159144893111643</v>
      </c>
      <c r="BC862">
        <v>0.71283612379502781</v>
      </c>
      <c r="BD862">
        <v>1.024189114898296</v>
      </c>
      <c r="BE862">
        <v>1.630049610205528</v>
      </c>
      <c r="BF862">
        <v>-6.3412698412698409</v>
      </c>
      <c r="BG862">
        <v>0.58749999999999991</v>
      </c>
      <c r="BH862">
        <v>-0.28493364558938328</v>
      </c>
      <c r="BI862">
        <v>0.20855614973262029</v>
      </c>
      <c r="BJ862">
        <v>-0.55340114431023524</v>
      </c>
      <c r="BK862">
        <v>0.15098374679213</v>
      </c>
      <c r="BL862">
        <v>-0.33927032461936218</v>
      </c>
      <c r="BM862">
        <v>-0.78228652081863093</v>
      </c>
      <c r="BN862">
        <v>-0.66012269938650303</v>
      </c>
      <c r="BO862">
        <v>4.9761904761904763</v>
      </c>
      <c r="BP862">
        <v>13.425000000000001</v>
      </c>
      <c r="BQ862">
        <v>-0.25526932084309129</v>
      </c>
      <c r="BR862">
        <v>-0.52620320855614966</v>
      </c>
      <c r="BS862">
        <v>-0.70343293070565793</v>
      </c>
      <c r="BT862">
        <v>-0.66210436270316508</v>
      </c>
      <c r="BU862">
        <v>-0.84659580580293015</v>
      </c>
      <c r="BV862">
        <v>-0.93013408609738879</v>
      </c>
      <c r="BW862">
        <v>-0.65644171779141103</v>
      </c>
      <c r="BX862">
        <v>6</v>
      </c>
      <c r="BY862" t="s">
        <v>106</v>
      </c>
      <c r="BZ862" t="s">
        <v>990</v>
      </c>
    </row>
    <row r="863" spans="1:78" x14ac:dyDescent="0.25">
      <c r="A863" s="1">
        <v>46780</v>
      </c>
      <c r="B863">
        <v>-1.848106562521767E-3</v>
      </c>
      <c r="C863">
        <v>3.8427947598251849E-4</v>
      </c>
      <c r="D863">
        <v>-1.009219164687802E-2</v>
      </c>
      <c r="E863">
        <v>-4.5860232123329242E-4</v>
      </c>
      <c r="F863">
        <v>-5.2939930825157688E-4</v>
      </c>
      <c r="G863">
        <v>-5.0143013524488467E-3</v>
      </c>
      <c r="H863">
        <v>3.7619334918550522E-3</v>
      </c>
      <c r="I863">
        <v>-1.060707845702336E-3</v>
      </c>
      <c r="J863">
        <v>7.786783704384348E-4</v>
      </c>
      <c r="K863">
        <v>-0.34567901234567899</v>
      </c>
      <c r="L863">
        <v>-1.2075471698113209</v>
      </c>
      <c r="M863">
        <v>-27.27272727272727</v>
      </c>
      <c r="N863">
        <v>-0.95501730103806226</v>
      </c>
      <c r="O863">
        <v>0.15384615384615369</v>
      </c>
      <c r="P863">
        <v>8.4666666666666668</v>
      </c>
      <c r="Q863">
        <v>-1.746478873239437</v>
      </c>
      <c r="R863">
        <v>-1.283018867924528</v>
      </c>
      <c r="S863">
        <v>-1.7333333333333329</v>
      </c>
      <c r="T863">
        <v>-1.415227851684121E-4</v>
      </c>
      <c r="U863">
        <v>1.1555104880263171E-3</v>
      </c>
      <c r="V863">
        <v>-4.1753062480981131E-4</v>
      </c>
      <c r="W863">
        <v>-1.7046635226660369E-3</v>
      </c>
      <c r="X863">
        <v>-1.839796207189358E-3</v>
      </c>
      <c r="Y863">
        <v>-8.3715555765171974E-4</v>
      </c>
      <c r="Z863">
        <v>-1.514433113716942E-3</v>
      </c>
      <c r="AA863">
        <v>-1.5074297266550909E-3</v>
      </c>
      <c r="AB863">
        <v>3.1842626662892718E-4</v>
      </c>
      <c r="AC863">
        <v>4.1268231715225622E-4</v>
      </c>
      <c r="AD863">
        <v>3.5383951255068749E-4</v>
      </c>
      <c r="AE863">
        <v>2.5358630915693121E-4</v>
      </c>
      <c r="AF863">
        <v>1.049037645060855E-2</v>
      </c>
      <c r="AG863">
        <v>1.0847649479430741E-2</v>
      </c>
      <c r="AH863">
        <v>1.132994119187301E-2</v>
      </c>
      <c r="AI863">
        <v>1.0263201456712461E-2</v>
      </c>
      <c r="AJ863">
        <v>1.190560430229267E-2</v>
      </c>
      <c r="AK863">
        <v>1.2486587824692551E-2</v>
      </c>
      <c r="AL863">
        <v>1.213669528048858E-2</v>
      </c>
      <c r="AM863">
        <v>1.091477738996291E-2</v>
      </c>
      <c r="AN863">
        <v>-19.352941176470591</v>
      </c>
      <c r="AO863">
        <v>5.645833333333333</v>
      </c>
      <c r="AP863">
        <v>10.78571428571429</v>
      </c>
      <c r="AQ863">
        <v>349</v>
      </c>
      <c r="AR863">
        <v>27.63636363636364</v>
      </c>
      <c r="AS863">
        <v>-22.3125</v>
      </c>
      <c r="AT863">
        <v>-43.888888888888893</v>
      </c>
      <c r="AU863">
        <v>4.6610169491525424</v>
      </c>
      <c r="AV863">
        <v>8.4166666666666661</v>
      </c>
      <c r="AW863">
        <v>-16.52941176470588</v>
      </c>
      <c r="AX863">
        <v>5.0625</v>
      </c>
      <c r="AY863">
        <v>10.75</v>
      </c>
      <c r="AZ863">
        <v>338</v>
      </c>
      <c r="BA863">
        <v>29.09090909090909</v>
      </c>
      <c r="BB863">
        <v>-22.875</v>
      </c>
      <c r="BC863">
        <v>-37.333333333333343</v>
      </c>
      <c r="BD863">
        <v>4.0508474576271194</v>
      </c>
      <c r="BE863">
        <v>7.1944444444444446</v>
      </c>
      <c r="BF863">
        <v>0.6212121212121211</v>
      </c>
      <c r="BG863">
        <v>-0.78217821782178221</v>
      </c>
      <c r="BH863">
        <v>16.235294117647062</v>
      </c>
      <c r="BI863">
        <v>-0.90034364261168387</v>
      </c>
      <c r="BJ863">
        <v>-1.136363636363636</v>
      </c>
      <c r="BK863">
        <v>-30.2</v>
      </c>
      <c r="BL863">
        <v>-1.24812030075188</v>
      </c>
      <c r="BM863">
        <v>-2.68</v>
      </c>
      <c r="BN863">
        <v>-0.69230769230769229</v>
      </c>
      <c r="BO863">
        <v>-1.0909090909090911</v>
      </c>
      <c r="BP863">
        <v>-1.04950495049505</v>
      </c>
      <c r="BQ863">
        <v>-1.117647058823529</v>
      </c>
      <c r="BR863">
        <v>-1.0240549828178691</v>
      </c>
      <c r="BS863">
        <v>-1.0909090909090911</v>
      </c>
      <c r="BT863">
        <v>1.6</v>
      </c>
      <c r="BU863">
        <v>-1.1278195488721801</v>
      </c>
      <c r="BV863">
        <v>-0.62</v>
      </c>
      <c r="BW863">
        <v>-0.98461538461538467</v>
      </c>
      <c r="BX863">
        <v>39</v>
      </c>
      <c r="BY863" t="s">
        <v>85</v>
      </c>
      <c r="BZ863" t="s">
        <v>991</v>
      </c>
    </row>
    <row r="864" spans="1:78" x14ac:dyDescent="0.25">
      <c r="A864" s="1">
        <v>46820</v>
      </c>
      <c r="B864">
        <v>1.120914087358971E-2</v>
      </c>
      <c r="C864">
        <v>5.7927483372666178E-3</v>
      </c>
      <c r="D864">
        <v>-1.1945392491467531E-2</v>
      </c>
      <c r="E864">
        <v>-9.3552101324123615E-4</v>
      </c>
      <c r="F864">
        <v>-8.2835122091766689E-3</v>
      </c>
      <c r="G864">
        <v>1.198431144683321E-2</v>
      </c>
      <c r="H864">
        <v>7.1054331443336496E-3</v>
      </c>
      <c r="I864">
        <v>-3.4920182440136842E-3</v>
      </c>
      <c r="J864">
        <v>6.2218408066938569E-3</v>
      </c>
      <c r="K864">
        <v>-5.0789473684210522</v>
      </c>
      <c r="L864">
        <v>-0.47741935483870968</v>
      </c>
      <c r="M864">
        <v>-3.074074074074074</v>
      </c>
      <c r="N864">
        <v>-0.92261904761904767</v>
      </c>
      <c r="O864">
        <v>7.8461538461538467</v>
      </c>
      <c r="P864">
        <v>-2.4347826086956519</v>
      </c>
      <c r="Q864">
        <v>-0.4</v>
      </c>
      <c r="R864">
        <v>-1.494949494949495</v>
      </c>
      <c r="S864">
        <v>-2.7755102040816331</v>
      </c>
      <c r="T864">
        <v>1.3545788329233949E-3</v>
      </c>
      <c r="U864">
        <v>3.255316621123916E-3</v>
      </c>
      <c r="V864">
        <v>2.679620554265899E-3</v>
      </c>
      <c r="W864">
        <v>1.462994836488812E-3</v>
      </c>
      <c r="X864">
        <v>-1.817987381028767E-3</v>
      </c>
      <c r="Y864">
        <v>-1.663300463347986E-3</v>
      </c>
      <c r="Z864">
        <v>-2.2354053821683432E-3</v>
      </c>
      <c r="AA864">
        <v>-2.2375215146299482E-3</v>
      </c>
      <c r="AB864">
        <v>-7.1293622785441839E-5</v>
      </c>
      <c r="AC864">
        <v>1.4256861114411311E-3</v>
      </c>
      <c r="AD864">
        <v>1.9631444702375828E-3</v>
      </c>
      <c r="AE864">
        <v>1.434308663224326E-3</v>
      </c>
      <c r="AF864">
        <v>6.2025451823334403E-3</v>
      </c>
      <c r="AG864">
        <v>6.581917547819888E-3</v>
      </c>
      <c r="AH864">
        <v>7.1217722752414522E-3</v>
      </c>
      <c r="AI864">
        <v>6.5404475043029263E-3</v>
      </c>
      <c r="AJ864">
        <v>9.4820518304637655E-3</v>
      </c>
      <c r="AK864">
        <v>1.009860995604134E-2</v>
      </c>
      <c r="AL864">
        <v>1.0073653741438111E-2</v>
      </c>
      <c r="AM864">
        <v>9.7174411933448075E-3</v>
      </c>
      <c r="AN864">
        <v>-23.285714285714281</v>
      </c>
      <c r="AO864">
        <v>1.149253731343284</v>
      </c>
      <c r="AP864">
        <v>2.5555555555555549</v>
      </c>
      <c r="AQ864">
        <v>2.3469387755102038</v>
      </c>
      <c r="AR864">
        <v>0.54216867469879526</v>
      </c>
      <c r="AS864">
        <v>7.8235294117647074</v>
      </c>
      <c r="AT864">
        <v>2.8780487804878052</v>
      </c>
      <c r="AU864">
        <v>1.410714285714286</v>
      </c>
      <c r="AV864">
        <v>2.1951219512195119</v>
      </c>
      <c r="AW864">
        <v>-13.71428571428571</v>
      </c>
      <c r="AX864">
        <v>0.47761194029850751</v>
      </c>
      <c r="AY864">
        <v>1.466666666666667</v>
      </c>
      <c r="AZ864">
        <v>0.65306122448979598</v>
      </c>
      <c r="BA864">
        <v>0.33734939759036142</v>
      </c>
      <c r="BB864">
        <v>5.4117647058823533</v>
      </c>
      <c r="BC864">
        <v>1.51219512195122</v>
      </c>
      <c r="BD864">
        <v>0.6785714285714286</v>
      </c>
      <c r="BE864">
        <v>0.95121951219512191</v>
      </c>
      <c r="BF864">
        <v>-3.612903225806452</v>
      </c>
      <c r="BG864">
        <v>-1.0919540229885061</v>
      </c>
      <c r="BH864">
        <v>-6.7105263157894726</v>
      </c>
      <c r="BI864">
        <v>-0.46875</v>
      </c>
      <c r="BJ864">
        <v>0.53061224489795911</v>
      </c>
      <c r="BK864">
        <v>-1.481203007518797</v>
      </c>
      <c r="BL864">
        <v>-1.153225806451613</v>
      </c>
      <c r="BM864">
        <v>-3.0697674418604648</v>
      </c>
      <c r="BN864">
        <v>-1.4222222222222221</v>
      </c>
      <c r="BO864">
        <v>-1.193548387096774</v>
      </c>
      <c r="BP864">
        <v>-0.47126436781609188</v>
      </c>
      <c r="BQ864">
        <v>-1.1842105263157889</v>
      </c>
      <c r="BR864">
        <v>-1.09375</v>
      </c>
      <c r="BS864">
        <v>-1.1734693877551019</v>
      </c>
      <c r="BT864">
        <v>-1.4511278195488719</v>
      </c>
      <c r="BU864">
        <v>-0.5</v>
      </c>
      <c r="BV864">
        <v>-1.023255813953488</v>
      </c>
      <c r="BW864">
        <v>-0.98888888888888893</v>
      </c>
      <c r="BX864">
        <v>46</v>
      </c>
      <c r="BY864" t="s">
        <v>80</v>
      </c>
      <c r="BZ864" t="s">
        <v>992</v>
      </c>
    </row>
    <row r="865" spans="1:78" x14ac:dyDescent="0.25">
      <c r="A865" s="1">
        <v>46860</v>
      </c>
      <c r="B865">
        <v>2.3839590969291891E-2</v>
      </c>
      <c r="C865">
        <v>4.2116663156944727E-2</v>
      </c>
      <c r="D865">
        <v>3.0051095522646509E-2</v>
      </c>
      <c r="E865">
        <v>3.4639313939801568E-2</v>
      </c>
      <c r="F865">
        <v>2.3647001462701042E-2</v>
      </c>
      <c r="G865">
        <v>-4.04064459792014E-2</v>
      </c>
      <c r="H865">
        <v>-2.8568277079196961E-2</v>
      </c>
      <c r="I865">
        <v>5.0244123992277956E-3</v>
      </c>
      <c r="J865">
        <v>9.2924728145742375E-3</v>
      </c>
      <c r="K865">
        <v>-7.3966942148760326</v>
      </c>
      <c r="L865">
        <v>0.80878552971576223</v>
      </c>
      <c r="M865">
        <v>-0.25642857142857151</v>
      </c>
      <c r="N865">
        <v>0.18731988472622471</v>
      </c>
      <c r="O865">
        <v>-0.2936893203883495</v>
      </c>
      <c r="P865">
        <v>-2.7491408934707899</v>
      </c>
      <c r="Q865">
        <v>-0.32154551407989518</v>
      </c>
      <c r="R865">
        <v>-1.1708494208494209</v>
      </c>
      <c r="S865">
        <v>0.85875706214689274</v>
      </c>
      <c r="T865">
        <v>7.1128354348528938E-3</v>
      </c>
      <c r="U865">
        <v>-4.9827484088110037E-3</v>
      </c>
      <c r="V865">
        <v>-6.5623926128742611E-3</v>
      </c>
      <c r="W865">
        <v>8.9028245102173078E-3</v>
      </c>
      <c r="X865">
        <v>-1.672781456022716E-3</v>
      </c>
      <c r="Y865">
        <v>-1.435595626463095E-2</v>
      </c>
      <c r="Z865">
        <v>-1.7337131835363759E-2</v>
      </c>
      <c r="AA865">
        <v>-1.770377308834058E-2</v>
      </c>
      <c r="AB865">
        <v>4.2170961076202931E-4</v>
      </c>
      <c r="AC865">
        <v>5.6408472552577397E-4</v>
      </c>
      <c r="AD865">
        <v>5.9305406214319757E-4</v>
      </c>
      <c r="AE865">
        <v>4.2731293739440987E-4</v>
      </c>
      <c r="AF865">
        <v>6.7754677462432706E-3</v>
      </c>
      <c r="AG865">
        <v>6.7784181184013846E-3</v>
      </c>
      <c r="AH865">
        <v>6.7009566460852887E-3</v>
      </c>
      <c r="AI865">
        <v>5.9003144004459909E-3</v>
      </c>
      <c r="AJ865">
        <v>1.512531803933145E-2</v>
      </c>
      <c r="AK865">
        <v>1.552173136405088E-2</v>
      </c>
      <c r="AL865">
        <v>1.6793960825176531E-2</v>
      </c>
      <c r="AM865">
        <v>1.6880275970580491E-2</v>
      </c>
      <c r="AN865">
        <v>3.8139534883720931</v>
      </c>
      <c r="AO865">
        <v>0.63703703703703707</v>
      </c>
      <c r="AP865">
        <v>0.60217391304347823</v>
      </c>
      <c r="AQ865">
        <v>0.47173489278752451</v>
      </c>
      <c r="AR865">
        <v>0.31340579710144922</v>
      </c>
      <c r="AS865">
        <v>0.35966735966735958</v>
      </c>
      <c r="AT865">
        <v>0.40243902439024382</v>
      </c>
      <c r="AU865">
        <v>0.60714285714285721</v>
      </c>
      <c r="AV865">
        <v>0.8546712802768166</v>
      </c>
      <c r="AW865">
        <v>0.67441860465116288</v>
      </c>
      <c r="AX865">
        <v>-0.49876543209876539</v>
      </c>
      <c r="AY865">
        <v>-0.51304347826086949</v>
      </c>
      <c r="AZ865">
        <v>-0.60428849902534121</v>
      </c>
      <c r="BA865">
        <v>-0.55797101449275366</v>
      </c>
      <c r="BB865">
        <v>-0.4927234927234927</v>
      </c>
      <c r="BC865">
        <v>-0.41707317073170741</v>
      </c>
      <c r="BD865">
        <v>-0.25297619047619052</v>
      </c>
      <c r="BE865">
        <v>-0.20069204152249129</v>
      </c>
      <c r="BF865">
        <v>-2.397769516728625</v>
      </c>
      <c r="BG865">
        <v>1.449591280653951</v>
      </c>
      <c r="BH865">
        <v>-0.43811610076670321</v>
      </c>
      <c r="BI865">
        <v>0.23643410852713179</v>
      </c>
      <c r="BJ865">
        <v>-0.4464285714285714</v>
      </c>
      <c r="BK865">
        <v>-6.033163265306122</v>
      </c>
      <c r="BL865">
        <v>-0.27646454265159298</v>
      </c>
      <c r="BM865">
        <v>-0.90638606676342526</v>
      </c>
      <c r="BN865">
        <v>-1.0877192982456141</v>
      </c>
      <c r="BO865">
        <v>-0.96654275092936803</v>
      </c>
      <c r="BP865">
        <v>-0.96185286103542234</v>
      </c>
      <c r="BQ865">
        <v>-0.99671412924424974</v>
      </c>
      <c r="BR865">
        <v>-0.93410852713178294</v>
      </c>
      <c r="BS865">
        <v>-0.97023809523809523</v>
      </c>
      <c r="BT865">
        <v>-0.93112244897959184</v>
      </c>
      <c r="BU865">
        <v>-1.0154162384378209</v>
      </c>
      <c r="BV865">
        <v>-1.0108853410740199</v>
      </c>
      <c r="BW865">
        <v>-1.131578947368421</v>
      </c>
      <c r="BX865">
        <v>49</v>
      </c>
      <c r="BY865" t="s">
        <v>125</v>
      </c>
      <c r="BZ865" t="s">
        <v>993</v>
      </c>
    </row>
    <row r="866" spans="1:78" x14ac:dyDescent="0.25">
      <c r="A866" s="1">
        <v>46900</v>
      </c>
      <c r="B866">
        <v>-4.2194092827003704E-3</v>
      </c>
      <c r="C866">
        <v>-1.2117157300029709E-2</v>
      </c>
      <c r="D866">
        <v>-6.3962675897358823E-3</v>
      </c>
      <c r="E866">
        <v>-1.635867918812484E-2</v>
      </c>
      <c r="F866">
        <v>5.1586079457961453E-3</v>
      </c>
      <c r="G866">
        <v>-1.3404825737265419E-2</v>
      </c>
      <c r="H866">
        <v>-1.529503105590058E-2</v>
      </c>
      <c r="I866">
        <v>7.411495702909443E-3</v>
      </c>
      <c r="J866">
        <v>-6.2612506848247484E-4</v>
      </c>
      <c r="K866">
        <v>1.192307692307693</v>
      </c>
      <c r="L866">
        <v>1.859649122807018</v>
      </c>
      <c r="M866">
        <v>-0.4785276073619632</v>
      </c>
      <c r="N866">
        <v>1.5411764705882349</v>
      </c>
      <c r="O866">
        <v>-1.3101851851851849</v>
      </c>
      <c r="P866">
        <v>-3.6119402985074629</v>
      </c>
      <c r="Q866">
        <v>0.1257142857142857</v>
      </c>
      <c r="R866">
        <v>-1.477157360406091</v>
      </c>
      <c r="S866">
        <v>-1.0851063829787231</v>
      </c>
      <c r="T866">
        <v>3.3664761606513739E-3</v>
      </c>
      <c r="U866">
        <v>-2.903554892882367E-3</v>
      </c>
      <c r="V866">
        <v>-3.4131288573031608E-3</v>
      </c>
      <c r="W866">
        <v>-5.8649679187786161E-3</v>
      </c>
      <c r="X866">
        <v>2.035543725045017E-3</v>
      </c>
      <c r="Y866">
        <v>-3.1651364147636612E-3</v>
      </c>
      <c r="Z866">
        <v>-4.2858924007231469E-3</v>
      </c>
      <c r="AA866">
        <v>-4.2111388450760297E-3</v>
      </c>
      <c r="AB866">
        <v>1.9572535817740549E-4</v>
      </c>
      <c r="AC866">
        <v>2.092652175050354E-4</v>
      </c>
      <c r="AD866">
        <v>2.6494607568106732E-4</v>
      </c>
      <c r="AE866">
        <v>5.9721605439260058E-4</v>
      </c>
      <c r="AF866">
        <v>1.092147498629923E-2</v>
      </c>
      <c r="AG866">
        <v>1.190195924559889E-2</v>
      </c>
      <c r="AH866">
        <v>1.189140327909731E-2</v>
      </c>
      <c r="AI866">
        <v>1.0979587461525501E-2</v>
      </c>
      <c r="AJ866">
        <v>1.2174117278634621E-2</v>
      </c>
      <c r="AK866">
        <v>1.200659185435141E-2</v>
      </c>
      <c r="AL866">
        <v>1.2545975936662301E-2</v>
      </c>
      <c r="AM866">
        <v>1.1599773364163971E-2</v>
      </c>
      <c r="AN866">
        <v>22.428571428571431</v>
      </c>
      <c r="AO866">
        <v>9.5</v>
      </c>
      <c r="AP866">
        <v>2.8809523809523809</v>
      </c>
      <c r="AQ866">
        <v>-14.45454545454546</v>
      </c>
      <c r="AR866">
        <v>-11.41176470588235</v>
      </c>
      <c r="AS866">
        <v>10.266666666666669</v>
      </c>
      <c r="AT866">
        <v>5.4347826086956523</v>
      </c>
      <c r="AU866">
        <v>-6.6071428571428568</v>
      </c>
      <c r="AV866">
        <v>6.333333333333333</v>
      </c>
      <c r="AW866">
        <v>19.857142857142861</v>
      </c>
      <c r="AX866">
        <v>7.1666666666666661</v>
      </c>
      <c r="AY866">
        <v>3.1428571428571428</v>
      </c>
      <c r="AZ866">
        <v>-16</v>
      </c>
      <c r="BA866">
        <v>-10.52941176470588</v>
      </c>
      <c r="BB866">
        <v>8.7333333333333325</v>
      </c>
      <c r="BC866">
        <v>6.6521739130434776</v>
      </c>
      <c r="BD866">
        <v>-5.8571428571428568</v>
      </c>
      <c r="BE866">
        <v>5.8095238095238093</v>
      </c>
      <c r="BF866">
        <v>1.7352941176470591</v>
      </c>
      <c r="BG866">
        <v>2</v>
      </c>
      <c r="BH866">
        <v>-0.60377358490566035</v>
      </c>
      <c r="BI866">
        <v>2.0273972602739732</v>
      </c>
      <c r="BJ866">
        <v>-1.233009708737864</v>
      </c>
      <c r="BK866">
        <v>-4.7407407407407396</v>
      </c>
      <c r="BL866">
        <v>-0.1306532663316583</v>
      </c>
      <c r="BM866">
        <v>-1.4235294117647059</v>
      </c>
      <c r="BN866">
        <v>-1.2666666666666671</v>
      </c>
      <c r="BO866">
        <v>-1.529411764705882</v>
      </c>
      <c r="BP866">
        <v>-1.1733333333333329</v>
      </c>
      <c r="BQ866">
        <v>-1.0518867924528299</v>
      </c>
      <c r="BR866">
        <v>-1.205479452054794</v>
      </c>
      <c r="BS866">
        <v>-1.029126213592233</v>
      </c>
      <c r="BT866">
        <v>-0.94444444444444442</v>
      </c>
      <c r="BU866">
        <v>-1.0150753768844221</v>
      </c>
      <c r="BV866">
        <v>-1.0176470588235289</v>
      </c>
      <c r="BW866">
        <v>-0.97333333333333338</v>
      </c>
      <c r="BX866">
        <v>48</v>
      </c>
      <c r="BY866" t="s">
        <v>82</v>
      </c>
      <c r="BZ866" t="s">
        <v>994</v>
      </c>
    </row>
    <row r="867" spans="1:78" x14ac:dyDescent="0.25">
      <c r="A867" s="1">
        <v>46980</v>
      </c>
      <c r="B867">
        <v>-1.056640864971126E-2</v>
      </c>
      <c r="C867">
        <v>-2.131710749617155E-3</v>
      </c>
      <c r="D867">
        <v>1.534792077154457E-3</v>
      </c>
      <c r="E867">
        <v>-7.2066102010810429E-3</v>
      </c>
      <c r="F867">
        <v>-9.5951273440270102E-3</v>
      </c>
      <c r="G867">
        <v>-1.101493228870498E-2</v>
      </c>
      <c r="H867">
        <v>-5.8775927424506991E-3</v>
      </c>
      <c r="I867">
        <v>-1.2617282892763759E-2</v>
      </c>
      <c r="J867">
        <v>-1.5447031002538299E-2</v>
      </c>
      <c r="K867">
        <v>-9.0625</v>
      </c>
      <c r="L867">
        <v>-0.80038759689922478</v>
      </c>
      <c r="M867">
        <v>-1.7184466019417479</v>
      </c>
      <c r="N867">
        <v>-5.7027027027027026</v>
      </c>
      <c r="O867">
        <v>0.32183908045977022</v>
      </c>
      <c r="P867">
        <v>0.13695652173913039</v>
      </c>
      <c r="Q867">
        <v>-0.47227533460803062</v>
      </c>
      <c r="R867">
        <v>1.1340579710144929</v>
      </c>
      <c r="S867">
        <v>0.20882852292020379</v>
      </c>
      <c r="T867">
        <v>-1.42226206353718E-2</v>
      </c>
      <c r="U867">
        <v>-1.141463273401083E-2</v>
      </c>
      <c r="V867">
        <v>-1.10062555085019E-2</v>
      </c>
      <c r="W867">
        <v>-7.1468940850963319E-3</v>
      </c>
      <c r="X867">
        <v>-1.6037343944727459E-2</v>
      </c>
      <c r="Y867">
        <v>-1.323141955470628E-2</v>
      </c>
      <c r="Z867">
        <v>-1.254971087082697E-2</v>
      </c>
      <c r="AA867">
        <v>-1.231146877214293E-2</v>
      </c>
      <c r="AB867">
        <v>3.935544526313488E-4</v>
      </c>
      <c r="AC867">
        <v>3.0400416920003481E-4</v>
      </c>
      <c r="AD867">
        <v>1.8057137943635929E-4</v>
      </c>
      <c r="AE867">
        <v>3.2054526436548912E-4</v>
      </c>
      <c r="AF867">
        <v>1.136935085379452E-2</v>
      </c>
      <c r="AG867">
        <v>1.140739453950607E-2</v>
      </c>
      <c r="AH867">
        <v>1.1771534211827431E-2</v>
      </c>
      <c r="AI867">
        <v>1.022159800249688E-2</v>
      </c>
      <c r="AJ867">
        <v>1.276865557426154E-2</v>
      </c>
      <c r="AK867">
        <v>1.2905700801991949E-2</v>
      </c>
      <c r="AL867">
        <v>1.3108622283368079E-2</v>
      </c>
      <c r="AM867">
        <v>1.198248810608361E-2</v>
      </c>
      <c r="AN867">
        <v>6.5853658536585362</v>
      </c>
      <c r="AO867">
        <v>5.9885057471264371</v>
      </c>
      <c r="AP867">
        <v>3.2380952380952381</v>
      </c>
      <c r="AQ867">
        <v>5.2828282828282829</v>
      </c>
      <c r="AR867">
        <v>4.8532110091743119</v>
      </c>
      <c r="AS867">
        <v>8.5151515151515156</v>
      </c>
      <c r="AT867">
        <v>15.184210526315789</v>
      </c>
      <c r="AU867">
        <v>6.4936708860759493</v>
      </c>
      <c r="AV867">
        <v>7.2285714285714278</v>
      </c>
      <c r="AW867">
        <v>5.524390243902439</v>
      </c>
      <c r="AX867">
        <v>4.2988505747126444</v>
      </c>
      <c r="AY867">
        <v>2.564625850340136</v>
      </c>
      <c r="AZ867">
        <v>4.1818181818181817</v>
      </c>
      <c r="BA867">
        <v>4.2477064220183482</v>
      </c>
      <c r="BB867">
        <v>7.9393939393939386</v>
      </c>
      <c r="BC867">
        <v>13.10526315789474</v>
      </c>
      <c r="BD867">
        <v>5.6075949367088596</v>
      </c>
      <c r="BE867">
        <v>6.4</v>
      </c>
      <c r="BF867">
        <v>41</v>
      </c>
      <c r="BG867">
        <v>-0.54455445544554459</v>
      </c>
      <c r="BH867">
        <v>-0.81927710843373491</v>
      </c>
      <c r="BI867">
        <v>29.3125</v>
      </c>
      <c r="BJ867">
        <v>0.140997830802603</v>
      </c>
      <c r="BK867">
        <v>6.8052930056710759E-2</v>
      </c>
      <c r="BL867">
        <v>-0.35765124555160138</v>
      </c>
      <c r="BM867">
        <v>0.91830985915492969</v>
      </c>
      <c r="BN867">
        <v>0.18910741301059009</v>
      </c>
      <c r="BO867">
        <v>-2.6</v>
      </c>
      <c r="BP867">
        <v>-1.044554455445545</v>
      </c>
      <c r="BQ867">
        <v>-1.1164658634538149</v>
      </c>
      <c r="BR867">
        <v>-2.5</v>
      </c>
      <c r="BS867">
        <v>-0.99349240780911063</v>
      </c>
      <c r="BT867">
        <v>-1.005671077504726</v>
      </c>
      <c r="BU867">
        <v>-1.01067615658363</v>
      </c>
      <c r="BV867">
        <v>-1.056338028169014</v>
      </c>
      <c r="BW867">
        <v>-1.024205748865356</v>
      </c>
      <c r="BX867">
        <v>28</v>
      </c>
      <c r="BY867" t="s">
        <v>122</v>
      </c>
      <c r="BZ867" t="s">
        <v>995</v>
      </c>
    </row>
    <row r="868" spans="1:78" x14ac:dyDescent="0.25">
      <c r="A868" s="1">
        <v>47020</v>
      </c>
      <c r="B868">
        <v>7.0455463220759906E-3</v>
      </c>
      <c r="C868">
        <v>1.774916899699264E-2</v>
      </c>
      <c r="D868">
        <v>1.110454446483566E-2</v>
      </c>
      <c r="E868">
        <v>1.0562152628232679E-2</v>
      </c>
      <c r="F868">
        <v>1.1172220643747229E-2</v>
      </c>
      <c r="G868">
        <v>2.6593342632641459E-3</v>
      </c>
      <c r="H868">
        <v>-3.172728546550041E-3</v>
      </c>
      <c r="I868">
        <v>-1.315300661666519E-3</v>
      </c>
      <c r="J868">
        <v>2.7748175255866152E-3</v>
      </c>
      <c r="K868">
        <v>5.6969696969696972</v>
      </c>
      <c r="L868">
        <v>1.5369532428355961</v>
      </c>
      <c r="M868">
        <v>-0.36325802615933411</v>
      </c>
      <c r="N868">
        <v>-3.8281979458450022E-2</v>
      </c>
      <c r="O868">
        <v>6.893203883495147E-2</v>
      </c>
      <c r="P868">
        <v>-0.75930971843778383</v>
      </c>
      <c r="Q868">
        <v>-2.19622641509434</v>
      </c>
      <c r="R868">
        <v>-0.58675078864353314</v>
      </c>
      <c r="S868">
        <v>-3.106870229007634</v>
      </c>
      <c r="T868">
        <v>7.2788241436086908E-4</v>
      </c>
      <c r="U868">
        <v>-5.7562624454075395E-4</v>
      </c>
      <c r="V868">
        <v>2.3958199563374849E-3</v>
      </c>
      <c r="W868">
        <v>5.8576286963586549E-3</v>
      </c>
      <c r="X868">
        <v>-2.8814103851250951E-3</v>
      </c>
      <c r="Y868">
        <v>-4.6451699268753874E-3</v>
      </c>
      <c r="Z868">
        <v>-2.391806857583151E-3</v>
      </c>
      <c r="AA868">
        <v>-2.4332787614774411E-3</v>
      </c>
      <c r="AB868">
        <v>2.3593429982731619E-4</v>
      </c>
      <c r="AC868">
        <v>3.3801308545707058E-4</v>
      </c>
      <c r="AD868">
        <v>4.996307949146012E-4</v>
      </c>
      <c r="AE868">
        <v>5.5728615929810524E-4</v>
      </c>
      <c r="AF868">
        <v>8.9906027870366653E-3</v>
      </c>
      <c r="AG868">
        <v>9.1029266578537826E-3</v>
      </c>
      <c r="AH868">
        <v>9.0776293823038381E-3</v>
      </c>
      <c r="AI868">
        <v>8.2306878911720151E-3</v>
      </c>
      <c r="AJ868">
        <v>1.239408055901369E-2</v>
      </c>
      <c r="AK868">
        <v>1.2844497247368679E-2</v>
      </c>
      <c r="AL868">
        <v>1.338769744445871E-2</v>
      </c>
      <c r="AM868">
        <v>1.2660398388156959E-2</v>
      </c>
      <c r="AN868">
        <v>6.9221556886227544</v>
      </c>
      <c r="AO868">
        <v>1.492592592592592</v>
      </c>
      <c r="AP868">
        <v>1.9803921568627449</v>
      </c>
      <c r="AQ868">
        <v>1.5708884688090741</v>
      </c>
      <c r="AR868">
        <v>1.877263581488934</v>
      </c>
      <c r="AS868">
        <v>1.6096654275092941</v>
      </c>
      <c r="AT868">
        <v>1.782520325203252</v>
      </c>
      <c r="AU868">
        <v>1.7772727272727269</v>
      </c>
      <c r="AV868">
        <v>2.8018292682926829</v>
      </c>
      <c r="AW868">
        <v>3.6886227544910182</v>
      </c>
      <c r="AX868">
        <v>0.6425925925925926</v>
      </c>
      <c r="AY868">
        <v>0.82788671023965144</v>
      </c>
      <c r="AZ868">
        <v>0.63137996219281667</v>
      </c>
      <c r="BA868">
        <v>0.79476861167002011</v>
      </c>
      <c r="BB868">
        <v>0.69516728624535307</v>
      </c>
      <c r="BC868">
        <v>0.88821138211382111</v>
      </c>
      <c r="BD868">
        <v>1.031818181818182</v>
      </c>
      <c r="BE868">
        <v>1.7347560975609759</v>
      </c>
      <c r="BF868">
        <v>-1.8412698412698409</v>
      </c>
      <c r="BG868">
        <v>7.8515625</v>
      </c>
      <c r="BH868">
        <v>-0.58764607679465775</v>
      </c>
      <c r="BI868">
        <v>-0.17602996254681649</v>
      </c>
      <c r="BJ868">
        <v>-8.0373831775700899E-2</v>
      </c>
      <c r="BK868">
        <v>-1.5220458553791889</v>
      </c>
      <c r="BL868">
        <v>2.6502242152466371</v>
      </c>
      <c r="BM868">
        <v>-0.36973684210526309</v>
      </c>
      <c r="BN868">
        <v>-0.79166666666666663</v>
      </c>
      <c r="BO868">
        <v>-2.1904761904761911</v>
      </c>
      <c r="BP868">
        <v>-0.4921875</v>
      </c>
      <c r="BQ868">
        <v>-0.96661101836393992</v>
      </c>
      <c r="BR868">
        <v>-0.82209737827715357</v>
      </c>
      <c r="BS868">
        <v>-0.85981308411214952</v>
      </c>
      <c r="BT868">
        <v>-0.87125220458553798</v>
      </c>
      <c r="BU868">
        <v>-1.242152466367713</v>
      </c>
      <c r="BV868">
        <v>-1.030263157894737</v>
      </c>
      <c r="BW868">
        <v>-1.0526315789473679</v>
      </c>
      <c r="BX868">
        <v>48</v>
      </c>
      <c r="BY868" t="s">
        <v>82</v>
      </c>
      <c r="BZ868" t="s">
        <v>996</v>
      </c>
    </row>
    <row r="869" spans="1:78" x14ac:dyDescent="0.25">
      <c r="A869" s="1">
        <v>47080</v>
      </c>
      <c r="B869">
        <v>-4.4794987358469651E-3</v>
      </c>
      <c r="C869">
        <v>-4.6928916494133333E-3</v>
      </c>
      <c r="D869">
        <v>2.523921786160122E-3</v>
      </c>
      <c r="E869">
        <v>-8.023017761301654E-4</v>
      </c>
      <c r="F869">
        <v>-6.9219481130766702E-4</v>
      </c>
      <c r="G869">
        <v>3.8789759503488058E-4</v>
      </c>
      <c r="H869">
        <v>-6.176258793552325E-3</v>
      </c>
      <c r="I869">
        <v>5.2113814341052667E-3</v>
      </c>
      <c r="J869">
        <v>-1.885223177155559E-3</v>
      </c>
      <c r="K869">
        <v>-5.4054054054054053</v>
      </c>
      <c r="L869">
        <v>4.2944785276073587E-2</v>
      </c>
      <c r="M869">
        <v>-1.5352941176470589</v>
      </c>
      <c r="N869">
        <v>-1.3186813186813191</v>
      </c>
      <c r="O869">
        <v>-0.1379310344827587</v>
      </c>
      <c r="P869">
        <v>-1.56</v>
      </c>
      <c r="Q869">
        <v>-16.928571428571431</v>
      </c>
      <c r="R869">
        <v>-1.8385650224215251</v>
      </c>
      <c r="S869">
        <v>-1.363636363636364</v>
      </c>
      <c r="T869">
        <v>1.651126651126651E-3</v>
      </c>
      <c r="U869">
        <v>-9.6336436478162187E-4</v>
      </c>
      <c r="V869">
        <v>-6.3834629453853118E-4</v>
      </c>
      <c r="W869">
        <v>-9.6653410286803062E-4</v>
      </c>
      <c r="X869">
        <v>-8.7412587412587413E-4</v>
      </c>
      <c r="Y869">
        <v>-2.7140938353943768E-3</v>
      </c>
      <c r="Z869">
        <v>-2.4923259673721781E-3</v>
      </c>
      <c r="AA869">
        <v>-2.4869559437693161E-3</v>
      </c>
      <c r="AB869">
        <v>-2.6362526362526363E-4</v>
      </c>
      <c r="AC869">
        <v>-2.223148534111435E-4</v>
      </c>
      <c r="AD869">
        <v>-1.5542344562677281E-4</v>
      </c>
      <c r="AE869">
        <v>-4.9849896422992988E-5</v>
      </c>
      <c r="AF869">
        <v>1.058663558663559E-2</v>
      </c>
      <c r="AG869">
        <v>1.102311148163587E-2</v>
      </c>
      <c r="AH869">
        <v>1.114053054903332E-2</v>
      </c>
      <c r="AI869">
        <v>9.9755181619789295E-3</v>
      </c>
      <c r="AJ869">
        <v>1.338938838938839E-2</v>
      </c>
      <c r="AK869">
        <v>1.302394516233616E-2</v>
      </c>
      <c r="AL869">
        <v>1.3205442040931881E-2</v>
      </c>
      <c r="AM869">
        <v>1.254555726645324E-2</v>
      </c>
      <c r="AN869">
        <v>9</v>
      </c>
      <c r="AO869">
        <v>2.2341772151898729</v>
      </c>
      <c r="AP869">
        <v>3.5405405405405399</v>
      </c>
      <c r="AQ869">
        <v>3.0163934426229511</v>
      </c>
      <c r="AR869">
        <v>3.3805309734513278</v>
      </c>
      <c r="AS869">
        <v>6.9666666666666668</v>
      </c>
      <c r="AT869">
        <v>3.59375</v>
      </c>
      <c r="AU869">
        <v>34.071428571428569</v>
      </c>
      <c r="AV869">
        <v>2.8852459016393439</v>
      </c>
      <c r="AW869">
        <v>5.9615384615384617</v>
      </c>
      <c r="AX869">
        <v>1.5316455696202529</v>
      </c>
      <c r="AY869">
        <v>2.4414414414414409</v>
      </c>
      <c r="AZ869">
        <v>2.0901639344262302</v>
      </c>
      <c r="BA869">
        <v>2.8495575221238938</v>
      </c>
      <c r="BB869">
        <v>5.3666666666666663</v>
      </c>
      <c r="BC869">
        <v>3.447916666666667</v>
      </c>
      <c r="BD869">
        <v>25.357142857142861</v>
      </c>
      <c r="BE869">
        <v>2.2295081967213108</v>
      </c>
      <c r="BF869">
        <v>19.93333333333333</v>
      </c>
      <c r="BG869">
        <v>-9.3167701863353991E-2</v>
      </c>
      <c r="BH869">
        <v>-0.84246575342465757</v>
      </c>
      <c r="BI869">
        <v>3.6785714285714288</v>
      </c>
      <c r="BJ869">
        <v>-0.44117647058823528</v>
      </c>
      <c r="BK869">
        <v>0</v>
      </c>
      <c r="BL869">
        <v>1.875</v>
      </c>
      <c r="BM869">
        <v>-1.2936170212765961</v>
      </c>
      <c r="BN869">
        <v>-3.0625</v>
      </c>
      <c r="BO869">
        <v>-0.46666666666666667</v>
      </c>
      <c r="BP869">
        <v>-1</v>
      </c>
      <c r="BQ869">
        <v>-1.0616438356164379</v>
      </c>
      <c r="BR869">
        <v>-0.8214285714285714</v>
      </c>
      <c r="BS869">
        <v>-0.97058823529411764</v>
      </c>
      <c r="BT869">
        <v>-1</v>
      </c>
      <c r="BU869">
        <v>-0.9375</v>
      </c>
      <c r="BV869">
        <v>-0.97872340425531912</v>
      </c>
      <c r="BW869">
        <v>-1.21875</v>
      </c>
      <c r="BX869">
        <v>13</v>
      </c>
      <c r="BY869" t="s">
        <v>87</v>
      </c>
      <c r="BZ869" t="s">
        <v>997</v>
      </c>
    </row>
    <row r="870" spans="1:78" x14ac:dyDescent="0.25">
      <c r="A870" s="1">
        <v>47180</v>
      </c>
      <c r="B870">
        <v>2.135917272277466E-3</v>
      </c>
      <c r="C870">
        <v>-1.2970134899799811E-2</v>
      </c>
      <c r="D870">
        <v>2.1330383946911451E-3</v>
      </c>
      <c r="E870">
        <v>-2.470109052686853E-3</v>
      </c>
      <c r="F870">
        <v>-5.2949079318247438E-3</v>
      </c>
      <c r="G870">
        <v>-1.130826271186436E-2</v>
      </c>
      <c r="H870">
        <v>-7.7411405458976956E-3</v>
      </c>
      <c r="I870">
        <v>-1.209372637944062E-2</v>
      </c>
      <c r="J870">
        <v>-5.4650781506127011E-5</v>
      </c>
      <c r="K870">
        <v>-2.6734693877551021</v>
      </c>
      <c r="L870">
        <v>-7.0853658536585362</v>
      </c>
      <c r="M870">
        <v>-1.162324649298597</v>
      </c>
      <c r="N870">
        <v>-2.1604938271604941</v>
      </c>
      <c r="O870">
        <v>1.1382978723404249</v>
      </c>
      <c r="P870">
        <v>1.1243781094527361</v>
      </c>
      <c r="Q870">
        <v>-0.3231850117096019</v>
      </c>
      <c r="R870">
        <v>0.55017301038062283</v>
      </c>
      <c r="S870">
        <v>-0.9955357142857143</v>
      </c>
      <c r="T870">
        <v>-6.1483809263560597E-3</v>
      </c>
      <c r="U870">
        <v>-6.7039207504036866E-3</v>
      </c>
      <c r="V870">
        <v>-7.3761513433012989E-3</v>
      </c>
      <c r="W870">
        <v>-4.9072122196495826E-3</v>
      </c>
      <c r="X870">
        <v>-6.9954911873206724E-3</v>
      </c>
      <c r="Y870">
        <v>-7.3842915978736146E-3</v>
      </c>
      <c r="Z870">
        <v>-7.6189653962995133E-3</v>
      </c>
      <c r="AA870">
        <v>-7.5070245440359822E-3</v>
      </c>
      <c r="AB870">
        <v>5.4652274900942753E-4</v>
      </c>
      <c r="AC870">
        <v>4.6265217627955083E-4</v>
      </c>
      <c r="AD870">
        <v>3.8310661695273762E-4</v>
      </c>
      <c r="AE870">
        <v>3.0836219798448087E-4</v>
      </c>
      <c r="AF870">
        <v>1.071184588058478E-2</v>
      </c>
      <c r="AG870">
        <v>1.094036322731644E-2</v>
      </c>
      <c r="AH870">
        <v>1.152557371564856E-2</v>
      </c>
      <c r="AI870">
        <v>1.076343568654451E-2</v>
      </c>
      <c r="AJ870">
        <v>1.099877032381473E-2</v>
      </c>
      <c r="AK870">
        <v>1.113993867590761E-2</v>
      </c>
      <c r="AL870">
        <v>1.136369768031641E-2</v>
      </c>
      <c r="AM870">
        <v>1.101331539870435E-2</v>
      </c>
      <c r="AN870">
        <v>-31.6875</v>
      </c>
      <c r="AO870">
        <v>55.375</v>
      </c>
      <c r="AP870">
        <v>39.75</v>
      </c>
      <c r="AQ870">
        <v>5.958333333333333</v>
      </c>
      <c r="AR870">
        <v>8.125</v>
      </c>
      <c r="AS870">
        <v>-13.22222222222222</v>
      </c>
      <c r="AT870">
        <v>-27.4375</v>
      </c>
      <c r="AU870">
        <v>414</v>
      </c>
      <c r="AV870">
        <v>14.6</v>
      </c>
      <c r="AW870">
        <v>-31.1875</v>
      </c>
      <c r="AX870">
        <v>53.875</v>
      </c>
      <c r="AY870">
        <v>33.75</v>
      </c>
      <c r="AZ870">
        <v>5.291666666666667</v>
      </c>
      <c r="BA870">
        <v>8.875</v>
      </c>
      <c r="BB870">
        <v>-13.66666666666667</v>
      </c>
      <c r="BC870">
        <v>-27.375</v>
      </c>
      <c r="BD870">
        <v>389</v>
      </c>
      <c r="BE870">
        <v>14.76</v>
      </c>
      <c r="BF870">
        <v>-2.9</v>
      </c>
      <c r="BG870">
        <v>-8.16</v>
      </c>
      <c r="BH870">
        <v>-1.022813688212928</v>
      </c>
      <c r="BI870">
        <v>-9.1764705882352935</v>
      </c>
      <c r="BJ870">
        <v>0.2352941176470589</v>
      </c>
      <c r="BK870">
        <v>1.621951219512195</v>
      </c>
      <c r="BL870">
        <v>-0.27053140096618361</v>
      </c>
      <c r="BM870">
        <v>0.7010309278350515</v>
      </c>
      <c r="BN870">
        <v>-0.96421052631578952</v>
      </c>
      <c r="BO870">
        <v>-1.6</v>
      </c>
      <c r="BP870">
        <v>-0.85333333333333328</v>
      </c>
      <c r="BQ870">
        <v>-1.0095057034220529</v>
      </c>
      <c r="BR870">
        <v>-0.82352941176470584</v>
      </c>
      <c r="BS870">
        <v>-1.029411764705882</v>
      </c>
      <c r="BT870">
        <v>-1.097560975609756</v>
      </c>
      <c r="BU870">
        <v>-1.0265700483091791</v>
      </c>
      <c r="BV870">
        <v>-1.06872852233677</v>
      </c>
      <c r="BW870">
        <v>-1.0421052631578951</v>
      </c>
      <c r="BX870">
        <v>18</v>
      </c>
      <c r="BY870" t="s">
        <v>97</v>
      </c>
      <c r="BZ870" t="s">
        <v>998</v>
      </c>
    </row>
    <row r="871" spans="1:78" x14ac:dyDescent="0.25">
      <c r="A871" s="1">
        <v>47220</v>
      </c>
      <c r="B871">
        <v>2.195291610029404E-3</v>
      </c>
      <c r="C871">
        <v>-6.9407741828675373E-4</v>
      </c>
      <c r="D871">
        <v>-5.3270801738309892E-3</v>
      </c>
      <c r="E871">
        <v>-5.7015464644005753E-4</v>
      </c>
      <c r="F871">
        <v>-8.3136229320103228E-3</v>
      </c>
      <c r="G871">
        <v>-9.5596980195460368E-3</v>
      </c>
      <c r="H871">
        <v>-1.1812077033015121E-2</v>
      </c>
      <c r="I871">
        <v>-5.2039650515443006E-3</v>
      </c>
      <c r="J871">
        <v>-7.3555282636836861E-3</v>
      </c>
      <c r="K871">
        <v>3.7777777777777781</v>
      </c>
      <c r="L871">
        <v>-1.316860465116279</v>
      </c>
      <c r="M871">
        <v>6.669724770642202</v>
      </c>
      <c r="N871">
        <v>-0.8935406698564593</v>
      </c>
      <c r="O871">
        <v>13.57303370786517</v>
      </c>
      <c r="P871">
        <v>0.1403238242097147</v>
      </c>
      <c r="Q871">
        <v>0.22379986477349559</v>
      </c>
      <c r="R871">
        <v>-0.56464088397790058</v>
      </c>
      <c r="S871">
        <v>0.40609137055837569</v>
      </c>
      <c r="T871">
        <v>-6.3165890419173646E-3</v>
      </c>
      <c r="U871">
        <v>-8.2066499108694926E-3</v>
      </c>
      <c r="V871">
        <v>-8.5342251128987662E-3</v>
      </c>
      <c r="W871">
        <v>-4.6034754294361794E-3</v>
      </c>
      <c r="X871">
        <v>-1.074086659870337E-2</v>
      </c>
      <c r="Y871">
        <v>-1.242512483807035E-2</v>
      </c>
      <c r="Z871">
        <v>-1.352415309467697E-2</v>
      </c>
      <c r="AA871">
        <v>-1.332025341159674E-2</v>
      </c>
      <c r="AB871">
        <v>2.115524283553548E-3</v>
      </c>
      <c r="AC871">
        <v>2.2919273226524352E-3</v>
      </c>
      <c r="AD871">
        <v>2.5897594565059971E-3</v>
      </c>
      <c r="AE871">
        <v>2.0683220591410441E-3</v>
      </c>
      <c r="AF871">
        <v>9.6681125525549545E-3</v>
      </c>
      <c r="AG871">
        <v>1.009998117740846E-2</v>
      </c>
      <c r="AH871">
        <v>9.9824891709346577E-3</v>
      </c>
      <c r="AI871">
        <v>8.9456549999902754E-3</v>
      </c>
      <c r="AJ871">
        <v>1.1923561276910469E-2</v>
      </c>
      <c r="AK871">
        <v>1.19645249510059E-2</v>
      </c>
      <c r="AL871">
        <v>1.230234487117033E-2</v>
      </c>
      <c r="AM871">
        <v>1.1889934144366289E-2</v>
      </c>
      <c r="AN871">
        <v>10.93085106382979</v>
      </c>
      <c r="AO871">
        <v>1.6662531017369731</v>
      </c>
      <c r="AP871">
        <v>1.7318059299191371</v>
      </c>
      <c r="AQ871">
        <v>2.5565371024734982</v>
      </c>
      <c r="AR871">
        <v>3.2368972746331228</v>
      </c>
      <c r="AS871">
        <v>3.155844155844155</v>
      </c>
      <c r="AT871">
        <v>2.982532751091703</v>
      </c>
      <c r="AU871">
        <v>10.042424242424239</v>
      </c>
      <c r="AV871">
        <v>3.9492957746478869</v>
      </c>
      <c r="AW871">
        <v>6.6436170212765946</v>
      </c>
      <c r="AX871">
        <v>0.74565756823821339</v>
      </c>
      <c r="AY871">
        <v>0.96900269541778972</v>
      </c>
      <c r="AZ871">
        <v>1.7137809187279149</v>
      </c>
      <c r="BA871">
        <v>2.2683438155136271</v>
      </c>
      <c r="BB871">
        <v>2.164502164502164</v>
      </c>
      <c r="BC871">
        <v>2.622270742358078</v>
      </c>
      <c r="BD871">
        <v>7.8909090909090907</v>
      </c>
      <c r="BE871">
        <v>3.042253521126761</v>
      </c>
      <c r="BF871">
        <v>5.946902654867257</v>
      </c>
      <c r="BG871">
        <v>1.297180043383948</v>
      </c>
      <c r="BH871">
        <v>1.0176470588235289</v>
      </c>
      <c r="BI871">
        <v>-0.36636427076064199</v>
      </c>
      <c r="BJ871">
        <v>2.9449378330372999</v>
      </c>
      <c r="BK871">
        <v>0.3707865168539326</v>
      </c>
      <c r="BL871">
        <v>0.22473063109286809</v>
      </c>
      <c r="BM871">
        <v>-0.1368897835933568</v>
      </c>
      <c r="BN871">
        <v>0.30762564991334501</v>
      </c>
      <c r="BO871">
        <v>-3.8672566371681421</v>
      </c>
      <c r="BP871">
        <v>-1.453362255965293</v>
      </c>
      <c r="BQ871">
        <v>-1.331764705882353</v>
      </c>
      <c r="BR871">
        <v>-1.2407536636427079</v>
      </c>
      <c r="BS871">
        <v>-1.7833037300177621</v>
      </c>
      <c r="BT871">
        <v>-1.2758426966292129</v>
      </c>
      <c r="BU871">
        <v>-1.2052334530528479</v>
      </c>
      <c r="BV871">
        <v>-1.282335178661298</v>
      </c>
      <c r="BW871">
        <v>-1.0641247833622181</v>
      </c>
      <c r="BX871">
        <v>34</v>
      </c>
      <c r="BY871" t="s">
        <v>103</v>
      </c>
      <c r="BZ871" t="s">
        <v>999</v>
      </c>
    </row>
    <row r="872" spans="1:78" x14ac:dyDescent="0.25">
      <c r="A872" s="1">
        <v>47240</v>
      </c>
      <c r="B872">
        <v>7.5428433502293668E-3</v>
      </c>
      <c r="C872">
        <v>7.9056117865485831E-3</v>
      </c>
      <c r="D872">
        <v>1.9609008259551919E-2</v>
      </c>
      <c r="E872">
        <v>8.0424267148435646E-3</v>
      </c>
      <c r="F872">
        <v>-1.3297103543966631E-3</v>
      </c>
      <c r="G872">
        <v>2.3735093203658408E-3</v>
      </c>
      <c r="H872">
        <v>-2.3101357204735609E-4</v>
      </c>
      <c r="I872">
        <v>1.039801282421537E-3</v>
      </c>
      <c r="J872">
        <v>1.7312020312765239E-4</v>
      </c>
      <c r="K872">
        <v>2.378378378378379</v>
      </c>
      <c r="L872">
        <v>5.600000000000005E-2</v>
      </c>
      <c r="M872">
        <v>1.5</v>
      </c>
      <c r="N872">
        <v>-0.58181818181818179</v>
      </c>
      <c r="O872">
        <v>-1.166666666666667</v>
      </c>
      <c r="P872">
        <v>-2.7826086956521738</v>
      </c>
      <c r="Q872">
        <v>-1.097560975609756</v>
      </c>
      <c r="R872">
        <v>-5.5</v>
      </c>
      <c r="S872">
        <v>-0.83333333333333337</v>
      </c>
      <c r="T872">
        <v>6.0586826692824792E-4</v>
      </c>
      <c r="U872">
        <v>3.2709920726545059E-4</v>
      </c>
      <c r="V872">
        <v>4.0433913656265521E-4</v>
      </c>
      <c r="W872">
        <v>4.6576863512842242E-3</v>
      </c>
      <c r="X872">
        <v>-7.2127174634315221E-4</v>
      </c>
      <c r="Y872">
        <v>-6.7343954437004542E-4</v>
      </c>
      <c r="Z872">
        <v>-6.5849516525918138E-4</v>
      </c>
      <c r="AA872">
        <v>-6.6621862490138216E-4</v>
      </c>
      <c r="AB872">
        <v>0</v>
      </c>
      <c r="AC872">
        <v>1.924112983914415E-5</v>
      </c>
      <c r="AD872">
        <v>2.3105093517866011E-5</v>
      </c>
      <c r="AE872">
        <v>1.168804605090144E-5</v>
      </c>
      <c r="AF872">
        <v>8.395603127434292E-3</v>
      </c>
      <c r="AG872">
        <v>8.639267297775725E-3</v>
      </c>
      <c r="AH872">
        <v>8.537332054851493E-3</v>
      </c>
      <c r="AI872">
        <v>7.7491745317476548E-3</v>
      </c>
      <c r="AJ872">
        <v>9.7804448804131444E-3</v>
      </c>
      <c r="AK872">
        <v>9.7167705687677981E-3</v>
      </c>
      <c r="AL872">
        <v>9.6579290904679933E-3</v>
      </c>
      <c r="AM872">
        <v>8.8244747684305871E-3</v>
      </c>
      <c r="AN872">
        <v>6.4782608695652177</v>
      </c>
      <c r="AO872">
        <v>4.7307692307692308</v>
      </c>
      <c r="AP872">
        <v>9.6</v>
      </c>
      <c r="AQ872">
        <v>10.69230769230769</v>
      </c>
      <c r="AR872">
        <v>16.399999999999999</v>
      </c>
      <c r="AS872">
        <v>3.3611111111111112</v>
      </c>
      <c r="AT872">
        <v>32.200000000000003</v>
      </c>
      <c r="AU872">
        <v>20</v>
      </c>
      <c r="AV872">
        <v>6.4347826086956523</v>
      </c>
      <c r="AW872">
        <v>5.3478260869565224</v>
      </c>
      <c r="AX872">
        <v>4.1538461538461542</v>
      </c>
      <c r="AY872">
        <v>8.7333333333333325</v>
      </c>
      <c r="AZ872">
        <v>9.9230769230769234</v>
      </c>
      <c r="BA872">
        <v>12.8</v>
      </c>
      <c r="BB872">
        <v>3.2222222222222219</v>
      </c>
      <c r="BC872">
        <v>30.6</v>
      </c>
      <c r="BD872">
        <v>17.125</v>
      </c>
      <c r="BE872">
        <v>5.3478260869565224</v>
      </c>
      <c r="BF872">
        <v>4.7647058823529411</v>
      </c>
      <c r="BG872">
        <v>0.24489795918367349</v>
      </c>
      <c r="BH872">
        <v>1.613445378151261</v>
      </c>
      <c r="BI872">
        <v>-0.5889967637540453</v>
      </c>
      <c r="BJ872">
        <v>-1.4566929133858271</v>
      </c>
      <c r="BK872">
        <v>-1.6206896551724139</v>
      </c>
      <c r="BL872">
        <v>-1.27027027027027</v>
      </c>
      <c r="BM872">
        <v>-0.33333333333333343</v>
      </c>
      <c r="BN872">
        <v>2.8</v>
      </c>
      <c r="BO872">
        <v>-1</v>
      </c>
      <c r="BP872">
        <v>-1.0306122448979591</v>
      </c>
      <c r="BQ872">
        <v>-1.016806722689076</v>
      </c>
      <c r="BR872">
        <v>-1</v>
      </c>
      <c r="BS872">
        <v>-1</v>
      </c>
      <c r="BT872">
        <v>-1.017241379310345</v>
      </c>
      <c r="BU872">
        <v>-0.97297297297297303</v>
      </c>
      <c r="BV872">
        <v>-1.1111111111111109</v>
      </c>
      <c r="BW872">
        <v>-0.8</v>
      </c>
      <c r="BX872">
        <v>25</v>
      </c>
      <c r="BY872" t="s">
        <v>109</v>
      </c>
      <c r="BZ872" t="s">
        <v>1000</v>
      </c>
    </row>
    <row r="873" spans="1:78" x14ac:dyDescent="0.25">
      <c r="A873" s="1">
        <v>47260</v>
      </c>
      <c r="B873">
        <v>3.59456645055789E-3</v>
      </c>
      <c r="C873">
        <v>6.3329557430096273E-3</v>
      </c>
      <c r="D873">
        <v>4.1779091539748681E-3</v>
      </c>
      <c r="E873">
        <v>5.4962598327978904E-3</v>
      </c>
      <c r="F873">
        <v>3.0857763586011888E-3</v>
      </c>
      <c r="G873">
        <v>1.3795734311123911E-3</v>
      </c>
      <c r="H873">
        <v>1.2298416557545711E-3</v>
      </c>
      <c r="I873">
        <v>1.582690016502575E-3</v>
      </c>
      <c r="J873">
        <v>2.941521664806102E-3</v>
      </c>
      <c r="K873">
        <v>1.0032456994482311</v>
      </c>
      <c r="L873">
        <v>0.76814646791963703</v>
      </c>
      <c r="M873">
        <v>-0.33611289288005131</v>
      </c>
      <c r="N873">
        <v>0.32104899930986891</v>
      </c>
      <c r="O873">
        <v>-0.43548218576951198</v>
      </c>
      <c r="P873">
        <v>-0.55154543771978526</v>
      </c>
      <c r="Q873">
        <v>-0.1073049938093272</v>
      </c>
      <c r="R873">
        <v>0.288488210818308</v>
      </c>
      <c r="S873">
        <v>0.86149982059562258</v>
      </c>
      <c r="T873">
        <v>2.2575350717627231E-3</v>
      </c>
      <c r="U873">
        <v>1.915164521284434E-3</v>
      </c>
      <c r="V873">
        <v>2.0393606597520191E-3</v>
      </c>
      <c r="W873">
        <v>3.144207276196687E-3</v>
      </c>
      <c r="X873">
        <v>-2.0446615452466639E-3</v>
      </c>
      <c r="Y873">
        <v>-3.0136732696834259E-3</v>
      </c>
      <c r="Z873">
        <v>-4.0739532752093596E-3</v>
      </c>
      <c r="AA873">
        <v>-4.1070513709312523E-3</v>
      </c>
      <c r="AB873">
        <v>6.1597445970604204E-4</v>
      </c>
      <c r="AC873">
        <v>1.074895060772187E-3</v>
      </c>
      <c r="AD873">
        <v>1.8414868215229059E-3</v>
      </c>
      <c r="AE873">
        <v>2.078303499148026E-3</v>
      </c>
      <c r="AF873">
        <v>8.6222270533944552E-3</v>
      </c>
      <c r="AG873">
        <v>8.5676125995080791E-3</v>
      </c>
      <c r="AH873">
        <v>8.4104895612184521E-3</v>
      </c>
      <c r="AI873">
        <v>7.5000095849510201E-3</v>
      </c>
      <c r="AJ873">
        <v>1.2343833772951141E-2</v>
      </c>
      <c r="AK873">
        <v>1.2452536487870119E-2</v>
      </c>
      <c r="AL873">
        <v>1.2700707702650679E-2</v>
      </c>
      <c r="AM873">
        <v>1.1995036883749879E-2</v>
      </c>
      <c r="AN873">
        <v>8.2828364222401287</v>
      </c>
      <c r="AO873">
        <v>1.3500354286871139</v>
      </c>
      <c r="AP873">
        <v>1.230580137659784</v>
      </c>
      <c r="AQ873">
        <v>1.6296043656207371</v>
      </c>
      <c r="AR873">
        <v>1.4514521941912231</v>
      </c>
      <c r="AS873">
        <v>1.5923697059157489</v>
      </c>
      <c r="AT873">
        <v>1.6501959852714101</v>
      </c>
      <c r="AU873">
        <v>1.9680506875168511</v>
      </c>
      <c r="AV873">
        <v>2.157209710441649</v>
      </c>
      <c r="AW873">
        <v>4.3025785656728441</v>
      </c>
      <c r="AX873">
        <v>0.32057900597226441</v>
      </c>
      <c r="AY873">
        <v>0.36568338249754179</v>
      </c>
      <c r="AZ873">
        <v>0.55707139608913137</v>
      </c>
      <c r="BA873">
        <v>0.51791392834428662</v>
      </c>
      <c r="BB873">
        <v>0.63642557056886573</v>
      </c>
      <c r="BC873">
        <v>0.76909371659341974</v>
      </c>
      <c r="BD873">
        <v>1.0462388784038821</v>
      </c>
      <c r="BE873">
        <v>1.2345715121380521</v>
      </c>
      <c r="BF873">
        <v>-12.845703125</v>
      </c>
      <c r="BG873">
        <v>0.83625573239816564</v>
      </c>
      <c r="BH873">
        <v>-8.6829268292682933</v>
      </c>
      <c r="BI873">
        <v>2.0351225977468519</v>
      </c>
      <c r="BJ873">
        <v>-42.809954751131222</v>
      </c>
      <c r="BK873">
        <v>2.145</v>
      </c>
      <c r="BL873">
        <v>0.45451516161279581</v>
      </c>
      <c r="BM873">
        <v>-3.6426380368098199E-2</v>
      </c>
      <c r="BN873">
        <v>-0.45280199252801989</v>
      </c>
      <c r="BO873">
        <v>3.60546875</v>
      </c>
      <c r="BP873">
        <v>-3.035338548691664</v>
      </c>
      <c r="BQ873">
        <v>4.6382113821138216</v>
      </c>
      <c r="BR873">
        <v>-4.1815772034459906</v>
      </c>
      <c r="BS873">
        <v>25.425339366515839</v>
      </c>
      <c r="BT873">
        <v>-2.3797058823529409</v>
      </c>
      <c r="BU873">
        <v>-1.5854715094968339</v>
      </c>
      <c r="BV873">
        <v>-1.1938266871165639</v>
      </c>
      <c r="BW873">
        <v>-1.290161892901619</v>
      </c>
      <c r="BX873">
        <v>51</v>
      </c>
      <c r="BY873" t="s">
        <v>113</v>
      </c>
      <c r="BZ873" t="s">
        <v>1001</v>
      </c>
    </row>
    <row r="874" spans="1:78" x14ac:dyDescent="0.25">
      <c r="A874" s="1">
        <v>47300</v>
      </c>
      <c r="B874">
        <v>8.612340818431985E-3</v>
      </c>
      <c r="C874">
        <v>6.7034629709210591E-3</v>
      </c>
      <c r="D874">
        <v>5.9607051463050897E-3</v>
      </c>
      <c r="E874">
        <v>5.9187552490826967E-3</v>
      </c>
      <c r="F874">
        <v>4.4448057512227468E-3</v>
      </c>
      <c r="G874">
        <v>4.5366949499192621E-3</v>
      </c>
      <c r="H874">
        <v>6.6915631430530809E-3</v>
      </c>
      <c r="I874">
        <v>4.9339401438002204E-3</v>
      </c>
      <c r="J874">
        <v>3.456818822658247E-3</v>
      </c>
      <c r="K874">
        <v>3.847522236340533</v>
      </c>
      <c r="L874">
        <v>-0.21494102228047179</v>
      </c>
      <c r="M874">
        <v>-0.1048414023372287</v>
      </c>
      <c r="N874">
        <v>-1.1189854531891139E-3</v>
      </c>
      <c r="O874">
        <v>-0.24458551157580291</v>
      </c>
      <c r="P874">
        <v>2.5210084033613359E-2</v>
      </c>
      <c r="Q874">
        <v>0.48167791706846658</v>
      </c>
      <c r="R874">
        <v>-0.25772860397006181</v>
      </c>
      <c r="S874">
        <v>-0.29592284085927217</v>
      </c>
      <c r="T874">
        <v>4.1760494378932167E-3</v>
      </c>
      <c r="U874">
        <v>4.9960806608608764E-3</v>
      </c>
      <c r="V874">
        <v>4.7876412434271149E-3</v>
      </c>
      <c r="W874">
        <v>5.2699172939228182E-3</v>
      </c>
      <c r="X874">
        <v>-3.4390363392580881E-3</v>
      </c>
      <c r="Y874">
        <v>-3.071584647675818E-3</v>
      </c>
      <c r="Z874">
        <v>-4.2004981190636196E-3</v>
      </c>
      <c r="AA874">
        <v>-4.2579825651393203E-3</v>
      </c>
      <c r="AB874">
        <v>-5.9734589335441951E-4</v>
      </c>
      <c r="AC874">
        <v>-4.1705788275289783E-4</v>
      </c>
      <c r="AD874">
        <v>7.5774370769625136E-5</v>
      </c>
      <c r="AE874">
        <v>-1.3957720397013749E-4</v>
      </c>
      <c r="AF874">
        <v>6.9339395606284604E-3</v>
      </c>
      <c r="AG874">
        <v>6.8042885896983114E-3</v>
      </c>
      <c r="AH874">
        <v>6.7149082394019803E-3</v>
      </c>
      <c r="AI874">
        <v>6.0301302413324964E-3</v>
      </c>
      <c r="AJ874">
        <v>1.512918142125348E-2</v>
      </c>
      <c r="AK874">
        <v>1.528183350417632E-2</v>
      </c>
      <c r="AL874">
        <v>1.562380925988791E-2</v>
      </c>
      <c r="AM874">
        <v>1.524420085247436E-2</v>
      </c>
      <c r="AN874">
        <v>5.7483443708609272</v>
      </c>
      <c r="AO874">
        <v>0.51329436168206666</v>
      </c>
      <c r="AP874">
        <v>0.48897411313518702</v>
      </c>
      <c r="AQ874">
        <v>0.53648155654641272</v>
      </c>
      <c r="AR874">
        <v>0.58063157894736839</v>
      </c>
      <c r="AS874">
        <v>0.6094543848022973</v>
      </c>
      <c r="AT874">
        <v>0.70056630486078331</v>
      </c>
      <c r="AU874">
        <v>0.68579626972740315</v>
      </c>
      <c r="AV874">
        <v>0.84809461235216821</v>
      </c>
      <c r="AW874">
        <v>1.358443708609272</v>
      </c>
      <c r="AX874">
        <v>-0.47011125777861579</v>
      </c>
      <c r="AY874">
        <v>-0.45714285714285718</v>
      </c>
      <c r="AZ874">
        <v>-0.42622618565058779</v>
      </c>
      <c r="BA874">
        <v>-0.37242105263157899</v>
      </c>
      <c r="BB874">
        <v>-0.32670642809807809</v>
      </c>
      <c r="BC874">
        <v>-0.28621991505427091</v>
      </c>
      <c r="BD874">
        <v>-0.22405547584887611</v>
      </c>
      <c r="BE874">
        <v>-0.1566360052562418</v>
      </c>
      <c r="BF874">
        <v>1.6939759036144579</v>
      </c>
      <c r="BG874">
        <v>0.25490196078431371</v>
      </c>
      <c r="BH874">
        <v>-3.0399274047186901E-2</v>
      </c>
      <c r="BI874">
        <v>-2.544642857142854E-2</v>
      </c>
      <c r="BJ874">
        <v>0.36653771760154741</v>
      </c>
      <c r="BK874">
        <v>3.7569944044764103E-2</v>
      </c>
      <c r="BL874">
        <v>-0.50184842883548986</v>
      </c>
      <c r="BM874">
        <v>0.12511332728921129</v>
      </c>
      <c r="BN874">
        <v>0.28356254092992811</v>
      </c>
      <c r="BO874">
        <v>-0.13012048192771089</v>
      </c>
      <c r="BP874">
        <v>-0.76470588235294112</v>
      </c>
      <c r="BQ874">
        <v>-0.95326678765880213</v>
      </c>
      <c r="BR874">
        <v>-1.051339285714286</v>
      </c>
      <c r="BS874">
        <v>-1.1566731141199229</v>
      </c>
      <c r="BT874">
        <v>-1.1726618705035969</v>
      </c>
      <c r="BU874">
        <v>-0.98844731977818856</v>
      </c>
      <c r="BV874">
        <v>-0.74070716228467814</v>
      </c>
      <c r="BW874">
        <v>-0.82318271119842823</v>
      </c>
      <c r="BX874">
        <v>6</v>
      </c>
      <c r="BY874" t="s">
        <v>106</v>
      </c>
      <c r="BZ874" t="s">
        <v>1002</v>
      </c>
    </row>
    <row r="875" spans="1:78" x14ac:dyDescent="0.25">
      <c r="A875" s="1">
        <v>47340</v>
      </c>
      <c r="B875">
        <v>-8.5545543107646838E-3</v>
      </c>
      <c r="C875">
        <v>-5.5577732060060336E-3</v>
      </c>
      <c r="D875">
        <v>-3.6126721422836679E-3</v>
      </c>
      <c r="E875">
        <v>-5.2372245808670606E-3</v>
      </c>
      <c r="F875">
        <v>-7.4766355140186702E-3</v>
      </c>
      <c r="G875">
        <v>-1.089139987445076E-2</v>
      </c>
      <c r="H875">
        <v>-4.2204804366452464E-3</v>
      </c>
      <c r="I875">
        <v>-5.7998725302740306E-3</v>
      </c>
      <c r="J875">
        <v>-6.4747740239758933E-3</v>
      </c>
      <c r="K875">
        <v>6.0250000000000004</v>
      </c>
      <c r="L875">
        <v>-0.35587188612099641</v>
      </c>
      <c r="M875">
        <v>-0.35359116022099452</v>
      </c>
      <c r="N875">
        <v>0.44444444444444442</v>
      </c>
      <c r="O875">
        <v>0.4201183431952662</v>
      </c>
      <c r="P875">
        <v>0.4458333333333333</v>
      </c>
      <c r="Q875">
        <v>-0.61671469740634</v>
      </c>
      <c r="R875">
        <v>0.36842105263157898</v>
      </c>
      <c r="S875">
        <v>0.1098901098901099</v>
      </c>
      <c r="T875">
        <v>-6.1742290253079084E-3</v>
      </c>
      <c r="U875">
        <v>-5.5250390065616521E-3</v>
      </c>
      <c r="V875">
        <v>-7.0342217436459454E-3</v>
      </c>
      <c r="W875">
        <v>-5.9288599479187876E-3</v>
      </c>
      <c r="X875">
        <v>-2.9263272984532268E-3</v>
      </c>
      <c r="Y875">
        <v>-2.2869600530061769E-3</v>
      </c>
      <c r="Z875">
        <v>-4.0841812841277622E-3</v>
      </c>
      <c r="AA875">
        <v>-4.0173353346891578E-3</v>
      </c>
      <c r="AB875">
        <v>3.2157442840145351E-4</v>
      </c>
      <c r="AC875">
        <v>2.7785495971103082E-4</v>
      </c>
      <c r="AD875">
        <v>2.3574837365480071E-4</v>
      </c>
      <c r="AE875">
        <v>2.0682069585763221E-4</v>
      </c>
      <c r="AF875">
        <v>1.34739685500209E-2</v>
      </c>
      <c r="AG875">
        <v>1.385000106867292E-2</v>
      </c>
      <c r="AH875">
        <v>1.362243305064767E-2</v>
      </c>
      <c r="AI875">
        <v>1.224629211229737E-2</v>
      </c>
      <c r="AJ875">
        <v>9.9044923947647686E-3</v>
      </c>
      <c r="AK875">
        <v>1.034475388462607E-2</v>
      </c>
      <c r="AL875">
        <v>1.0436644217474689E-2</v>
      </c>
      <c r="AM875">
        <v>9.751909174378048E-3</v>
      </c>
      <c r="AN875">
        <v>-62.166666666666657</v>
      </c>
      <c r="AO875">
        <v>-9.1627906976744189</v>
      </c>
      <c r="AP875">
        <v>-6.2615384615384606</v>
      </c>
      <c r="AQ875">
        <v>-4.1714285714285708</v>
      </c>
      <c r="AR875">
        <v>-5.220779220779221</v>
      </c>
      <c r="AS875">
        <v>-4.7096774193548381</v>
      </c>
      <c r="AT875">
        <v>-5.4556962025316453</v>
      </c>
      <c r="AU875">
        <v>-3.924528301886792</v>
      </c>
      <c r="AV875">
        <v>-3.5081967213114749</v>
      </c>
      <c r="AW875">
        <v>-69.333333333333329</v>
      </c>
      <c r="AX875">
        <v>-10.67441860465116</v>
      </c>
      <c r="AY875">
        <v>-7.8769230769230774</v>
      </c>
      <c r="AZ875">
        <v>-4.9047619047619051</v>
      </c>
      <c r="BA875">
        <v>-6.4285714285714288</v>
      </c>
      <c r="BB875">
        <v>-5.559139784946237</v>
      </c>
      <c r="BC875">
        <v>-6.7974683544303804</v>
      </c>
      <c r="BD875">
        <v>-5.0754716981132084</v>
      </c>
      <c r="BE875">
        <v>-4.3278688524590159</v>
      </c>
      <c r="BF875">
        <v>6.0588235294117636</v>
      </c>
      <c r="BG875">
        <v>-0.43933054393305437</v>
      </c>
      <c r="BH875">
        <v>-0.84070796460176989</v>
      </c>
      <c r="BI875">
        <v>7.9</v>
      </c>
      <c r="BJ875">
        <v>0.61956521739130443</v>
      </c>
      <c r="BK875">
        <v>0.87837837837837829</v>
      </c>
      <c r="BL875">
        <v>-0.88059701492537312</v>
      </c>
      <c r="BM875">
        <v>1.653846153846154</v>
      </c>
      <c r="BN875">
        <v>0.9152542372881356</v>
      </c>
      <c r="BO875">
        <v>-1.029411764705882</v>
      </c>
      <c r="BP875">
        <v>-1.0878661087866111</v>
      </c>
      <c r="BQ875">
        <v>-1.070796460176991</v>
      </c>
      <c r="BR875">
        <v>-0.7</v>
      </c>
      <c r="BS875">
        <v>-1.0108695652173909</v>
      </c>
      <c r="BT875">
        <v>-1.067567567567568</v>
      </c>
      <c r="BU875">
        <v>-1.022388059701492</v>
      </c>
      <c r="BV875">
        <v>-1.384615384615385</v>
      </c>
      <c r="BW875">
        <v>-1.169491525423729</v>
      </c>
      <c r="BX875">
        <v>18</v>
      </c>
      <c r="BY875" t="s">
        <v>97</v>
      </c>
      <c r="BZ875" t="s">
        <v>1003</v>
      </c>
    </row>
    <row r="876" spans="1:78" x14ac:dyDescent="0.25">
      <c r="A876" s="1">
        <v>47380</v>
      </c>
      <c r="B876">
        <v>7.4544537603227212E-3</v>
      </c>
      <c r="C876">
        <v>4.8416112631990424E-3</v>
      </c>
      <c r="D876">
        <v>6.7993056690718312E-3</v>
      </c>
      <c r="E876">
        <v>6.5369078222547996E-3</v>
      </c>
      <c r="F876">
        <v>8.7719298245614308E-3</v>
      </c>
      <c r="G876">
        <v>8.2578238026345119E-3</v>
      </c>
      <c r="H876">
        <v>1.5640281087041071E-2</v>
      </c>
      <c r="I876">
        <v>9.1310959174037976E-3</v>
      </c>
      <c r="J876">
        <v>9.184790017205291E-3</v>
      </c>
      <c r="K876">
        <v>0.81573896353166986</v>
      </c>
      <c r="L876">
        <v>-0.34566596194503169</v>
      </c>
      <c r="M876">
        <v>0.41114701130856218</v>
      </c>
      <c r="N876">
        <v>-3.2054951345163119E-2</v>
      </c>
      <c r="O876">
        <v>0.35068007096392662</v>
      </c>
      <c r="P876">
        <v>-5.0350262697022807E-2</v>
      </c>
      <c r="Q876">
        <v>0.90963577685569397</v>
      </c>
      <c r="R876">
        <v>-0.40704973442781273</v>
      </c>
      <c r="S876">
        <v>1.5065146579804621E-2</v>
      </c>
      <c r="T876">
        <v>9.0749559454805836E-3</v>
      </c>
      <c r="U876">
        <v>1.11639433243524E-2</v>
      </c>
      <c r="V876">
        <v>1.0093851053094819E-2</v>
      </c>
      <c r="W876">
        <v>8.0515690168742673E-3</v>
      </c>
      <c r="X876">
        <v>3.858094020871115E-3</v>
      </c>
      <c r="Y876">
        <v>5.6967916710670766E-3</v>
      </c>
      <c r="Z876">
        <v>4.0587059092701107E-3</v>
      </c>
      <c r="AA876">
        <v>4.1456788187479686E-3</v>
      </c>
      <c r="AB876">
        <v>7.2064208659807427E-4</v>
      </c>
      <c r="AC876">
        <v>8.5838701833927298E-4</v>
      </c>
      <c r="AD876">
        <v>1.1260933949517331E-3</v>
      </c>
      <c r="AE876">
        <v>1.001022336880936E-3</v>
      </c>
      <c r="AF876">
        <v>8.9319277450870729E-3</v>
      </c>
      <c r="AG876">
        <v>8.7729854921541721E-3</v>
      </c>
      <c r="AH876">
        <v>8.7851680606823475E-3</v>
      </c>
      <c r="AI876">
        <v>8.0279707716702283E-3</v>
      </c>
      <c r="AJ876">
        <v>1.344648453186687E-2</v>
      </c>
      <c r="AK876">
        <v>1.3387890234527539E-2</v>
      </c>
      <c r="AL876">
        <v>1.3729992465384359E-2</v>
      </c>
      <c r="AM876">
        <v>1.2936025157251851E-2</v>
      </c>
      <c r="AN876">
        <v>6.75</v>
      </c>
      <c r="AO876">
        <v>1.537926235212248</v>
      </c>
      <c r="AP876">
        <v>1.4229222520107241</v>
      </c>
      <c r="AQ876">
        <v>1.976544175136826</v>
      </c>
      <c r="AR876">
        <v>1.4175062972292189</v>
      </c>
      <c r="AS876">
        <v>1.5340674466620781</v>
      </c>
      <c r="AT876">
        <v>1.506320224719101</v>
      </c>
      <c r="AU876">
        <v>1.844907407407407</v>
      </c>
      <c r="AV876">
        <v>2.005770816158285</v>
      </c>
      <c r="AW876">
        <v>3.6530172413793101</v>
      </c>
      <c r="AX876">
        <v>0.49965205288796111</v>
      </c>
      <c r="AY876">
        <v>0.56568364611260047</v>
      </c>
      <c r="AZ876">
        <v>0.73494917904612977</v>
      </c>
      <c r="BA876">
        <v>0.50251889168765751</v>
      </c>
      <c r="BB876">
        <v>0.55402615278733647</v>
      </c>
      <c r="BC876">
        <v>0.59620786516853941</v>
      </c>
      <c r="BD876">
        <v>0.90895061728395055</v>
      </c>
      <c r="BE876">
        <v>0.97609233305853249</v>
      </c>
      <c r="BF876">
        <v>-0.48658318425760277</v>
      </c>
      <c r="BG876">
        <v>-1.980728051391863</v>
      </c>
      <c r="BH876">
        <v>-2.00925925925926</v>
      </c>
      <c r="BI876">
        <v>-1.5407098121085601</v>
      </c>
      <c r="BJ876">
        <v>2.304347826086957</v>
      </c>
      <c r="BK876">
        <v>-0.59233449477351918</v>
      </c>
      <c r="BL876">
        <v>2.344327176781003</v>
      </c>
      <c r="BM876">
        <v>-0.64061950017599445</v>
      </c>
      <c r="BN876">
        <v>-0.13567438148443731</v>
      </c>
      <c r="BO876">
        <v>-0.67799642218246869</v>
      </c>
      <c r="BP876">
        <v>-0.4817987152034261</v>
      </c>
      <c r="BQ876">
        <v>-2.208333333333333</v>
      </c>
      <c r="BR876">
        <v>-0.17118997912317321</v>
      </c>
      <c r="BS876">
        <v>1.9347826086956521</v>
      </c>
      <c r="BT876">
        <v>-0.5272938443670151</v>
      </c>
      <c r="BU876">
        <v>-0.59630606860158308</v>
      </c>
      <c r="BV876">
        <v>-0.9183386131643787</v>
      </c>
      <c r="BW876">
        <v>-0.87150837988826813</v>
      </c>
      <c r="BX876">
        <v>48</v>
      </c>
      <c r="BY876" t="s">
        <v>82</v>
      </c>
      <c r="BZ876" t="s">
        <v>1004</v>
      </c>
    </row>
    <row r="877" spans="1:78" x14ac:dyDescent="0.25">
      <c r="A877" s="1">
        <v>47420</v>
      </c>
      <c r="B877">
        <v>-3.272536870582043E-3</v>
      </c>
      <c r="C877">
        <v>-1.181981350960926E-3</v>
      </c>
      <c r="D877">
        <v>-1.271037868162739E-3</v>
      </c>
      <c r="E877">
        <v>8.7769342168786402E-4</v>
      </c>
      <c r="F877">
        <v>-7.1907747621344784E-3</v>
      </c>
      <c r="G877">
        <v>-1.3690765357947669E-3</v>
      </c>
      <c r="H877">
        <v>-1.3267291703522591E-4</v>
      </c>
      <c r="I877">
        <v>-6.0153036401433546E-3</v>
      </c>
      <c r="J877">
        <v>-3.9603079250656306E-3</v>
      </c>
      <c r="K877">
        <v>-4.5714285714285712</v>
      </c>
      <c r="L877">
        <v>-0.64</v>
      </c>
      <c r="M877">
        <v>7.4074074074074181E-2</v>
      </c>
      <c r="N877">
        <v>-1.6896551724137929</v>
      </c>
      <c r="O877">
        <v>-9.1999999999999993</v>
      </c>
      <c r="P877">
        <v>-0.81097560975609762</v>
      </c>
      <c r="Q877">
        <v>-0.90322580645161288</v>
      </c>
      <c r="R877">
        <v>44.333333333333343</v>
      </c>
      <c r="S877">
        <v>-0.34558823529411759</v>
      </c>
      <c r="T877">
        <v>-5.0159395412087302E-3</v>
      </c>
      <c r="U877">
        <v>-3.3794800343876909E-3</v>
      </c>
      <c r="V877">
        <v>-3.7526281704385162E-3</v>
      </c>
      <c r="W877">
        <v>-2.2609876064383048E-3</v>
      </c>
      <c r="X877">
        <v>-6.6879193882783067E-3</v>
      </c>
      <c r="Y877">
        <v>-5.6472890048320633E-3</v>
      </c>
      <c r="Z877">
        <v>-5.6688638319390347E-3</v>
      </c>
      <c r="AA877">
        <v>-5.6326357914778837E-3</v>
      </c>
      <c r="AB877">
        <v>-5.3503355106226448E-4</v>
      </c>
      <c r="AC877">
        <v>-3.5573474046186231E-4</v>
      </c>
      <c r="AD877">
        <v>-3.7260137862510091E-4</v>
      </c>
      <c r="AE877">
        <v>-2.7766514465031822E-4</v>
      </c>
      <c r="AF877">
        <v>9.6083108544931673E-3</v>
      </c>
      <c r="AG877">
        <v>9.5455488690599707E-3</v>
      </c>
      <c r="AH877">
        <v>9.705378767044295E-3</v>
      </c>
      <c r="AI877">
        <v>8.7751000475997393E-3</v>
      </c>
      <c r="AJ877">
        <v>1.181532425262501E-2</v>
      </c>
      <c r="AK877">
        <v>1.215427029911363E-2</v>
      </c>
      <c r="AL877">
        <v>1.199421580716991E-2</v>
      </c>
      <c r="AM877">
        <v>1.0370572783526971E-2</v>
      </c>
      <c r="AN877">
        <v>11.705882352941179</v>
      </c>
      <c r="AO877">
        <v>-25</v>
      </c>
      <c r="AP877">
        <v>5.6857142857142859</v>
      </c>
      <c r="AQ877">
        <v>10.81818181818182</v>
      </c>
      <c r="AR877">
        <v>5.7948717948717947</v>
      </c>
      <c r="AS877">
        <v>7.0909090909090917</v>
      </c>
      <c r="AT877">
        <v>4.9183673469387754</v>
      </c>
      <c r="AU877">
        <v>2.4675324675324681</v>
      </c>
      <c r="AV877">
        <v>4.8444444444444441</v>
      </c>
      <c r="AW877">
        <v>12.23529411764706</v>
      </c>
      <c r="AX877">
        <v>-21.111111111111111</v>
      </c>
      <c r="AY877">
        <v>5.0571428571428569</v>
      </c>
      <c r="AZ877">
        <v>9.045454545454545</v>
      </c>
      <c r="BA877">
        <v>4.9487179487179489</v>
      </c>
      <c r="BB877">
        <v>5.6060606060606064</v>
      </c>
      <c r="BC877">
        <v>3.3469387755102038</v>
      </c>
      <c r="BD877">
        <v>1.883116883116883</v>
      </c>
      <c r="BE877">
        <v>3.6444444444444448</v>
      </c>
      <c r="BF877">
        <v>-13.6</v>
      </c>
      <c r="BG877">
        <v>-0.125</v>
      </c>
      <c r="BH877">
        <v>-0.20634920634920639</v>
      </c>
      <c r="BI877">
        <v>-1</v>
      </c>
      <c r="BJ877">
        <v>12.642857142857141</v>
      </c>
      <c r="BK877">
        <v>-0.66161616161616155</v>
      </c>
      <c r="BL877">
        <v>3.8461538461538547E-2</v>
      </c>
      <c r="BM877">
        <v>1.074074074074074</v>
      </c>
      <c r="BN877">
        <v>-0.26666666666666672</v>
      </c>
      <c r="BO877">
        <v>-1.2</v>
      </c>
      <c r="BP877">
        <v>-0.890625</v>
      </c>
      <c r="BQ877">
        <v>-0.96825396825396826</v>
      </c>
      <c r="BR877">
        <v>-0.73076923076923084</v>
      </c>
      <c r="BS877">
        <v>-0.5</v>
      </c>
      <c r="BT877">
        <v>-0.94444444444444442</v>
      </c>
      <c r="BU877">
        <v>-1</v>
      </c>
      <c r="BV877">
        <v>-0.85185185185185186</v>
      </c>
      <c r="BW877">
        <v>-0.93333333333333335</v>
      </c>
      <c r="BX877">
        <v>38</v>
      </c>
      <c r="BY877" t="s">
        <v>115</v>
      </c>
      <c r="BZ877" t="s">
        <v>1005</v>
      </c>
    </row>
    <row r="878" spans="1:78" x14ac:dyDescent="0.25">
      <c r="A878" s="1">
        <v>47460</v>
      </c>
      <c r="B878">
        <v>8.9790375965372871E-3</v>
      </c>
      <c r="C878">
        <v>-1.93459390350581E-3</v>
      </c>
      <c r="D878">
        <v>5.3936523453956831E-4</v>
      </c>
      <c r="E878">
        <v>2.510065531241112E-3</v>
      </c>
      <c r="F878">
        <v>7.0912451688791567E-3</v>
      </c>
      <c r="G878">
        <v>1.2681038510311551E-3</v>
      </c>
      <c r="H878">
        <v>8.3988801493133369E-3</v>
      </c>
      <c r="I878">
        <v>1.702141723955553E-3</v>
      </c>
      <c r="J878">
        <v>2.3921471582941671E-3</v>
      </c>
      <c r="K878">
        <v>2.9477611940298512</v>
      </c>
      <c r="L878">
        <v>-1.2173913043478259</v>
      </c>
      <c r="M878">
        <v>-1.2782608695652169</v>
      </c>
      <c r="N878">
        <v>3.65625</v>
      </c>
      <c r="O878">
        <v>1.8322147651006711</v>
      </c>
      <c r="P878">
        <v>-0.81990521327014221</v>
      </c>
      <c r="Q878">
        <v>5.6315789473684212</v>
      </c>
      <c r="R878">
        <v>-0.79563492063492069</v>
      </c>
      <c r="S878">
        <v>0.40776699029126218</v>
      </c>
      <c r="T878">
        <v>2.043254376930999E-3</v>
      </c>
      <c r="U878">
        <v>4.1344351163084773E-3</v>
      </c>
      <c r="V878">
        <v>4.1414452650027998E-3</v>
      </c>
      <c r="W878">
        <v>3.3072297814454219E-3</v>
      </c>
      <c r="X878">
        <v>1.845520082389289E-3</v>
      </c>
      <c r="Y878">
        <v>3.8430454073133322E-3</v>
      </c>
      <c r="Z878">
        <v>3.336348305486255E-3</v>
      </c>
      <c r="AA878">
        <v>3.3657204546897819E-3</v>
      </c>
      <c r="AB878">
        <v>-2.306900102986612E-4</v>
      </c>
      <c r="AC878">
        <v>-1.4294589497875049E-4</v>
      </c>
      <c r="AD878">
        <v>6.2949968028042555E-5</v>
      </c>
      <c r="AE878">
        <v>2.2727804460665859E-4</v>
      </c>
      <c r="AF878">
        <v>9.5489186405767253E-3</v>
      </c>
      <c r="AG878">
        <v>9.7698021298938363E-3</v>
      </c>
      <c r="AH878">
        <v>9.8732055117666737E-3</v>
      </c>
      <c r="AI878">
        <v>8.7869702833956679E-3</v>
      </c>
      <c r="AJ878">
        <v>1.001029866117405E-2</v>
      </c>
      <c r="AK878">
        <v>1.022063149098066E-2</v>
      </c>
      <c r="AL878">
        <v>1.06451709091632E-2</v>
      </c>
      <c r="AM878">
        <v>1.0194088765445719E-2</v>
      </c>
      <c r="AN878">
        <v>16.589743589743591</v>
      </c>
      <c r="AO878">
        <v>3.005847953216374</v>
      </c>
      <c r="AP878">
        <v>3.1158536585365861</v>
      </c>
      <c r="AQ878">
        <v>4.7142857142857144</v>
      </c>
      <c r="AR878">
        <v>4.9137931034482758</v>
      </c>
      <c r="AS878">
        <v>7.4556962025316462</v>
      </c>
      <c r="AT878">
        <v>7.9444444444444446</v>
      </c>
      <c r="AU878">
        <v>22.26923076923077</v>
      </c>
      <c r="AV878">
        <v>28.047619047619051</v>
      </c>
      <c r="AW878">
        <v>12.205128205128201</v>
      </c>
      <c r="AX878">
        <v>2.0467836257309941</v>
      </c>
      <c r="AY878">
        <v>2.3902439024390238</v>
      </c>
      <c r="AZ878">
        <v>3.7394957983193282</v>
      </c>
      <c r="BA878">
        <v>4.2327586206896548</v>
      </c>
      <c r="BB878">
        <v>6.5443037974683547</v>
      </c>
      <c r="BC878">
        <v>7.5833333333333339</v>
      </c>
      <c r="BD878">
        <v>21.46153846153846</v>
      </c>
      <c r="BE878">
        <v>26.38095238095238</v>
      </c>
      <c r="BF878">
        <v>2.5555555555555549</v>
      </c>
      <c r="BG878">
        <v>-1.8184357541899441</v>
      </c>
      <c r="BH878">
        <v>-0.68641114982578399</v>
      </c>
      <c r="BI878">
        <v>-0.62337662337662336</v>
      </c>
      <c r="BJ878">
        <v>6.0681818181818183</v>
      </c>
      <c r="BK878">
        <v>-1.008695652173913</v>
      </c>
      <c r="BL878">
        <v>58.375</v>
      </c>
      <c r="BM878">
        <v>-0.79874213836477992</v>
      </c>
      <c r="BN878">
        <v>0.54216867469879526</v>
      </c>
      <c r="BO878">
        <v>-0.93939393939393945</v>
      </c>
      <c r="BP878">
        <v>-0.98324022346368711</v>
      </c>
      <c r="BQ878">
        <v>-1.0452961672473871</v>
      </c>
      <c r="BR878">
        <v>-1.948051948051948</v>
      </c>
      <c r="BS878">
        <v>-0.22727272727272729</v>
      </c>
      <c r="BT878">
        <v>-0.96811594202898554</v>
      </c>
      <c r="BU878">
        <v>-0.75</v>
      </c>
      <c r="BV878">
        <v>-1.0272536687631031</v>
      </c>
      <c r="BW878">
        <v>-1.1807228915662651</v>
      </c>
      <c r="BX878">
        <v>53</v>
      </c>
      <c r="BY878" t="s">
        <v>81</v>
      </c>
      <c r="BZ878" t="s">
        <v>1006</v>
      </c>
    </row>
    <row r="879" spans="1:78" x14ac:dyDescent="0.25">
      <c r="A879" s="1">
        <v>47540</v>
      </c>
      <c r="B879">
        <v>-3.4206283498191552E-3</v>
      </c>
      <c r="C879">
        <v>6.3400450361816851E-4</v>
      </c>
      <c r="D879">
        <v>6.7729954118411761E-4</v>
      </c>
      <c r="E879">
        <v>-1.3973494028514111E-3</v>
      </c>
      <c r="F879">
        <v>-6.5592408771908417E-5</v>
      </c>
      <c r="G879">
        <v>6.9969825512750106E-4</v>
      </c>
      <c r="H879">
        <v>-2.8405366429229423E-4</v>
      </c>
      <c r="I879">
        <v>-3.7156033484142542E-4</v>
      </c>
      <c r="J879">
        <v>-1.749169144656282E-3</v>
      </c>
      <c r="K879">
        <v>7.2631578947368416</v>
      </c>
      <c r="L879">
        <v>-1.1847133757961781</v>
      </c>
      <c r="M879">
        <v>6.8965517241379226E-2</v>
      </c>
      <c r="N879">
        <v>-3.064516129032258</v>
      </c>
      <c r="O879">
        <v>-0.953125</v>
      </c>
      <c r="P879">
        <v>-11.66666666666667</v>
      </c>
      <c r="Q879">
        <v>-1.40625</v>
      </c>
      <c r="R879">
        <v>0.30769230769230771</v>
      </c>
      <c r="S879">
        <v>3.7058823529411771</v>
      </c>
      <c r="T879">
        <v>-1.0613620448179271E-3</v>
      </c>
      <c r="U879">
        <v>-8.0207080097706798E-4</v>
      </c>
      <c r="V879">
        <v>-3.5426097224955708E-4</v>
      </c>
      <c r="W879">
        <v>-5.7037710449483385E-4</v>
      </c>
      <c r="X879">
        <v>-3.019957983193277E-3</v>
      </c>
      <c r="Y879">
        <v>-2.989536621823617E-3</v>
      </c>
      <c r="Z879">
        <v>-2.615408165496731E-3</v>
      </c>
      <c r="AA879">
        <v>-2.6136820573786261E-3</v>
      </c>
      <c r="AB879">
        <v>3.829656862745098E-4</v>
      </c>
      <c r="AC879">
        <v>4.1561850596084438E-4</v>
      </c>
      <c r="AD879">
        <v>5.554462157493057E-4</v>
      </c>
      <c r="AE879">
        <v>5.7256245738561862E-4</v>
      </c>
      <c r="AF879">
        <v>1.074492296918768E-2</v>
      </c>
      <c r="AG879">
        <v>1.0638375442050379E-2</v>
      </c>
      <c r="AH879">
        <v>1.0675938682236661E-2</v>
      </c>
      <c r="AI879">
        <v>9.7466738929002268E-3</v>
      </c>
      <c r="AJ879">
        <v>1.233149509803922E-2</v>
      </c>
      <c r="AK879">
        <v>1.2432097415144561E-2</v>
      </c>
      <c r="AL879">
        <v>1.240788121323449E-2</v>
      </c>
      <c r="AM879">
        <v>1.116933862480113E-2</v>
      </c>
      <c r="AN879">
        <v>18.100000000000001</v>
      </c>
      <c r="AO879">
        <v>3.522123893805309</v>
      </c>
      <c r="AP879">
        <v>7.9166666666666661</v>
      </c>
      <c r="AQ879">
        <v>31.8125</v>
      </c>
      <c r="AR879">
        <v>14.694444444444439</v>
      </c>
      <c r="AS879">
        <v>4.7272727272727284</v>
      </c>
      <c r="AT879">
        <v>10.33333333333333</v>
      </c>
      <c r="AU879">
        <v>4.6237623762376234</v>
      </c>
      <c r="AV879">
        <v>6.075949367088608</v>
      </c>
      <c r="AW879">
        <v>14.33333333333333</v>
      </c>
      <c r="AX879">
        <v>2.9911504424778759</v>
      </c>
      <c r="AY879">
        <v>7.65</v>
      </c>
      <c r="AZ879">
        <v>29.5625</v>
      </c>
      <c r="BA879">
        <v>11.944444444444439</v>
      </c>
      <c r="BB879">
        <v>4.2121212121212119</v>
      </c>
      <c r="BC879">
        <v>8.3529411764705888</v>
      </c>
      <c r="BD879">
        <v>3.841584158415841</v>
      </c>
      <c r="BE879">
        <v>5.2405063291139236</v>
      </c>
      <c r="BF879">
        <v>4.784313725490196</v>
      </c>
      <c r="BG879">
        <v>-0.77777777777777779</v>
      </c>
      <c r="BH879">
        <v>-0.1851851851851852</v>
      </c>
      <c r="BI879">
        <v>-8.3333333333333321</v>
      </c>
      <c r="BJ879">
        <v>0.40816326530612251</v>
      </c>
      <c r="BK879">
        <v>-0.5</v>
      </c>
      <c r="BL879">
        <v>6.4444444444444446</v>
      </c>
      <c r="BM879">
        <v>-8.9285714285713969E-3</v>
      </c>
      <c r="BN879">
        <v>0.75531914893617014</v>
      </c>
      <c r="BO879">
        <v>-1.490196078431373</v>
      </c>
      <c r="BP879">
        <v>-1.122222222222222</v>
      </c>
      <c r="BQ879">
        <v>-2.481481481481481</v>
      </c>
      <c r="BR879">
        <v>0.88888888888888884</v>
      </c>
      <c r="BS879">
        <v>-1.3877551020408161</v>
      </c>
      <c r="BT879">
        <v>-1.32</v>
      </c>
      <c r="BU879">
        <v>-2.2222222222222219</v>
      </c>
      <c r="BV879">
        <v>-1.151785714285714</v>
      </c>
      <c r="BW879">
        <v>-1.191489361702128</v>
      </c>
      <c r="BX879">
        <v>39</v>
      </c>
      <c r="BY879" t="s">
        <v>85</v>
      </c>
      <c r="BZ879" t="s">
        <v>1007</v>
      </c>
    </row>
    <row r="880" spans="1:78" x14ac:dyDescent="0.25">
      <c r="A880" s="1">
        <v>47580</v>
      </c>
      <c r="B880">
        <v>1.811783416811075E-2</v>
      </c>
      <c r="C880">
        <v>1.183835487086227E-2</v>
      </c>
      <c r="D880">
        <v>6.3194156412738067E-3</v>
      </c>
      <c r="E880">
        <v>5.8847437445974649E-3</v>
      </c>
      <c r="F880">
        <v>3.2779981447441649E-3</v>
      </c>
      <c r="G880">
        <v>1.255863817621794E-2</v>
      </c>
      <c r="H880">
        <v>9.2769471225218059E-3</v>
      </c>
      <c r="I880">
        <v>1.5114091128589189E-2</v>
      </c>
      <c r="J880">
        <v>1.379547915094648E-2</v>
      </c>
      <c r="K880">
        <v>2.4614512471655332</v>
      </c>
      <c r="L880">
        <v>-0.33475270226007198</v>
      </c>
      <c r="M880">
        <v>-0.45987198424421472</v>
      </c>
      <c r="N880">
        <v>-6.2898814949863269E-2</v>
      </c>
      <c r="O880">
        <v>-0.43968871595330739</v>
      </c>
      <c r="P880">
        <v>2.84375</v>
      </c>
      <c r="Q880">
        <v>-0.25203252032520329</v>
      </c>
      <c r="R880">
        <v>0.64432367149758463</v>
      </c>
      <c r="S880">
        <v>-7.3448402497245713E-2</v>
      </c>
      <c r="T880">
        <v>1.424401634559253E-2</v>
      </c>
      <c r="U880">
        <v>1.258437291460786E-2</v>
      </c>
      <c r="V880">
        <v>1.073004612192751E-2</v>
      </c>
      <c r="W880">
        <v>1.006209950065777E-2</v>
      </c>
      <c r="X880">
        <v>9.4163645990306688E-3</v>
      </c>
      <c r="Y880">
        <v>7.4864438115589526E-3</v>
      </c>
      <c r="Z880">
        <v>4.5978004069712076E-3</v>
      </c>
      <c r="AA880">
        <v>4.6997581090065504E-3</v>
      </c>
      <c r="AB880">
        <v>9.0688171167135044E-4</v>
      </c>
      <c r="AC880">
        <v>1.053863741617407E-3</v>
      </c>
      <c r="AD880">
        <v>1.62412068312708E-3</v>
      </c>
      <c r="AE880">
        <v>1.6001584315278739E-3</v>
      </c>
      <c r="AF880">
        <v>8.5556415373545663E-3</v>
      </c>
      <c r="AG880">
        <v>8.4637292190103876E-3</v>
      </c>
      <c r="AH880">
        <v>8.2600984436340449E-3</v>
      </c>
      <c r="AI880">
        <v>7.2041079031870204E-3</v>
      </c>
      <c r="AJ880">
        <v>1.2489987645773091E-2</v>
      </c>
      <c r="AK880">
        <v>1.252602751714808E-2</v>
      </c>
      <c r="AL880">
        <v>1.2782615819621861E-2</v>
      </c>
      <c r="AM880">
        <v>1.220318843449846E-2</v>
      </c>
      <c r="AN880">
        <v>7.0976430976430969</v>
      </c>
      <c r="AO880">
        <v>1.110917030567685</v>
      </c>
      <c r="AP880">
        <v>0.95202020202020199</v>
      </c>
      <c r="AQ880">
        <v>1.1267345050878821</v>
      </c>
      <c r="AR880">
        <v>1.2435033686236761</v>
      </c>
      <c r="AS880">
        <v>1.437629937629938</v>
      </c>
      <c r="AT880">
        <v>1.5363128491620111</v>
      </c>
      <c r="AU880">
        <v>1.9563543003851089</v>
      </c>
      <c r="AV880">
        <v>2.19471488178025</v>
      </c>
      <c r="AW880">
        <v>3.2424242424242422</v>
      </c>
      <c r="AX880">
        <v>7.3362445414847155E-2</v>
      </c>
      <c r="AY880">
        <v>4.2087542087542167E-2</v>
      </c>
      <c r="AZ880">
        <v>0.16558741905642929</v>
      </c>
      <c r="BA880">
        <v>0.31761308950914341</v>
      </c>
      <c r="BB880">
        <v>0.5072765072765073</v>
      </c>
      <c r="BC880">
        <v>0.66592178770949717</v>
      </c>
      <c r="BD880">
        <v>1.033376123234917</v>
      </c>
      <c r="BE880">
        <v>1.179415855354659</v>
      </c>
      <c r="BF880">
        <v>2.1283422459893049</v>
      </c>
      <c r="BG880">
        <v>-0.78914074855034266</v>
      </c>
      <c r="BH880">
        <v>-1.4452133794694351</v>
      </c>
      <c r="BI880">
        <v>-16.764705882352938</v>
      </c>
      <c r="BJ880">
        <v>-106.125</v>
      </c>
      <c r="BK880">
        <v>-3.2595419847328251</v>
      </c>
      <c r="BL880">
        <v>-0.51993980436418363</v>
      </c>
      <c r="BM880">
        <v>1.064625850340136</v>
      </c>
      <c r="BN880">
        <v>-0.1777333999001498</v>
      </c>
      <c r="BO880">
        <v>-0.74688057040998213</v>
      </c>
      <c r="BP880">
        <v>-0.75382182393252506</v>
      </c>
      <c r="BQ880">
        <v>-0.53517877739331032</v>
      </c>
      <c r="BR880">
        <v>15.23529411764706</v>
      </c>
      <c r="BS880">
        <v>55</v>
      </c>
      <c r="BT880">
        <v>-2.1221374045801529</v>
      </c>
      <c r="BU880">
        <v>-0.81640331075996997</v>
      </c>
      <c r="BV880">
        <v>-0.79365079365079372</v>
      </c>
      <c r="BW880">
        <v>-0.92411382925611585</v>
      </c>
      <c r="BX880">
        <v>13</v>
      </c>
      <c r="BY880" t="s">
        <v>87</v>
      </c>
      <c r="BZ880" t="s">
        <v>1008</v>
      </c>
    </row>
    <row r="881" spans="1:78" x14ac:dyDescent="0.25">
      <c r="A881" s="1">
        <v>47620</v>
      </c>
      <c r="B881">
        <v>-6.3441143376984366E-3</v>
      </c>
      <c r="C881">
        <v>-5.9027610465957059E-3</v>
      </c>
      <c r="D881">
        <v>-7.4404401250575134E-3</v>
      </c>
      <c r="E881">
        <v>-7.2276212335791179E-3</v>
      </c>
      <c r="F881">
        <v>-7.9689114073491218E-3</v>
      </c>
      <c r="G881">
        <v>-7.6362374175633629E-3</v>
      </c>
      <c r="H881">
        <v>-8.6693649128066763E-3</v>
      </c>
      <c r="I881">
        <v>-3.2258877491871951E-3</v>
      </c>
      <c r="J881">
        <v>-9.1021718793456996E-3</v>
      </c>
      <c r="K881">
        <v>5.625</v>
      </c>
      <c r="L881">
        <v>-7.547169811320753E-2</v>
      </c>
      <c r="M881">
        <v>0.25306122448979579</v>
      </c>
      <c r="N881">
        <v>-3.5830618892508159E-2</v>
      </c>
      <c r="O881">
        <v>9.4594594594594517E-2</v>
      </c>
      <c r="P881">
        <v>-4.9382716049382713E-2</v>
      </c>
      <c r="Q881">
        <v>0.12662337662337661</v>
      </c>
      <c r="R881">
        <v>-0.63112391930835732</v>
      </c>
      <c r="S881">
        <v>1.8125</v>
      </c>
      <c r="T881">
        <v>-6.1974549795534781E-3</v>
      </c>
      <c r="U881">
        <v>-7.0511142449396647E-3</v>
      </c>
      <c r="V881">
        <v>-7.3799809840980777E-3</v>
      </c>
      <c r="W881">
        <v>-6.4702381393373191E-3</v>
      </c>
      <c r="X881">
        <v>-3.7210129282974781E-3</v>
      </c>
      <c r="Y881">
        <v>-4.2644463397539297E-3</v>
      </c>
      <c r="Z881">
        <v>-4.9099259989636834E-3</v>
      </c>
      <c r="AA881">
        <v>-4.8205743694604746E-3</v>
      </c>
      <c r="AB881">
        <v>1.2699702826953849E-4</v>
      </c>
      <c r="AC881">
        <v>1.5200006755558559E-4</v>
      </c>
      <c r="AD881">
        <v>2.2637978478828459E-4</v>
      </c>
      <c r="AE881">
        <v>2.148514191306667E-4</v>
      </c>
      <c r="AF881">
        <v>1.3334687968301539E-2</v>
      </c>
      <c r="AG881">
        <v>1.341822818587919E-2</v>
      </c>
      <c r="AH881">
        <v>1.296401567554243E-2</v>
      </c>
      <c r="AI881">
        <v>1.159703751997254E-2</v>
      </c>
      <c r="AJ881">
        <v>1.0794747402910769E-2</v>
      </c>
      <c r="AK881">
        <v>1.052178245412554E-2</v>
      </c>
      <c r="AL881">
        <v>1.0302795538809041E-2</v>
      </c>
      <c r="AM881">
        <v>9.1719329959919094E-3</v>
      </c>
      <c r="AN881">
        <v>-19.904761904761909</v>
      </c>
      <c r="AO881">
        <v>-6.492957746478873</v>
      </c>
      <c r="AP881">
        <v>-4.2809917355371896</v>
      </c>
      <c r="AQ881">
        <v>-3.8582089552238812</v>
      </c>
      <c r="AR881">
        <v>-4.8584905660377364</v>
      </c>
      <c r="AS881">
        <v>-4.9696969696969697</v>
      </c>
      <c r="AT881">
        <v>-5.5517241379310347</v>
      </c>
      <c r="AU881">
        <v>-4.0279720279720284</v>
      </c>
      <c r="AV881">
        <v>-5.8488372093023253</v>
      </c>
      <c r="AW881">
        <v>-23.285714285714281</v>
      </c>
      <c r="AX881">
        <v>-8.1971830985915481</v>
      </c>
      <c r="AY881">
        <v>-5.3884297520661164</v>
      </c>
      <c r="AZ881">
        <v>-4.6492537313432836</v>
      </c>
      <c r="BA881">
        <v>-5.7924528301886804</v>
      </c>
      <c r="BB881">
        <v>-5.8484848484848486</v>
      </c>
      <c r="BC881">
        <v>-7.195402298850575</v>
      </c>
      <c r="BD881">
        <v>-4.6293706293706292</v>
      </c>
      <c r="BE881">
        <v>-7.1744186046511631</v>
      </c>
      <c r="BF881">
        <v>12.733333333333331</v>
      </c>
      <c r="BG881">
        <v>-0.32642487046632129</v>
      </c>
      <c r="BH881">
        <v>0.5083333333333333</v>
      </c>
      <c r="BI881">
        <v>0.14534883720930239</v>
      </c>
      <c r="BJ881">
        <v>0.26737967914438499</v>
      </c>
      <c r="BK881">
        <v>4.4642857142857213E-2</v>
      </c>
      <c r="BL881">
        <v>-3.6363636363636383E-2</v>
      </c>
      <c r="BM881">
        <v>-0.78921568627450978</v>
      </c>
      <c r="BN881">
        <v>5.5789473684210522</v>
      </c>
      <c r="BO881">
        <v>-1.8666666666666669</v>
      </c>
      <c r="BP881">
        <v>-1.0518134715025911</v>
      </c>
      <c r="BQ881">
        <v>-1.075</v>
      </c>
      <c r="BR881">
        <v>-1.058139534883721</v>
      </c>
      <c r="BS881">
        <v>-1.0695187165775399</v>
      </c>
      <c r="BT881">
        <v>-1.0625</v>
      </c>
      <c r="BU881">
        <v>-1.0363636363636359</v>
      </c>
      <c r="BV881">
        <v>-1.024509803921569</v>
      </c>
      <c r="BW881">
        <v>-1.131578947368421</v>
      </c>
      <c r="BX881">
        <v>42</v>
      </c>
      <c r="BY881" t="s">
        <v>94</v>
      </c>
      <c r="BZ881" t="s">
        <v>1009</v>
      </c>
    </row>
    <row r="882" spans="1:78" x14ac:dyDescent="0.25">
      <c r="A882" s="1">
        <v>47660</v>
      </c>
      <c r="B882">
        <v>1.15970086930115E-2</v>
      </c>
      <c r="C882">
        <v>1.551682083419337E-2</v>
      </c>
      <c r="D882">
        <v>2.7714137905543451E-4</v>
      </c>
      <c r="E882">
        <v>-2.3827554997322138E-3</v>
      </c>
      <c r="F882">
        <v>-9.5167561562673475E-3</v>
      </c>
      <c r="G882">
        <v>1.8692986391455339E-5</v>
      </c>
      <c r="H882">
        <v>4.4488475989308274E-3</v>
      </c>
      <c r="I882">
        <v>-2.1215222852889459E-3</v>
      </c>
      <c r="J882">
        <v>8.224389698066048E-3</v>
      </c>
      <c r="K882">
        <v>4.0495867768595044</v>
      </c>
      <c r="L882">
        <v>0.353518821603928</v>
      </c>
      <c r="M882">
        <v>-0.98186215235792018</v>
      </c>
      <c r="N882">
        <v>-9.6</v>
      </c>
      <c r="O882">
        <v>2.9844961240310082</v>
      </c>
      <c r="P882">
        <v>-1.001945525291829</v>
      </c>
      <c r="Q882">
        <v>237</v>
      </c>
      <c r="R882">
        <v>-1.478991596638656</v>
      </c>
      <c r="S882">
        <v>-4.8684210526315788</v>
      </c>
      <c r="T882">
        <v>3.0366910282960168E-3</v>
      </c>
      <c r="U882">
        <v>3.5002292185505961E-3</v>
      </c>
      <c r="V882">
        <v>1.9373274567733811E-4</v>
      </c>
      <c r="W882">
        <v>2.7894392612178502E-3</v>
      </c>
      <c r="X882">
        <v>-3.0459775452021209E-3</v>
      </c>
      <c r="Y882">
        <v>-2.5028187686627259E-3</v>
      </c>
      <c r="Z882">
        <v>-6.6577003177962146E-3</v>
      </c>
      <c r="AA882">
        <v>-6.6596231927806256E-3</v>
      </c>
      <c r="AB882">
        <v>2.414494395587047E-4</v>
      </c>
      <c r="AC882">
        <v>4.9560767696291618E-4</v>
      </c>
      <c r="AD882">
        <v>1.467898111478293E-3</v>
      </c>
      <c r="AE882">
        <v>1.9173901134222899E-3</v>
      </c>
      <c r="AF882">
        <v>7.0577528486390614E-3</v>
      </c>
      <c r="AG882">
        <v>7.3349936190511599E-3</v>
      </c>
      <c r="AH882">
        <v>7.7083279001233188E-3</v>
      </c>
      <c r="AI882">
        <v>6.8813621854893264E-3</v>
      </c>
      <c r="AJ882">
        <v>1.2898971982578489E-2</v>
      </c>
      <c r="AK882">
        <v>1.2867214313149709E-2</v>
      </c>
      <c r="AL882">
        <v>1.306578344404663E-2</v>
      </c>
      <c r="AM882">
        <v>1.231303583041253E-2</v>
      </c>
      <c r="AN882">
        <v>4.7222222222222223</v>
      </c>
      <c r="AO882">
        <v>1.4105960264900661</v>
      </c>
      <c r="AP882">
        <v>0.92717086834733897</v>
      </c>
      <c r="AQ882">
        <v>1.490322580645161</v>
      </c>
      <c r="AR882">
        <v>0.89005235602094235</v>
      </c>
      <c r="AS882">
        <v>1.528571428571428</v>
      </c>
      <c r="AT882">
        <v>1.596226415094339</v>
      </c>
      <c r="AU882">
        <v>1.6628787878787881</v>
      </c>
      <c r="AV882">
        <v>1.1370716510903429</v>
      </c>
      <c r="AW882">
        <v>2.325396825396826</v>
      </c>
      <c r="AX882">
        <v>0.2284768211920529</v>
      </c>
      <c r="AY882">
        <v>5.8823529411764719E-2</v>
      </c>
      <c r="AZ882">
        <v>0.25806451612903231</v>
      </c>
      <c r="BA882">
        <v>0.15706806282722521</v>
      </c>
      <c r="BB882">
        <v>0.58214285714285707</v>
      </c>
      <c r="BC882">
        <v>0.60000000000000009</v>
      </c>
      <c r="BD882">
        <v>0.44696969696969702</v>
      </c>
      <c r="BE882">
        <v>0.17757009345794381</v>
      </c>
      <c r="BF882" t="s">
        <v>78</v>
      </c>
      <c r="BG882">
        <v>-0.33441558441558439</v>
      </c>
      <c r="BH882">
        <v>-1.9171974522292989</v>
      </c>
      <c r="BI882">
        <v>1.182432432432432</v>
      </c>
      <c r="BJ882">
        <v>0.98058252427184467</v>
      </c>
      <c r="BK882">
        <v>-0.54850746268656714</v>
      </c>
      <c r="BL882">
        <v>-0.71320754716981138</v>
      </c>
      <c r="BM882">
        <v>18.18181818181818</v>
      </c>
      <c r="BN882">
        <v>-1.215102974828375</v>
      </c>
      <c r="BO882" t="s">
        <v>78</v>
      </c>
      <c r="BP882">
        <v>-0.13636363636363641</v>
      </c>
      <c r="BQ882">
        <v>-0.71125265392781323</v>
      </c>
      <c r="BR882">
        <v>-1.442567567567568</v>
      </c>
      <c r="BS882">
        <v>-1.419417475728155</v>
      </c>
      <c r="BT882">
        <v>-1.121890547263682</v>
      </c>
      <c r="BU882">
        <v>-1.2037735849056601</v>
      </c>
      <c r="BV882">
        <v>-0.31818181818181818</v>
      </c>
      <c r="BW882">
        <v>-1.0938215102974831</v>
      </c>
      <c r="BX882">
        <v>29</v>
      </c>
      <c r="BY882" t="s">
        <v>120</v>
      </c>
      <c r="BZ882" t="s">
        <v>1010</v>
      </c>
    </row>
    <row r="883" spans="1:78" x14ac:dyDescent="0.25">
      <c r="A883" s="1">
        <v>47700</v>
      </c>
      <c r="B883">
        <v>1.6808895784836689E-4</v>
      </c>
      <c r="C883">
        <v>3.2319367057516151E-3</v>
      </c>
      <c r="D883">
        <v>3.3761581382163448E-3</v>
      </c>
      <c r="E883">
        <v>6.498426764271592E-3</v>
      </c>
      <c r="F883">
        <v>2.24572864962802E-3</v>
      </c>
      <c r="G883">
        <v>2.3552777318038838E-3</v>
      </c>
      <c r="H883">
        <v>3.7341868617588592E-3</v>
      </c>
      <c r="I883">
        <v>4.9350846556830419E-3</v>
      </c>
      <c r="J883">
        <v>5.0367684093877152E-4</v>
      </c>
      <c r="K883">
        <v>-1.8666666666666669</v>
      </c>
      <c r="L883">
        <v>18.23076923076923</v>
      </c>
      <c r="M883">
        <v>4.8000000000000043E-2</v>
      </c>
      <c r="N883">
        <v>0.93129770992366412</v>
      </c>
      <c r="O883">
        <v>-0.65217391304347827</v>
      </c>
      <c r="P883">
        <v>5.1136363636363542E-2</v>
      </c>
      <c r="Q883">
        <v>0.58918918918918917</v>
      </c>
      <c r="R883">
        <v>0.32653061224489788</v>
      </c>
      <c r="S883">
        <v>-0.89743589743589747</v>
      </c>
      <c r="T883">
        <v>2.7065813988619769E-3</v>
      </c>
      <c r="U883">
        <v>3.0433210871886269E-3</v>
      </c>
      <c r="V883">
        <v>2.7456051339020239E-3</v>
      </c>
      <c r="W883">
        <v>2.68084199620012E-3</v>
      </c>
      <c r="X883">
        <v>-2.297447001359585E-3</v>
      </c>
      <c r="Y883">
        <v>-1.954619206550707E-3</v>
      </c>
      <c r="Z883">
        <v>-2.3381927591939822E-3</v>
      </c>
      <c r="AA883">
        <v>-2.358018090898536E-3</v>
      </c>
      <c r="AB883">
        <v>1.1518706883528881E-3</v>
      </c>
      <c r="AC883">
        <v>9.8361482652229121E-4</v>
      </c>
      <c r="AD883">
        <v>8.8820958709641515E-4</v>
      </c>
      <c r="AE883">
        <v>6.4054387534148521E-4</v>
      </c>
      <c r="AF883">
        <v>9.1583161287073864E-3</v>
      </c>
      <c r="AG883">
        <v>8.8945682603468728E-3</v>
      </c>
      <c r="AH883">
        <v>8.9478891737120349E-3</v>
      </c>
      <c r="AI883">
        <v>8.222439706574762E-3</v>
      </c>
      <c r="AJ883">
        <v>1.3054534467999399E-2</v>
      </c>
      <c r="AK883">
        <v>1.295933551353942E-2</v>
      </c>
      <c r="AL883">
        <v>1.320167924752706E-2</v>
      </c>
      <c r="AM883">
        <v>1.2160125760964849E-2</v>
      </c>
      <c r="AN883">
        <v>9.2886597938144337</v>
      </c>
      <c r="AO883">
        <v>1.755747126436781</v>
      </c>
      <c r="AP883">
        <v>2.375404530744337</v>
      </c>
      <c r="AQ883">
        <v>2.7420494699646638</v>
      </c>
      <c r="AR883">
        <v>2.019021739130435</v>
      </c>
      <c r="AS883">
        <v>1.5197044334975369</v>
      </c>
      <c r="AT883">
        <v>2.2759740259740262</v>
      </c>
      <c r="AU883">
        <v>2.0028735632183912</v>
      </c>
      <c r="AV883">
        <v>2.2770700636942669</v>
      </c>
      <c r="AW883">
        <v>5.7010309278350517</v>
      </c>
      <c r="AX883">
        <v>0.86781609195402298</v>
      </c>
      <c r="AY883">
        <v>1.4595469255663429</v>
      </c>
      <c r="AZ883">
        <v>1.441696113074205</v>
      </c>
      <c r="BA883">
        <v>0.91576086956521729</v>
      </c>
      <c r="BB883">
        <v>0.76108374384236455</v>
      </c>
      <c r="BC883">
        <v>1.1461038961038961</v>
      </c>
      <c r="BD883">
        <v>1.100574712643678</v>
      </c>
      <c r="BE883">
        <v>1.3057324840764331</v>
      </c>
      <c r="BF883">
        <v>2.2792792792792791</v>
      </c>
      <c r="BG883">
        <v>-0.72238805970149256</v>
      </c>
      <c r="BH883">
        <v>-0.27083333333333343</v>
      </c>
      <c r="BI883">
        <v>-20.166666666666671</v>
      </c>
      <c r="BJ883">
        <v>-2.7449664429530198</v>
      </c>
      <c r="BK883">
        <v>-0.1076233183856502</v>
      </c>
      <c r="BL883">
        <v>-0.1596638655462185</v>
      </c>
      <c r="BM883">
        <v>-0.61224489795918369</v>
      </c>
      <c r="BN883">
        <v>-5.3797468354430382</v>
      </c>
      <c r="BO883">
        <v>-1.261261261261261</v>
      </c>
      <c r="BP883">
        <v>-1.1343283582089549</v>
      </c>
      <c r="BQ883">
        <v>-1.604166666666667</v>
      </c>
      <c r="BR883">
        <v>-6.666666666666667</v>
      </c>
      <c r="BS883">
        <v>-0.75167785234899331</v>
      </c>
      <c r="BT883">
        <v>-1.358744394618834</v>
      </c>
      <c r="BU883">
        <v>-1.428571428571429</v>
      </c>
      <c r="BV883">
        <v>-3</v>
      </c>
      <c r="BW883">
        <v>7.5949367088607556E-2</v>
      </c>
      <c r="BX883">
        <v>18</v>
      </c>
      <c r="BY883" t="s">
        <v>97</v>
      </c>
      <c r="BZ883" t="s">
        <v>1011</v>
      </c>
    </row>
    <row r="884" spans="1:78" x14ac:dyDescent="0.25">
      <c r="A884" s="1">
        <v>47780</v>
      </c>
      <c r="B884">
        <v>7.2509457755358664E-3</v>
      </c>
      <c r="C884">
        <v>5.1956181533645562E-3</v>
      </c>
      <c r="D884">
        <v>5.1687632332793054E-3</v>
      </c>
      <c r="E884">
        <v>1.23288519918221E-2</v>
      </c>
      <c r="F884">
        <v>4.375764993880038E-3</v>
      </c>
      <c r="G884">
        <v>5.697224507205334E-3</v>
      </c>
      <c r="H884">
        <v>3.817025143895814E-3</v>
      </c>
      <c r="I884">
        <v>4.2853693867697107E-3</v>
      </c>
      <c r="J884">
        <v>2.1936414447982782E-3</v>
      </c>
      <c r="K884">
        <v>2.4848484848484849</v>
      </c>
      <c r="L884">
        <v>-0.27826086956521728</v>
      </c>
      <c r="M884">
        <v>0</v>
      </c>
      <c r="N884">
        <v>1.397590361445783</v>
      </c>
      <c r="O884">
        <v>-0.64070351758793964</v>
      </c>
      <c r="P884">
        <v>0.30769230769230771</v>
      </c>
      <c r="Q884">
        <v>-0.3262032085561497</v>
      </c>
      <c r="R884">
        <v>0.126984126984127</v>
      </c>
      <c r="S884">
        <v>-0.4859154929577465</v>
      </c>
      <c r="T884">
        <v>3.2268231550826218E-3</v>
      </c>
      <c r="U884">
        <v>3.418032376083797E-3</v>
      </c>
      <c r="V884">
        <v>4.0519813041220301E-3</v>
      </c>
      <c r="W884">
        <v>5.2000024513859516E-3</v>
      </c>
      <c r="X884">
        <v>-4.1723573819207856E-3</v>
      </c>
      <c r="Y884">
        <v>-3.738786147446499E-3</v>
      </c>
      <c r="Z884">
        <v>-2.8381985289677408E-3</v>
      </c>
      <c r="AA884">
        <v>-2.8803784939910402E-3</v>
      </c>
      <c r="AB884">
        <v>7.6543246934518004E-4</v>
      </c>
      <c r="AC884">
        <v>7.0164887485591138E-4</v>
      </c>
      <c r="AD884">
        <v>5.9179458689114612E-4</v>
      </c>
      <c r="AE884">
        <v>4.9027719046656007E-4</v>
      </c>
      <c r="AF884">
        <v>9.7555118642032746E-3</v>
      </c>
      <c r="AG884">
        <v>9.793013581917507E-3</v>
      </c>
      <c r="AH884">
        <v>9.9336948513870944E-3</v>
      </c>
      <c r="AI884">
        <v>9.4255789867196179E-3</v>
      </c>
      <c r="AJ884">
        <v>1.6344234492488251E-2</v>
      </c>
      <c r="AK884">
        <v>1.6238159675236809E-2</v>
      </c>
      <c r="AL884">
        <v>1.625623497868332E-2</v>
      </c>
      <c r="AM884">
        <v>1.517101481249962E-2</v>
      </c>
      <c r="AN884">
        <v>9</v>
      </c>
      <c r="AO884">
        <v>1.796875</v>
      </c>
      <c r="AP884">
        <v>1.82258064516129</v>
      </c>
      <c r="AQ884">
        <v>1.705583756345177</v>
      </c>
      <c r="AR884">
        <v>1.706467661691542</v>
      </c>
      <c r="AS884">
        <v>1.666666666666667</v>
      </c>
      <c r="AT884">
        <v>1.5776699029126211</v>
      </c>
      <c r="AU884">
        <v>1.696078431372549</v>
      </c>
      <c r="AV884">
        <v>1.374449339207048</v>
      </c>
      <c r="AW884">
        <v>5.3076923076923066</v>
      </c>
      <c r="AX884">
        <v>0.828125</v>
      </c>
      <c r="AY884">
        <v>0.76344086021505375</v>
      </c>
      <c r="AZ884">
        <v>0.68527918781725883</v>
      </c>
      <c r="BA884">
        <v>0.72139303482587058</v>
      </c>
      <c r="BB884">
        <v>0.6262626262626263</v>
      </c>
      <c r="BC884">
        <v>0.58737864077669899</v>
      </c>
      <c r="BD884">
        <v>0.58333333333333326</v>
      </c>
      <c r="BE884">
        <v>0.44052863436123357</v>
      </c>
      <c r="BF884">
        <v>-0.33333333333333343</v>
      </c>
      <c r="BG884">
        <v>-1.825</v>
      </c>
      <c r="BH884">
        <v>1.2105263157894739</v>
      </c>
      <c r="BI884">
        <v>-7.8620689655172411</v>
      </c>
      <c r="BJ884">
        <v>-1.2864321608040199</v>
      </c>
      <c r="BK884">
        <v>-0.2156862745098039</v>
      </c>
      <c r="BL884">
        <v>4.2777777777777777</v>
      </c>
      <c r="BM884">
        <v>0.51315789473684204</v>
      </c>
      <c r="BN884">
        <v>0.91764705882352948</v>
      </c>
      <c r="BO884">
        <v>0.55555555555555558</v>
      </c>
      <c r="BP884">
        <v>-0.65</v>
      </c>
      <c r="BQ884">
        <v>-1.6842105263157889</v>
      </c>
      <c r="BR884">
        <v>-1</v>
      </c>
      <c r="BS884">
        <v>-0.96984924623115576</v>
      </c>
      <c r="BT884">
        <v>-1.4313725490196081</v>
      </c>
      <c r="BU884">
        <v>-2.0555555555555549</v>
      </c>
      <c r="BV884">
        <v>-1.3947368421052631</v>
      </c>
      <c r="BW884">
        <v>-1.247058823529412</v>
      </c>
      <c r="BX884">
        <v>18</v>
      </c>
      <c r="BY884" t="s">
        <v>97</v>
      </c>
      <c r="BZ884" t="s">
        <v>1012</v>
      </c>
    </row>
    <row r="885" spans="1:78" x14ac:dyDescent="0.25">
      <c r="A885" s="1">
        <v>47820</v>
      </c>
      <c r="B885">
        <v>-3.0738990422818362E-3</v>
      </c>
      <c r="C885">
        <v>-5.1179863660198999E-3</v>
      </c>
      <c r="D885">
        <v>-1.0330796314647059E-3</v>
      </c>
      <c r="E885">
        <v>-9.075176227258952E-4</v>
      </c>
      <c r="F885">
        <v>1.056211580303668E-3</v>
      </c>
      <c r="G885">
        <v>-4.2203886977987271E-4</v>
      </c>
      <c r="H885">
        <v>-7.0932466380966286E-3</v>
      </c>
      <c r="I885">
        <v>4.8901834881887041E-4</v>
      </c>
      <c r="J885">
        <v>-1.3175790547432791E-3</v>
      </c>
      <c r="K885">
        <v>-4.8684210526315788</v>
      </c>
      <c r="L885">
        <v>0.65986394557823136</v>
      </c>
      <c r="M885">
        <v>-0.79918032786885251</v>
      </c>
      <c r="N885">
        <v>-0.1224489795918368</v>
      </c>
      <c r="O885">
        <v>-2.1627906976744189</v>
      </c>
      <c r="P885">
        <v>-1.4</v>
      </c>
      <c r="Q885">
        <v>15.8</v>
      </c>
      <c r="R885">
        <v>-1.0684523809523809</v>
      </c>
      <c r="S885">
        <v>-3.695652173913043</v>
      </c>
      <c r="T885">
        <v>-4.1467304625199361E-4</v>
      </c>
      <c r="U885">
        <v>-2.658009824004309E-3</v>
      </c>
      <c r="V885">
        <v>-1.462849970955008E-3</v>
      </c>
      <c r="W885">
        <v>-1.6684618471351029E-3</v>
      </c>
      <c r="X885">
        <v>3.498139287612972E-3</v>
      </c>
      <c r="Y885">
        <v>1.3609010298902061E-3</v>
      </c>
      <c r="Z885">
        <v>2.2175957530709248E-3</v>
      </c>
      <c r="AA885">
        <v>2.2091279646877441E-3</v>
      </c>
      <c r="AB885">
        <v>6.3795853269537486E-5</v>
      </c>
      <c r="AC885">
        <v>2.8352104789379301E-5</v>
      </c>
      <c r="AD885">
        <v>7.2082462336913429E-5</v>
      </c>
      <c r="AE885">
        <v>3.1679655325350062E-5</v>
      </c>
      <c r="AF885">
        <v>1.346092503987241E-2</v>
      </c>
      <c r="AG885">
        <v>1.3488513853547201E-2</v>
      </c>
      <c r="AH885">
        <v>1.313596872469164E-2</v>
      </c>
      <c r="AI885">
        <v>1.150816279118883E-2</v>
      </c>
      <c r="AJ885">
        <v>9.5374800637958532E-3</v>
      </c>
      <c r="AK885">
        <v>9.4979551044420667E-3</v>
      </c>
      <c r="AL885">
        <v>9.4512828558223558E-3</v>
      </c>
      <c r="AM885">
        <v>9.2758030792624967E-3</v>
      </c>
      <c r="AN885">
        <v>16.620689655172409</v>
      </c>
      <c r="AO885">
        <v>-20.15384615384615</v>
      </c>
      <c r="AP885">
        <v>-11.428571428571431</v>
      </c>
      <c r="AQ885">
        <v>-14.184210526315789</v>
      </c>
      <c r="AR885">
        <v>-5.125</v>
      </c>
      <c r="AS885">
        <v>-3.6436781609195399</v>
      </c>
      <c r="AT885">
        <v>-4.3560606060606064</v>
      </c>
      <c r="AU885">
        <v>-3.3608247422680408</v>
      </c>
      <c r="AV885">
        <v>-3.4388888888888891</v>
      </c>
      <c r="AW885">
        <v>17.517241379310349</v>
      </c>
      <c r="AX885">
        <v>-22.03846153846154</v>
      </c>
      <c r="AY885">
        <v>-12.204081632653059</v>
      </c>
      <c r="AZ885">
        <v>-16.921052631578949</v>
      </c>
      <c r="BA885">
        <v>-6.7980769230769234</v>
      </c>
      <c r="BB885">
        <v>-4.4022988505747129</v>
      </c>
      <c r="BC885">
        <v>-5.8257575757575761</v>
      </c>
      <c r="BD885">
        <v>-4.2886597938144329</v>
      </c>
      <c r="BE885">
        <v>-4.4888888888888889</v>
      </c>
      <c r="BF885">
        <v>-10.84615384615385</v>
      </c>
      <c r="BG885">
        <v>0.55932203389830515</v>
      </c>
      <c r="BH885">
        <v>-1.036649214659686</v>
      </c>
      <c r="BI885">
        <v>-24</v>
      </c>
      <c r="BJ885">
        <v>2.1449275362318838</v>
      </c>
      <c r="BK885">
        <v>-0.5</v>
      </c>
      <c r="BL885">
        <v>-2.181034482758621</v>
      </c>
      <c r="BM885">
        <v>-2.4460431654676258</v>
      </c>
      <c r="BN885">
        <v>-0.37254901960784309</v>
      </c>
      <c r="BO885">
        <v>-0.2307692307692307</v>
      </c>
      <c r="BP885">
        <v>-0.94067796610169496</v>
      </c>
      <c r="BQ885">
        <v>-0.94764397905759168</v>
      </c>
      <c r="BR885">
        <v>-1</v>
      </c>
      <c r="BS885">
        <v>-0.84057971014492749</v>
      </c>
      <c r="BT885">
        <v>-0.99122807017543857</v>
      </c>
      <c r="BU885">
        <v>-1.017241379310345</v>
      </c>
      <c r="BV885">
        <v>-1.02158273381295</v>
      </c>
      <c r="BW885">
        <v>-0.98529411764705888</v>
      </c>
      <c r="BX885">
        <v>37</v>
      </c>
      <c r="BY885" t="s">
        <v>90</v>
      </c>
      <c r="BZ885" t="s">
        <v>1013</v>
      </c>
    </row>
    <row r="886" spans="1:78" x14ac:dyDescent="0.25">
      <c r="A886" s="1">
        <v>47900</v>
      </c>
      <c r="B886">
        <v>1.8284435072627669E-2</v>
      </c>
      <c r="C886">
        <v>1.6710077738706589E-2</v>
      </c>
      <c r="D886">
        <v>1.435122169941461E-2</v>
      </c>
      <c r="E886">
        <v>1.150920830572E-2</v>
      </c>
      <c r="F886">
        <v>1.027943722961666E-2</v>
      </c>
      <c r="G886">
        <v>9.0829429187964106E-3</v>
      </c>
      <c r="H886">
        <v>1.0088951573520299E-2</v>
      </c>
      <c r="I886">
        <v>5.8763477967156419E-3</v>
      </c>
      <c r="J886">
        <v>5.225164980991126E-3</v>
      </c>
      <c r="K886">
        <v>2.6047633927021492</v>
      </c>
      <c r="L886">
        <v>-6.9393612513002245E-2</v>
      </c>
      <c r="M886">
        <v>-0.12681245666145749</v>
      </c>
      <c r="N886">
        <v>-0.18652364584567971</v>
      </c>
      <c r="O886">
        <v>-9.6571620066148944E-2</v>
      </c>
      <c r="P886">
        <v>-0.1073139262962665</v>
      </c>
      <c r="Q886">
        <v>0.1208469585012015</v>
      </c>
      <c r="R886">
        <v>-0.4116698903932946</v>
      </c>
      <c r="S886">
        <v>-0.1055890410958904</v>
      </c>
      <c r="T886">
        <v>5.5191722311229404E-3</v>
      </c>
      <c r="U886">
        <v>7.0004438178710628E-3</v>
      </c>
      <c r="V886">
        <v>8.0219036811249554E-3</v>
      </c>
      <c r="W886">
        <v>1.0457902160400771E-2</v>
      </c>
      <c r="X886">
        <v>-4.7355880210032814E-3</v>
      </c>
      <c r="Y886">
        <v>-4.3315066023844927E-3</v>
      </c>
      <c r="Z886">
        <v>-4.7043984233894028E-3</v>
      </c>
      <c r="AA886">
        <v>-4.8329245521675649E-3</v>
      </c>
      <c r="AB886">
        <v>3.7604379451112711E-3</v>
      </c>
      <c r="AC886">
        <v>4.6198254622320184E-3</v>
      </c>
      <c r="AD886">
        <v>5.5707144452491891E-3</v>
      </c>
      <c r="AE886">
        <v>5.4205773543716989E-3</v>
      </c>
      <c r="AF886">
        <v>6.0721590303191297E-3</v>
      </c>
      <c r="AG886">
        <v>6.0007996939540403E-3</v>
      </c>
      <c r="AH886">
        <v>5.8251449508309738E-3</v>
      </c>
      <c r="AI886">
        <v>5.2354251088428446E-3</v>
      </c>
      <c r="AJ886">
        <v>1.255546630005217E-2</v>
      </c>
      <c r="AK886">
        <v>1.270321263411856E-2</v>
      </c>
      <c r="AL886">
        <v>1.296004379186984E-2</v>
      </c>
      <c r="AM886">
        <v>1.2332949959206989E-2</v>
      </c>
      <c r="AN886">
        <v>5.445005207081631</v>
      </c>
      <c r="AO886">
        <v>0.63720227769047089</v>
      </c>
      <c r="AP886">
        <v>0.64143191294620161</v>
      </c>
      <c r="AQ886">
        <v>0.69152187565417633</v>
      </c>
      <c r="AR886">
        <v>0.68408282441963286</v>
      </c>
      <c r="AS886">
        <v>0.70435363917439631</v>
      </c>
      <c r="AT886">
        <v>0.69685444726944179</v>
      </c>
      <c r="AU886">
        <v>0.78366684694429423</v>
      </c>
      <c r="AV886">
        <v>0.86771348677134874</v>
      </c>
      <c r="AW886">
        <v>1.519907073620123</v>
      </c>
      <c r="AX886">
        <v>-0.36622650366348958</v>
      </c>
      <c r="AY886">
        <v>-0.3301942438726736</v>
      </c>
      <c r="AZ886">
        <v>-0.32654385597655428</v>
      </c>
      <c r="BA886">
        <v>-0.30018711574445328</v>
      </c>
      <c r="BB886">
        <v>-0.28985961393833037</v>
      </c>
      <c r="BC886">
        <v>-0.23559076295938311</v>
      </c>
      <c r="BD886">
        <v>-0.15920767982693351</v>
      </c>
      <c r="BE886">
        <v>-7.3564207356420774E-2</v>
      </c>
      <c r="BF886">
        <v>0.54162727673788358</v>
      </c>
      <c r="BG886">
        <v>-0.88264577766389696</v>
      </c>
      <c r="BH886">
        <v>-0.93675596811367434</v>
      </c>
      <c r="BI886">
        <v>-1.612215286903198</v>
      </c>
      <c r="BJ886">
        <v>-2.6587281219524712</v>
      </c>
      <c r="BK886">
        <v>-3.3313344411530958</v>
      </c>
      <c r="BL886">
        <v>-3.875082269316835</v>
      </c>
      <c r="BM886">
        <v>-2.678830874006811</v>
      </c>
      <c r="BN886">
        <v>4.4623576937201612</v>
      </c>
      <c r="BO886">
        <v>0.9018718094157685</v>
      </c>
      <c r="BP886">
        <v>-0.25178447234525431</v>
      </c>
      <c r="BQ886">
        <v>-0.29086757025352589</v>
      </c>
      <c r="BR886">
        <v>0.1455869469995619</v>
      </c>
      <c r="BS886">
        <v>1.3691423292100811</v>
      </c>
      <c r="BT886">
        <v>1.8802109674156491</v>
      </c>
      <c r="BU886">
        <v>4.1944188495458734</v>
      </c>
      <c r="BV886">
        <v>0.36975028376844499</v>
      </c>
      <c r="BW886">
        <v>-5.2190598604480352</v>
      </c>
      <c r="BX886">
        <v>54</v>
      </c>
      <c r="BY886" t="s">
        <v>112</v>
      </c>
      <c r="BZ886" t="s">
        <v>1014</v>
      </c>
    </row>
    <row r="887" spans="1:78" x14ac:dyDescent="0.25">
      <c r="A887" s="1">
        <v>47920</v>
      </c>
      <c r="B887">
        <v>-5.0665196112221764E-3</v>
      </c>
      <c r="C887">
        <v>-3.4641632313714421E-3</v>
      </c>
      <c r="D887">
        <v>-2.8157263531128911E-3</v>
      </c>
      <c r="E887">
        <v>-1.2549675800042071E-3</v>
      </c>
      <c r="F887">
        <v>-1.361256544502587E-3</v>
      </c>
      <c r="G887">
        <v>2.0621439306560681E-3</v>
      </c>
      <c r="H887">
        <v>-1.081269619811698E-3</v>
      </c>
      <c r="I887">
        <v>4.8884388421388536E-4</v>
      </c>
      <c r="J887">
        <v>-4.4672460126339297E-3</v>
      </c>
      <c r="K887">
        <v>6.35</v>
      </c>
      <c r="L887">
        <v>-0.31972789115646261</v>
      </c>
      <c r="M887">
        <v>-0.18999999999999989</v>
      </c>
      <c r="N887">
        <v>-0.55555555555555558</v>
      </c>
      <c r="O887">
        <v>8.3333333333333259E-2</v>
      </c>
      <c r="P887">
        <v>-2.5128205128205132</v>
      </c>
      <c r="Q887">
        <v>-1.525423728813559</v>
      </c>
      <c r="R887">
        <v>-1.4516129032258061</v>
      </c>
      <c r="S887">
        <v>-10.142857142857141</v>
      </c>
      <c r="T887">
        <v>-1.9937738290951071E-3</v>
      </c>
      <c r="U887">
        <v>-1.689641912441591E-3</v>
      </c>
      <c r="V887">
        <v>-8.7352723308501865E-4</v>
      </c>
      <c r="W887">
        <v>-1.773012588737712E-3</v>
      </c>
      <c r="X887">
        <v>-2.2561124908181472E-3</v>
      </c>
      <c r="Y887">
        <v>-9.7882703893168018E-4</v>
      </c>
      <c r="Z887">
        <v>-5.3809277558037152E-4</v>
      </c>
      <c r="AA887">
        <v>-5.3643209953950434E-4</v>
      </c>
      <c r="AB887">
        <v>1.7489244114869359E-4</v>
      </c>
      <c r="AC887">
        <v>2.4470675973291999E-4</v>
      </c>
      <c r="AD887">
        <v>3.7736376469272811E-4</v>
      </c>
      <c r="AE887">
        <v>3.3439923088176893E-4</v>
      </c>
      <c r="AF887">
        <v>1.1280562454090729E-2</v>
      </c>
      <c r="AG887">
        <v>1.23751704207791E-2</v>
      </c>
      <c r="AH887">
        <v>1.240408670980726E-2</v>
      </c>
      <c r="AI887">
        <v>1.146362363366564E-2</v>
      </c>
      <c r="AJ887">
        <v>1.143796565112456E-2</v>
      </c>
      <c r="AK887">
        <v>1.148956500460282E-2</v>
      </c>
      <c r="AL887">
        <v>1.176117066625669E-2</v>
      </c>
      <c r="AM887">
        <v>1.1122257752140499E-2</v>
      </c>
      <c r="AN887">
        <v>-21.941176470588239</v>
      </c>
      <c r="AO887">
        <v>45.875</v>
      </c>
      <c r="AP887">
        <v>9.4285714285714288</v>
      </c>
      <c r="AQ887">
        <v>-28.5</v>
      </c>
      <c r="AR887">
        <v>-18.25</v>
      </c>
      <c r="AS887">
        <v>-28.07692307692308</v>
      </c>
      <c r="AT887">
        <v>-111.6666666666667</v>
      </c>
      <c r="AU887">
        <v>-4.8117647058823527</v>
      </c>
      <c r="AV887">
        <v>-28.5</v>
      </c>
      <c r="AW887">
        <v>-21.47058823529412</v>
      </c>
      <c r="AX887">
        <v>41.5</v>
      </c>
      <c r="AY887">
        <v>9.7714285714285722</v>
      </c>
      <c r="AZ887">
        <v>-30.166666666666671</v>
      </c>
      <c r="BA887">
        <v>-18.899999999999999</v>
      </c>
      <c r="BB887">
        <v>-28.30769230769231</v>
      </c>
      <c r="BC887">
        <v>-140</v>
      </c>
      <c r="BD887">
        <v>-4.9529411764705884</v>
      </c>
      <c r="BE887">
        <v>-26.75</v>
      </c>
      <c r="BF887">
        <v>-80</v>
      </c>
      <c r="BG887">
        <v>-0.1019108280254777</v>
      </c>
      <c r="BH887">
        <v>-0.38345864661654139</v>
      </c>
      <c r="BI887">
        <v>-0.56923076923076921</v>
      </c>
      <c r="BJ887">
        <v>1.9333333333333329</v>
      </c>
      <c r="BK887">
        <v>-3.2173913043478262</v>
      </c>
      <c r="BL887">
        <v>-0.2857142857142857</v>
      </c>
      <c r="BM887">
        <v>-0.60714285714285721</v>
      </c>
      <c r="BN887">
        <v>-6.3928571428571432</v>
      </c>
      <c r="BO887">
        <v>-0.5</v>
      </c>
      <c r="BP887">
        <v>-1.0509554140127391</v>
      </c>
      <c r="BQ887">
        <v>-1.1278195488721801</v>
      </c>
      <c r="BR887">
        <v>-1.2</v>
      </c>
      <c r="BS887">
        <v>-2.4</v>
      </c>
      <c r="BT887">
        <v>-1.5217391304347829</v>
      </c>
      <c r="BU887">
        <v>-0.82539682539682535</v>
      </c>
      <c r="BV887">
        <v>-0.8928571428571429</v>
      </c>
      <c r="BW887">
        <v>-0.85714285714285721</v>
      </c>
      <c r="BX887">
        <v>39</v>
      </c>
      <c r="BY887" t="s">
        <v>85</v>
      </c>
      <c r="BZ887" t="s">
        <v>1015</v>
      </c>
    </row>
    <row r="888" spans="1:78" x14ac:dyDescent="0.25">
      <c r="A888" s="1">
        <v>47940</v>
      </c>
      <c r="B888">
        <v>3.1145783706527652E-3</v>
      </c>
      <c r="C888">
        <v>2.1847153042868772E-3</v>
      </c>
      <c r="D888">
        <v>6.1725835401722504E-3</v>
      </c>
      <c r="E888">
        <v>3.514803977556991E-3</v>
      </c>
      <c r="F888">
        <v>2.3584628923438711E-3</v>
      </c>
      <c r="G888">
        <v>-4.342940088497671E-3</v>
      </c>
      <c r="H888">
        <v>-4.4147904297219256E-3</v>
      </c>
      <c r="I888">
        <v>-2.4976529148140751E-3</v>
      </c>
      <c r="J888">
        <v>-2.4506321920727552E-3</v>
      </c>
      <c r="K888">
        <v>4.1782178217821784</v>
      </c>
      <c r="L888">
        <v>-0.29636711281070749</v>
      </c>
      <c r="M888">
        <v>1.831521739130435</v>
      </c>
      <c r="N888">
        <v>-0.42706333973128602</v>
      </c>
      <c r="O888">
        <v>-0.3266331658291457</v>
      </c>
      <c r="P888">
        <v>-2.8457711442786069</v>
      </c>
      <c r="Q888">
        <v>1.2129380053908401E-2</v>
      </c>
      <c r="R888">
        <v>-0.43675099866844203</v>
      </c>
      <c r="S888">
        <v>-2.1276595744680878E-2</v>
      </c>
      <c r="T888">
        <v>-2.4803086606333229E-3</v>
      </c>
      <c r="U888">
        <v>-3.1332808489060158E-3</v>
      </c>
      <c r="V888">
        <v>-2.274177586375695E-3</v>
      </c>
      <c r="W888">
        <v>4.1517644112880738E-4</v>
      </c>
      <c r="X888">
        <v>-6.7149097072820912E-3</v>
      </c>
      <c r="Y888">
        <v>-7.4346361704520567E-3</v>
      </c>
      <c r="Z888">
        <v>-7.0855730090035266E-3</v>
      </c>
      <c r="AA888">
        <v>-7.0952059227901753E-3</v>
      </c>
      <c r="AB888">
        <v>1.2475626596494969E-3</v>
      </c>
      <c r="AC888">
        <v>1.544936337968142E-3</v>
      </c>
      <c r="AD888">
        <v>1.7457379812427531E-3</v>
      </c>
      <c r="AE888">
        <v>1.6624774989723941E-3</v>
      </c>
      <c r="AF888">
        <v>9.3611649449709296E-3</v>
      </c>
      <c r="AG888">
        <v>9.5458518557980498E-3</v>
      </c>
      <c r="AH888">
        <v>9.3326208835085578E-3</v>
      </c>
      <c r="AI888">
        <v>8.4860174716640605E-3</v>
      </c>
      <c r="AJ888">
        <v>1.237190998583527E-2</v>
      </c>
      <c r="AK888">
        <v>1.230621703691865E-2</v>
      </c>
      <c r="AL888">
        <v>1.2415971615244071E-2</v>
      </c>
      <c r="AM888">
        <v>1.1443632858823469E-2</v>
      </c>
      <c r="AN888">
        <v>17.261261261261261</v>
      </c>
      <c r="AO888">
        <v>2.7173913043478262</v>
      </c>
      <c r="AP888">
        <v>2.7588028169014081</v>
      </c>
      <c r="AQ888">
        <v>2.5410385259631489</v>
      </c>
      <c r="AR888">
        <v>2.8233215547703181</v>
      </c>
      <c r="AS888">
        <v>2.5008237232289949</v>
      </c>
      <c r="AT888">
        <v>2.3914473684210531</v>
      </c>
      <c r="AU888">
        <v>4.535248041775457</v>
      </c>
      <c r="AV888">
        <v>2.9142857142857141</v>
      </c>
      <c r="AW888">
        <v>12.288288288288291</v>
      </c>
      <c r="AX888">
        <v>1.688405797101449</v>
      </c>
      <c r="AY888">
        <v>1.707746478873239</v>
      </c>
      <c r="AZ888">
        <v>1.5929648241206029</v>
      </c>
      <c r="BA888">
        <v>1.750883392226148</v>
      </c>
      <c r="BB888">
        <v>1.4991762767710051</v>
      </c>
      <c r="BC888">
        <v>1.7615131578947369</v>
      </c>
      <c r="BD888">
        <v>3.1644908616187988</v>
      </c>
      <c r="BE888">
        <v>1.9790476190476189</v>
      </c>
      <c r="BF888">
        <v>-29.5</v>
      </c>
      <c r="BG888">
        <v>15.27272727272727</v>
      </c>
      <c r="BH888">
        <v>-1.420118343195266</v>
      </c>
      <c r="BI888">
        <v>-1.884279475982533</v>
      </c>
      <c r="BJ888">
        <v>-10.71428571428571</v>
      </c>
      <c r="BK888">
        <v>7.7823834196891184</v>
      </c>
      <c r="BL888">
        <v>0.1134173461823573</v>
      </c>
      <c r="BM888">
        <v>1.4035087719298289E-2</v>
      </c>
      <c r="BN888">
        <v>0.17336152219873149</v>
      </c>
      <c r="BO888">
        <v>25.3</v>
      </c>
      <c r="BP888">
        <v>-9.5909090909090917</v>
      </c>
      <c r="BQ888">
        <v>-3.2899408284023668</v>
      </c>
      <c r="BR888">
        <v>6.5502183406114236E-3</v>
      </c>
      <c r="BS888">
        <v>5.2678571428571432</v>
      </c>
      <c r="BT888">
        <v>-2.792746113989637</v>
      </c>
      <c r="BU888">
        <v>-1.2683469236471461</v>
      </c>
      <c r="BV888">
        <v>-1.1842105263157889</v>
      </c>
      <c r="BW888">
        <v>-1.2230443974630021</v>
      </c>
      <c r="BX888">
        <v>19</v>
      </c>
      <c r="BY888" t="s">
        <v>95</v>
      </c>
      <c r="BZ888" t="s">
        <v>1016</v>
      </c>
    </row>
    <row r="889" spans="1:78" x14ac:dyDescent="0.25">
      <c r="A889" s="1">
        <v>47980</v>
      </c>
      <c r="B889">
        <v>8.1504512935068885E-3</v>
      </c>
      <c r="C889">
        <v>5.2699344252478131E-3</v>
      </c>
      <c r="D889">
        <v>6.4933130789621707E-3</v>
      </c>
      <c r="E889">
        <v>3.4328667396643642E-3</v>
      </c>
      <c r="F889">
        <v>-9.4375792609191489E-4</v>
      </c>
      <c r="G889">
        <v>3.0701107011070761E-3</v>
      </c>
      <c r="H889">
        <v>4.2379116513140414E-3</v>
      </c>
      <c r="I889">
        <v>-5.8611493713922602E-4</v>
      </c>
      <c r="J889">
        <v>2.0526053426384032E-3</v>
      </c>
      <c r="K889">
        <v>89</v>
      </c>
      <c r="L889">
        <v>-0.3481481481481481</v>
      </c>
      <c r="M889">
        <v>0.23863636363636351</v>
      </c>
      <c r="N889">
        <v>-0.4678899082568807</v>
      </c>
      <c r="O889">
        <v>-1.2758620689655169</v>
      </c>
      <c r="P889">
        <v>-4.25</v>
      </c>
      <c r="Q889">
        <v>0.38461538461538458</v>
      </c>
      <c r="R889">
        <v>-1.1388888888888891</v>
      </c>
      <c r="S889">
        <v>-4.5</v>
      </c>
      <c r="T889">
        <v>7.3232175288534768E-4</v>
      </c>
      <c r="U889">
        <v>1.894549751462417E-3</v>
      </c>
      <c r="V889">
        <v>1.562380692263866E-3</v>
      </c>
      <c r="W889">
        <v>3.1031096175691019E-3</v>
      </c>
      <c r="X889">
        <v>-3.9105981604077569E-3</v>
      </c>
      <c r="Y889">
        <v>-3.1640933993496031E-3</v>
      </c>
      <c r="Z889">
        <v>-3.9118253422847169E-3</v>
      </c>
      <c r="AA889">
        <v>-3.9402688375615291E-3</v>
      </c>
      <c r="AB889">
        <v>1.171714804616556E-4</v>
      </c>
      <c r="AC889">
        <v>4.8828601841814862E-4</v>
      </c>
      <c r="AD889">
        <v>5.7561393925510869E-4</v>
      </c>
      <c r="AE889">
        <v>6.5079515335100336E-4</v>
      </c>
      <c r="AF889">
        <v>8.2166500673736004E-3</v>
      </c>
      <c r="AG889">
        <v>8.6035996445277783E-3</v>
      </c>
      <c r="AH889">
        <v>8.7399340980775682E-3</v>
      </c>
      <c r="AI889">
        <v>8.3922993184399833E-3</v>
      </c>
      <c r="AJ889">
        <v>1.274239850020505E-2</v>
      </c>
      <c r="AK889">
        <v>1.318372249729001E-2</v>
      </c>
      <c r="AL889">
        <v>1.3656147028246199E-2</v>
      </c>
      <c r="AM889">
        <v>1.3190434494509649E-2</v>
      </c>
      <c r="AN889">
        <v>14.125</v>
      </c>
      <c r="AO889">
        <v>2.024390243902439</v>
      </c>
      <c r="AP889">
        <v>1.975308641975309</v>
      </c>
      <c r="AQ889">
        <v>1.7777777777777779</v>
      </c>
      <c r="AR889">
        <v>1.11353711790393</v>
      </c>
      <c r="AS889">
        <v>1.654054054054054</v>
      </c>
      <c r="AT889">
        <v>1.622950819672131</v>
      </c>
      <c r="AU889">
        <v>1.71875</v>
      </c>
      <c r="AV889">
        <v>1.652439024390244</v>
      </c>
      <c r="AW889">
        <v>9</v>
      </c>
      <c r="AX889">
        <v>1.036585365853659</v>
      </c>
      <c r="AY889">
        <v>0.75308641975308643</v>
      </c>
      <c r="AZ889">
        <v>0.6212121212121211</v>
      </c>
      <c r="BA889">
        <v>0.30567685589519661</v>
      </c>
      <c r="BB889">
        <v>0.66486486486486496</v>
      </c>
      <c r="BC889">
        <v>0.74863387978142071</v>
      </c>
      <c r="BD889">
        <v>0.69375000000000009</v>
      </c>
      <c r="BE889">
        <v>0.76829268292682928</v>
      </c>
      <c r="BF889">
        <v>-2.74074074074074</v>
      </c>
      <c r="BG889">
        <v>-1.367924528301887</v>
      </c>
      <c r="BH889">
        <v>0.2352941176470589</v>
      </c>
      <c r="BI889">
        <v>-6.0909090909090908</v>
      </c>
      <c r="BJ889">
        <v>1.0917431192660549</v>
      </c>
      <c r="BK889">
        <v>-0.47465437788018439</v>
      </c>
      <c r="BL889">
        <v>-0.25974025974025972</v>
      </c>
      <c r="BM889">
        <v>11.66666666666667</v>
      </c>
      <c r="BN889">
        <v>-0.58602150537634401</v>
      </c>
      <c r="BO889">
        <v>-3.1851851851851851</v>
      </c>
      <c r="BP889">
        <v>-0.47169811320754718</v>
      </c>
      <c r="BQ889">
        <v>-0.94117647058823528</v>
      </c>
      <c r="BR889">
        <v>-0.86363636363636365</v>
      </c>
      <c r="BS889">
        <v>-1.1009174311926611</v>
      </c>
      <c r="BT889">
        <v>-1.1705069124423959</v>
      </c>
      <c r="BU889">
        <v>-1.545454545454545</v>
      </c>
      <c r="BV889">
        <v>-1.2666666666666671</v>
      </c>
      <c r="BW889">
        <v>-1.021505376344086</v>
      </c>
      <c r="BX889">
        <v>46</v>
      </c>
      <c r="BY889" t="s">
        <v>80</v>
      </c>
      <c r="BZ889" t="s">
        <v>1017</v>
      </c>
    </row>
    <row r="890" spans="1:78" x14ac:dyDescent="0.25">
      <c r="A890" s="1">
        <v>48020</v>
      </c>
      <c r="B890">
        <v>1.4571687926998591E-3</v>
      </c>
      <c r="C890">
        <v>6.1183598502014824E-3</v>
      </c>
      <c r="D890">
        <v>2.9042544363968581E-3</v>
      </c>
      <c r="E890">
        <v>-2.872204623894814E-3</v>
      </c>
      <c r="F890">
        <v>1.505434975877407E-3</v>
      </c>
      <c r="G890">
        <v>-2.8406400909009028E-4</v>
      </c>
      <c r="H890">
        <v>3.184788785754789E-3</v>
      </c>
      <c r="I890">
        <v>3.7293616418632158E-3</v>
      </c>
      <c r="J890">
        <v>-3.2922197791861452E-3</v>
      </c>
      <c r="K890">
        <v>2.3888888888888888</v>
      </c>
      <c r="L890">
        <v>3.2049180327868849</v>
      </c>
      <c r="M890">
        <v>-0.52241715399610134</v>
      </c>
      <c r="N890">
        <v>-1.991836734693877</v>
      </c>
      <c r="O890">
        <v>-1.522633744855967</v>
      </c>
      <c r="P890">
        <v>-1.188976377952756</v>
      </c>
      <c r="Q890">
        <v>-12.20833333333333</v>
      </c>
      <c r="R890">
        <v>0.1747211895910781</v>
      </c>
      <c r="S890">
        <v>-1.886075949367088</v>
      </c>
      <c r="T890">
        <v>2.1199166166130799E-4</v>
      </c>
      <c r="U890">
        <v>1.1981881823288851E-3</v>
      </c>
      <c r="V890">
        <v>9.6339341161691871E-4</v>
      </c>
      <c r="W890">
        <v>1.2802035061706761E-3</v>
      </c>
      <c r="X890">
        <v>-1.5428282043128531E-3</v>
      </c>
      <c r="Y890">
        <v>-6.8748502264772099E-4</v>
      </c>
      <c r="Z890">
        <v>-1.126320238581545E-3</v>
      </c>
      <c r="AA890">
        <v>-1.1298003190442409E-3</v>
      </c>
      <c r="AB890">
        <v>3.2387614976033159E-4</v>
      </c>
      <c r="AC890">
        <v>3.1427886749610102E-4</v>
      </c>
      <c r="AD890">
        <v>3.8488511297440632E-4</v>
      </c>
      <c r="AE890">
        <v>3.967328164358708E-4</v>
      </c>
      <c r="AF890">
        <v>8.3324500347430781E-3</v>
      </c>
      <c r="AG890">
        <v>8.3166045311155717E-3</v>
      </c>
      <c r="AH890">
        <v>8.1817602236583919E-3</v>
      </c>
      <c r="AI890">
        <v>7.2536970169245034E-3</v>
      </c>
      <c r="AJ890">
        <v>9.7869483800303858E-3</v>
      </c>
      <c r="AK890">
        <v>9.9233552411893897E-3</v>
      </c>
      <c r="AL890">
        <v>9.9361751864803782E-3</v>
      </c>
      <c r="AM890">
        <v>9.5571159063805294E-3</v>
      </c>
      <c r="AN890">
        <v>8.4949494949494948</v>
      </c>
      <c r="AO890">
        <v>1.8530351437699679</v>
      </c>
      <c r="AP890">
        <v>1.969594594594595</v>
      </c>
      <c r="AQ890">
        <v>2.7287449392712548</v>
      </c>
      <c r="AR890">
        <v>2.4170040485829958</v>
      </c>
      <c r="AS890">
        <v>3.3419689119170992</v>
      </c>
      <c r="AT890">
        <v>5.1276595744680851</v>
      </c>
      <c r="AU890">
        <v>4.1049382716049383</v>
      </c>
      <c r="AV890">
        <v>6.8773584905660377</v>
      </c>
      <c r="AW890">
        <v>5.333333333333333</v>
      </c>
      <c r="AX890">
        <v>0.90734824281150162</v>
      </c>
      <c r="AY890">
        <v>1.1351351351351351</v>
      </c>
      <c r="AZ890">
        <v>1.7287449392712551</v>
      </c>
      <c r="BA890">
        <v>1.6356275303643719</v>
      </c>
      <c r="BB890">
        <v>2.6113989637305699</v>
      </c>
      <c r="BC890">
        <v>3.978723404255319</v>
      </c>
      <c r="BD890">
        <v>3.4506172839506171</v>
      </c>
      <c r="BE890">
        <v>5.5471698113207548</v>
      </c>
      <c r="BF890">
        <v>2.5</v>
      </c>
      <c r="BG890">
        <v>-1.9788359788359791</v>
      </c>
      <c r="BH890">
        <v>-1.1385281385281389</v>
      </c>
      <c r="BI890">
        <v>-46.166666666666657</v>
      </c>
      <c r="BJ890">
        <v>-0.79471544715447151</v>
      </c>
      <c r="BK890">
        <v>2.5263157894736841</v>
      </c>
      <c r="BL890">
        <v>-1.537037037037037</v>
      </c>
      <c r="BM890">
        <v>0.6785714285714286</v>
      </c>
      <c r="BN890">
        <v>-3.0930232558139541</v>
      </c>
      <c r="BO890">
        <v>-1.2413793103448281</v>
      </c>
      <c r="BP890">
        <v>-1.243386243386243</v>
      </c>
      <c r="BQ890">
        <v>-0.80952380952380953</v>
      </c>
      <c r="BR890">
        <v>3.166666666666667</v>
      </c>
      <c r="BS890">
        <v>-1.089430894308943</v>
      </c>
      <c r="BT890">
        <v>-1.6842105263157889</v>
      </c>
      <c r="BU890">
        <v>-1.154320987654321</v>
      </c>
      <c r="BV890">
        <v>-0.7589285714285714</v>
      </c>
      <c r="BW890">
        <v>-0.86976744186046506</v>
      </c>
      <c r="BX890">
        <v>55</v>
      </c>
      <c r="BY890" t="s">
        <v>98</v>
      </c>
      <c r="BZ890" t="s">
        <v>1018</v>
      </c>
    </row>
    <row r="891" spans="1:78" x14ac:dyDescent="0.25">
      <c r="A891" s="1">
        <v>48060</v>
      </c>
      <c r="B891">
        <v>9.9492246466310608E-3</v>
      </c>
      <c r="C891">
        <v>2.1086690671920701E-2</v>
      </c>
      <c r="D891">
        <v>-1.451324489541317E-2</v>
      </c>
      <c r="E891">
        <v>-4.3801164655244973E-3</v>
      </c>
      <c r="F891">
        <v>-1.3562655228827381E-2</v>
      </c>
      <c r="G891">
        <v>-2.9139562262075591E-2</v>
      </c>
      <c r="H891">
        <v>1.5666489644183821E-3</v>
      </c>
      <c r="I891">
        <v>-1.140892741942612E-2</v>
      </c>
      <c r="J891">
        <v>-1.8164589777054711E-2</v>
      </c>
      <c r="K891">
        <v>2.2222222222222219</v>
      </c>
      <c r="L891">
        <v>1.1405172413793101</v>
      </c>
      <c r="M891">
        <v>-1.7027788964961741</v>
      </c>
      <c r="N891">
        <v>-0.7025787965616046</v>
      </c>
      <c r="O891">
        <v>2.0828516377649331</v>
      </c>
      <c r="P891">
        <v>1.119375</v>
      </c>
      <c r="Q891">
        <v>-1.052196992037747</v>
      </c>
      <c r="R891">
        <v>-8.2937853107344637</v>
      </c>
      <c r="S891">
        <v>0.57397366382649118</v>
      </c>
      <c r="T891">
        <v>-1.498872350022553E-2</v>
      </c>
      <c r="U891">
        <v>-9.3950552026686018E-3</v>
      </c>
      <c r="V891">
        <v>-1.442198621784874E-2</v>
      </c>
      <c r="W891">
        <v>-5.5382047837347469E-3</v>
      </c>
      <c r="X891">
        <v>-2.3130356337392868E-2</v>
      </c>
      <c r="Y891">
        <v>-1.8216731321131111E-2</v>
      </c>
      <c r="Z891">
        <v>-2.5483509627655051E-2</v>
      </c>
      <c r="AA891">
        <v>-2.489162500173123E-2</v>
      </c>
      <c r="AB891">
        <v>-7.3522778529544431E-4</v>
      </c>
      <c r="AC891">
        <v>-3.4641653004118168E-4</v>
      </c>
      <c r="AD891">
        <v>1.336386580835437E-3</v>
      </c>
      <c r="AE891">
        <v>2.625410301511017E-3</v>
      </c>
      <c r="AF891">
        <v>8.3040144339197111E-3</v>
      </c>
      <c r="AG891">
        <v>8.2363516366687865E-3</v>
      </c>
      <c r="AH891">
        <v>8.0449054249496638E-3</v>
      </c>
      <c r="AI891">
        <v>7.1802764428070846E-3</v>
      </c>
      <c r="AJ891">
        <v>1.718989625620208E-2</v>
      </c>
      <c r="AK891">
        <v>1.741937603215701E-2</v>
      </c>
      <c r="AL891">
        <v>1.7679650058134589E-2</v>
      </c>
      <c r="AM891">
        <v>1.659383959115272E-2</v>
      </c>
      <c r="AN891">
        <v>7.6518218623481786</v>
      </c>
      <c r="AO891">
        <v>0.76343223736968735</v>
      </c>
      <c r="AP891">
        <v>0.72306525037936265</v>
      </c>
      <c r="AQ891">
        <v>0.50827933765298772</v>
      </c>
      <c r="AR891">
        <v>0.72940226171243938</v>
      </c>
      <c r="AS891">
        <v>0.62947882736156346</v>
      </c>
      <c r="AT891">
        <v>0.78464254192409522</v>
      </c>
      <c r="AU891">
        <v>0.7176470588235293</v>
      </c>
      <c r="AV891">
        <v>0.96004098360655732</v>
      </c>
      <c r="AW891">
        <v>2.6032388663967612</v>
      </c>
      <c r="AX891">
        <v>-0.293504410585405</v>
      </c>
      <c r="AY891">
        <v>-0.33080424886191201</v>
      </c>
      <c r="AZ891">
        <v>-0.3830093592512599</v>
      </c>
      <c r="BA891">
        <v>-0.26252019386106629</v>
      </c>
      <c r="BB891">
        <v>-0.29315960912052119</v>
      </c>
      <c r="BC891">
        <v>-0.1906443071491615</v>
      </c>
      <c r="BD891">
        <v>-0.16561085972850681</v>
      </c>
      <c r="BE891">
        <v>-5.8401639344262353E-2</v>
      </c>
      <c r="BF891">
        <v>-2.6080000000000001</v>
      </c>
      <c r="BG891">
        <v>-1.36144578313253</v>
      </c>
      <c r="BH891">
        <v>-4.2189655172413794</v>
      </c>
      <c r="BI891">
        <v>-0.32460243217960721</v>
      </c>
      <c r="BJ891">
        <v>0.93969849246231152</v>
      </c>
      <c r="BK891">
        <v>0.67796018162766325</v>
      </c>
      <c r="BL891">
        <v>-0.78613861386138617</v>
      </c>
      <c r="BM891">
        <v>1.3210810810810809</v>
      </c>
      <c r="BN891">
        <v>0.31611479028697559</v>
      </c>
      <c r="BO891">
        <v>-5.600000000000005E-2</v>
      </c>
      <c r="BP891">
        <v>-14.6144578313253</v>
      </c>
      <c r="BQ891">
        <v>-0.54568965517241375</v>
      </c>
      <c r="BR891">
        <v>-1.116931711880262</v>
      </c>
      <c r="BS891">
        <v>-1.3411501954215519</v>
      </c>
      <c r="BT891">
        <v>-1.0904645476772621</v>
      </c>
      <c r="BU891">
        <v>-1.01034103410341</v>
      </c>
      <c r="BV891">
        <v>-0.8724324324324324</v>
      </c>
      <c r="BW891">
        <v>-0.98013245033112584</v>
      </c>
      <c r="BX891">
        <v>36</v>
      </c>
      <c r="BY891" t="s">
        <v>89</v>
      </c>
      <c r="BZ891" t="s">
        <v>1019</v>
      </c>
    </row>
    <row r="892" spans="1:78" x14ac:dyDescent="0.25">
      <c r="A892" s="1">
        <v>48100</v>
      </c>
      <c r="B892">
        <v>-1.658853227551438E-3</v>
      </c>
      <c r="C892">
        <v>-8.8498771853778857E-3</v>
      </c>
      <c r="D892">
        <v>-4.6648930354604712E-3</v>
      </c>
      <c r="E892">
        <v>-1.6476877448646789E-3</v>
      </c>
      <c r="F892">
        <v>-3.264138487493629E-3</v>
      </c>
      <c r="G892">
        <v>1.545424439783671E-3</v>
      </c>
      <c r="H892">
        <v>-2.3880377677357729E-3</v>
      </c>
      <c r="I892">
        <v>5.1557781542310721E-4</v>
      </c>
      <c r="J892">
        <v>-8.5026501766783946E-3</v>
      </c>
      <c r="K892">
        <v>5.5714285714285712</v>
      </c>
      <c r="L892">
        <v>4.3260869565217392</v>
      </c>
      <c r="M892">
        <v>-0.47755102040816322</v>
      </c>
      <c r="N892">
        <v>-0.6484375</v>
      </c>
      <c r="O892">
        <v>0.97777777777777786</v>
      </c>
      <c r="P892">
        <v>-1.471910112359551</v>
      </c>
      <c r="Q892">
        <v>-2.547619047619047</v>
      </c>
      <c r="R892">
        <v>-1.215384615384616</v>
      </c>
      <c r="S892">
        <v>-17.5</v>
      </c>
      <c r="T892">
        <v>-4.0107198964975509E-3</v>
      </c>
      <c r="U892">
        <v>-3.4703848189123671E-3</v>
      </c>
      <c r="V892">
        <v>-2.4252699863624629E-3</v>
      </c>
      <c r="W892">
        <v>-2.9294908178772181E-3</v>
      </c>
      <c r="X892">
        <v>-9.3337029849366974E-3</v>
      </c>
      <c r="Y892">
        <v>-9.0205392633431383E-3</v>
      </c>
      <c r="Z892">
        <v>-8.5805904684678053E-3</v>
      </c>
      <c r="AA892">
        <v>-8.5248182800227047E-3</v>
      </c>
      <c r="AB892">
        <v>-1.1089548100914889E-4</v>
      </c>
      <c r="AC892">
        <v>3.6918987435237947E-5</v>
      </c>
      <c r="AD892">
        <v>3.4646714090892341E-4</v>
      </c>
      <c r="AE892">
        <v>1.1461632824944609E-3</v>
      </c>
      <c r="AF892">
        <v>7.1897236854264858E-3</v>
      </c>
      <c r="AG892">
        <v>7.5930050825139374E-3</v>
      </c>
      <c r="AH892">
        <v>7.8655412627621542E-3</v>
      </c>
      <c r="AI892">
        <v>7.0527491440394016E-3</v>
      </c>
      <c r="AJ892">
        <v>1.2605119674706591E-2</v>
      </c>
      <c r="AK892">
        <v>1.306932155207423E-2</v>
      </c>
      <c r="AL892">
        <v>1.365227968007077E-2</v>
      </c>
      <c r="AM892">
        <v>1.292271637036088E-2</v>
      </c>
      <c r="AN892">
        <v>28</v>
      </c>
      <c r="AO892">
        <v>0.97101449275362328</v>
      </c>
      <c r="AP892">
        <v>0.7981220657276995</v>
      </c>
      <c r="AQ892">
        <v>1.258620689655173</v>
      </c>
      <c r="AR892">
        <v>0.91428571428571437</v>
      </c>
      <c r="AS892">
        <v>1.351515151515152</v>
      </c>
      <c r="AT892">
        <v>1.171428571428571</v>
      </c>
      <c r="AU892">
        <v>1.256578947368421</v>
      </c>
      <c r="AV892">
        <v>1.306122448979592</v>
      </c>
      <c r="AW892">
        <v>13.21428571428571</v>
      </c>
      <c r="AX892">
        <v>-5.7971014492753659E-2</v>
      </c>
      <c r="AY892">
        <v>-1.877934272300474E-2</v>
      </c>
      <c r="AZ892">
        <v>5.1724137931034482E-2</v>
      </c>
      <c r="BA892">
        <v>0.12857142857142859</v>
      </c>
      <c r="BB892">
        <v>0.29090909090909101</v>
      </c>
      <c r="BC892">
        <v>0.30285714285714288</v>
      </c>
      <c r="BD892">
        <v>0.28947368421052633</v>
      </c>
      <c r="BE892">
        <v>0.31292517006802711</v>
      </c>
      <c r="BF892">
        <v>16.22727272727273</v>
      </c>
      <c r="BG892">
        <v>1.200787401574803</v>
      </c>
      <c r="BH892">
        <v>-0.25792811839323471</v>
      </c>
      <c r="BI892">
        <v>-0.20711974110032361</v>
      </c>
      <c r="BJ892">
        <v>8.984375E-2</v>
      </c>
      <c r="BK892">
        <v>-0.40625</v>
      </c>
      <c r="BL892">
        <v>0.74045801526717558</v>
      </c>
      <c r="BM892">
        <v>-0.41095890410958902</v>
      </c>
      <c r="BN892">
        <v>1.827067669172932</v>
      </c>
      <c r="BO892">
        <v>-6.6818181818181817</v>
      </c>
      <c r="BP892">
        <v>-1.338582677165354</v>
      </c>
      <c r="BQ892">
        <v>-1.088794926004228</v>
      </c>
      <c r="BR892">
        <v>-0.96440129449838186</v>
      </c>
      <c r="BS892">
        <v>-1.08984375</v>
      </c>
      <c r="BT892">
        <v>-1.08203125</v>
      </c>
      <c r="BU892">
        <v>-1.0687022900763361</v>
      </c>
      <c r="BV892">
        <v>-0.9817351598173516</v>
      </c>
      <c r="BW892">
        <v>-0.98496240601503759</v>
      </c>
      <c r="BX892">
        <v>12</v>
      </c>
      <c r="BY892" t="s">
        <v>99</v>
      </c>
      <c r="BZ892" t="s">
        <v>1020</v>
      </c>
    </row>
    <row r="893" spans="1:78" x14ac:dyDescent="0.25">
      <c r="A893" s="1">
        <v>48140</v>
      </c>
      <c r="B893">
        <v>9.212118234458444E-5</v>
      </c>
      <c r="C893">
        <v>1.596620078112565E-4</v>
      </c>
      <c r="D893">
        <v>1.9586173021428621E-3</v>
      </c>
      <c r="E893">
        <v>3.1864892854294169E-4</v>
      </c>
      <c r="F893">
        <v>-3.6755471970895131E-4</v>
      </c>
      <c r="G893">
        <v>-1.5075284500033479E-3</v>
      </c>
      <c r="H893">
        <v>1.6448276920244529E-3</v>
      </c>
      <c r="I893">
        <v>-6.6787987965910567E-4</v>
      </c>
      <c r="J893">
        <v>1.1711037806418909E-3</v>
      </c>
      <c r="K893">
        <v>-0.4</v>
      </c>
      <c r="L893">
        <v>0.73333333333333339</v>
      </c>
      <c r="M893">
        <v>11.26923076923077</v>
      </c>
      <c r="N893">
        <v>-0.8369905956112853</v>
      </c>
      <c r="O893">
        <v>-2.1538461538461542</v>
      </c>
      <c r="P893">
        <v>3.1</v>
      </c>
      <c r="Q893">
        <v>-2.089430894308943</v>
      </c>
      <c r="R893">
        <v>-1.4067164179104481</v>
      </c>
      <c r="S893">
        <v>-2.7522935779816509</v>
      </c>
      <c r="T893">
        <v>2.5124165464077039E-4</v>
      </c>
      <c r="U893">
        <v>7.1489556397089766E-4</v>
      </c>
      <c r="V893">
        <v>5.3941532282781129E-5</v>
      </c>
      <c r="W893">
        <v>2.949705979930961E-4</v>
      </c>
      <c r="X893">
        <v>-2.1079787608884151E-3</v>
      </c>
      <c r="Y893">
        <v>-1.444089039221213E-3</v>
      </c>
      <c r="Z893">
        <v>-2.3954944109216888E-3</v>
      </c>
      <c r="AA893">
        <v>-2.3965594531330969E-3</v>
      </c>
      <c r="AB893">
        <v>4.289491664598519E-4</v>
      </c>
      <c r="AC893">
        <v>4.3710757339934878E-4</v>
      </c>
      <c r="AD893">
        <v>4.744402953053704E-4</v>
      </c>
      <c r="AE893">
        <v>3.7530562572094547E-4</v>
      </c>
      <c r="AF893">
        <v>8.8731199004837939E-3</v>
      </c>
      <c r="AG893">
        <v>9.1322801900396659E-3</v>
      </c>
      <c r="AH893">
        <v>9.1578010489176132E-3</v>
      </c>
      <c r="AI893">
        <v>8.4253659996406383E-3</v>
      </c>
      <c r="AJ893">
        <v>1.083403037572883E-2</v>
      </c>
      <c r="AK893">
        <v>1.0895008394916479E-2</v>
      </c>
      <c r="AL893">
        <v>1.1173252846028801E-2</v>
      </c>
      <c r="AM893">
        <v>1.0524501876834749E-2</v>
      </c>
      <c r="AN893">
        <v>12.52816901408451</v>
      </c>
      <c r="AO893">
        <v>3.2651685393258432</v>
      </c>
      <c r="AP893">
        <v>3.36046511627907</v>
      </c>
      <c r="AQ893">
        <v>4.1922005571030638</v>
      </c>
      <c r="AR893">
        <v>3.6426799007444171</v>
      </c>
      <c r="AS893">
        <v>3.348519362186789</v>
      </c>
      <c r="AT893">
        <v>4.257309941520468</v>
      </c>
      <c r="AU893">
        <v>7.0358744394618844</v>
      </c>
      <c r="AV893">
        <v>4.7557755775577562</v>
      </c>
      <c r="AW893">
        <v>9.3943661971830981</v>
      </c>
      <c r="AX893">
        <v>2.2988764044943819</v>
      </c>
      <c r="AY893">
        <v>2.5255813953488371</v>
      </c>
      <c r="AZ893">
        <v>3.0696378830083559</v>
      </c>
      <c r="BA893">
        <v>2.5533498759305209</v>
      </c>
      <c r="BB893">
        <v>2.5694760820045559</v>
      </c>
      <c r="BC893">
        <v>3.6052631578947372</v>
      </c>
      <c r="BD893">
        <v>5.6771300448430493</v>
      </c>
      <c r="BE893">
        <v>3.6435643564356428</v>
      </c>
      <c r="BF893">
        <v>3.2293577981651378</v>
      </c>
      <c r="BG893">
        <v>5.5944055944056048E-2</v>
      </c>
      <c r="BH893">
        <v>-0.76322418136020154</v>
      </c>
      <c r="BI893">
        <v>16</v>
      </c>
      <c r="BJ893">
        <v>0.74397590361445776</v>
      </c>
      <c r="BK893">
        <v>0.36885245901639352</v>
      </c>
      <c r="BL893">
        <v>-0.96757679180887368</v>
      </c>
      <c r="BM893">
        <v>-9.7272727272727266</v>
      </c>
      <c r="BN893">
        <v>-0.48768472906403942</v>
      </c>
      <c r="BO893">
        <v>-1.2935779816513759</v>
      </c>
      <c r="BP893">
        <v>-1.130536130536131</v>
      </c>
      <c r="BQ893">
        <v>-1.1813602015113349</v>
      </c>
      <c r="BR893">
        <v>-2.9090909090909092</v>
      </c>
      <c r="BS893">
        <v>-1.274096385542169</v>
      </c>
      <c r="BT893">
        <v>-1.168032786885246</v>
      </c>
      <c r="BU893">
        <v>-1.126279863481229</v>
      </c>
      <c r="BV893">
        <v>0.34545454545454551</v>
      </c>
      <c r="BW893">
        <v>-1.1625615763546799</v>
      </c>
      <c r="BX893">
        <v>55</v>
      </c>
      <c r="BY893" t="s">
        <v>98</v>
      </c>
      <c r="BZ893" t="s">
        <v>1021</v>
      </c>
    </row>
    <row r="894" spans="1:78" x14ac:dyDescent="0.25">
      <c r="A894" s="1">
        <v>48180</v>
      </c>
      <c r="B894">
        <v>-1.360593581626546E-3</v>
      </c>
      <c r="C894">
        <v>-4.5414910623455818E-3</v>
      </c>
      <c r="D894">
        <v>-6.9345596554615252E-4</v>
      </c>
      <c r="E894">
        <v>-4.3279766252739549E-3</v>
      </c>
      <c r="F894">
        <v>-1.8707701337050691E-3</v>
      </c>
      <c r="G894">
        <v>6.082210911229069E-3</v>
      </c>
      <c r="H894">
        <v>2.0638515488018432E-3</v>
      </c>
      <c r="I894">
        <v>2.004921170144947E-3</v>
      </c>
      <c r="J894">
        <v>4.0745793542520392E-3</v>
      </c>
      <c r="K894">
        <v>-2.1538461538461542</v>
      </c>
      <c r="L894">
        <v>2.333333333333333</v>
      </c>
      <c r="M894">
        <v>-0.84799999999999998</v>
      </c>
      <c r="N894">
        <v>5.2368421052631584</v>
      </c>
      <c r="O894">
        <v>-0.56962025316455689</v>
      </c>
      <c r="P894">
        <v>-4.2450980392156863</v>
      </c>
      <c r="Q894">
        <v>-0.65861027190332333</v>
      </c>
      <c r="R894">
        <v>-2.6548672566371719E-2</v>
      </c>
      <c r="S894">
        <v>1.0363636363636359</v>
      </c>
      <c r="T894">
        <v>3.0315682465917549E-3</v>
      </c>
      <c r="U894">
        <v>2.7084507298274951E-3</v>
      </c>
      <c r="V894">
        <v>2.4652458681604008E-3</v>
      </c>
      <c r="W894">
        <v>2.5708159514571601E-4</v>
      </c>
      <c r="X894">
        <v>2.2782144607620671E-3</v>
      </c>
      <c r="Y894">
        <v>1.902580602160702E-3</v>
      </c>
      <c r="Z894">
        <v>1.4404912987031929E-3</v>
      </c>
      <c r="AA894">
        <v>1.4403862423057849E-3</v>
      </c>
      <c r="AB894">
        <v>-2.5414344582206332E-4</v>
      </c>
      <c r="AC894">
        <v>-2.6054447736595588E-4</v>
      </c>
      <c r="AD894">
        <v>-2.297492451096232E-4</v>
      </c>
      <c r="AE894">
        <v>-2.187928469325243E-5</v>
      </c>
      <c r="AF894">
        <v>1.2443952293644599E-2</v>
      </c>
      <c r="AG894">
        <v>1.236071474015233E-2</v>
      </c>
      <c r="AH894">
        <v>1.21548291103234E-2</v>
      </c>
      <c r="AI894">
        <v>1.1010750021879279E-2</v>
      </c>
      <c r="AJ894">
        <v>1.346960262856935E-2</v>
      </c>
      <c r="AK894">
        <v>1.344530686686177E-2</v>
      </c>
      <c r="AL894">
        <v>1.3434860618791299E-2</v>
      </c>
      <c r="AM894">
        <v>1.233262347209662E-2</v>
      </c>
      <c r="AN894">
        <v>57.153846153846153</v>
      </c>
      <c r="AO894">
        <v>4.7165354330708658</v>
      </c>
      <c r="AP894">
        <v>5.625</v>
      </c>
      <c r="AQ894">
        <v>5.72</v>
      </c>
      <c r="AR894">
        <v>31.31818181818182</v>
      </c>
      <c r="AS894">
        <v>9.1891891891891895</v>
      </c>
      <c r="AT894">
        <v>6.5</v>
      </c>
      <c r="AU894">
        <v>10.287878787878791</v>
      </c>
      <c r="AV894">
        <v>12.436363636363639</v>
      </c>
      <c r="AW894">
        <v>47.384615384615387</v>
      </c>
      <c r="AX894">
        <v>3.8346456692913389</v>
      </c>
      <c r="AY894">
        <v>4.7321428571428568</v>
      </c>
      <c r="AZ894">
        <v>5.5</v>
      </c>
      <c r="BA894">
        <v>27.95454545454545</v>
      </c>
      <c r="BB894">
        <v>7.8648648648648649</v>
      </c>
      <c r="BC894">
        <v>5.8265306122448983</v>
      </c>
      <c r="BD894">
        <v>9.454545454545455</v>
      </c>
      <c r="BE894">
        <v>11.381818181818179</v>
      </c>
      <c r="BF894">
        <v>-4.7407407407407396</v>
      </c>
      <c r="BG894">
        <v>1.0050251256281411</v>
      </c>
      <c r="BH894">
        <v>-0.5802139037433155</v>
      </c>
      <c r="BI894">
        <v>0.92537313432835822</v>
      </c>
      <c r="BJ894">
        <v>-0.39080459770114939</v>
      </c>
      <c r="BK894">
        <v>-2.3872832369942198</v>
      </c>
      <c r="BL894">
        <v>-0.73076923076923084</v>
      </c>
      <c r="BM894">
        <v>0.47916666666666669</v>
      </c>
      <c r="BN894">
        <v>2.1578947368421049</v>
      </c>
      <c r="BO894">
        <v>-0.94444444444444442</v>
      </c>
      <c r="BP894">
        <v>-1.125628140703518</v>
      </c>
      <c r="BQ894">
        <v>-1.061497326203209</v>
      </c>
      <c r="BR894">
        <v>-0.97761194029850751</v>
      </c>
      <c r="BS894">
        <v>-0.94636015325670497</v>
      </c>
      <c r="BT894">
        <v>-0.96531791907514453</v>
      </c>
      <c r="BU894">
        <v>-1.0641025641025641</v>
      </c>
      <c r="BV894">
        <v>-1.291666666666667</v>
      </c>
      <c r="BW894">
        <v>-1.245614035087719</v>
      </c>
      <c r="BX894">
        <v>13</v>
      </c>
      <c r="BY894" t="s">
        <v>87</v>
      </c>
      <c r="BZ894" t="s">
        <v>1022</v>
      </c>
    </row>
    <row r="895" spans="1:78" x14ac:dyDescent="0.25">
      <c r="A895" s="1">
        <v>48220</v>
      </c>
      <c r="B895">
        <v>7.8317621464829568E-3</v>
      </c>
      <c r="C895">
        <v>2.856526118866021E-2</v>
      </c>
      <c r="D895">
        <v>2.5183630640083891E-2</v>
      </c>
      <c r="E895">
        <v>6.7894916410782269E-3</v>
      </c>
      <c r="F895">
        <v>1.897726117455756E-3</v>
      </c>
      <c r="G895">
        <v>-1.1601555893793299E-2</v>
      </c>
      <c r="H895">
        <v>-8.4867565532817935E-3</v>
      </c>
      <c r="I895">
        <v>7.2478774073303498E-4</v>
      </c>
      <c r="J895">
        <v>2.7590963959300829E-4</v>
      </c>
      <c r="K895">
        <v>4.4000000000000004</v>
      </c>
      <c r="L895">
        <v>2.675925925925926</v>
      </c>
      <c r="M895">
        <v>-9.3198992443324968E-2</v>
      </c>
      <c r="N895">
        <v>-0.72361111111111109</v>
      </c>
      <c r="O895">
        <v>-0.71859296482412061</v>
      </c>
      <c r="P895">
        <v>-7.125</v>
      </c>
      <c r="Q895">
        <v>-0.27696793002915449</v>
      </c>
      <c r="R895">
        <v>-1.084677419354839</v>
      </c>
      <c r="S895">
        <v>-0.61904761904761907</v>
      </c>
      <c r="T895">
        <v>5.0001724197386115E-4</v>
      </c>
      <c r="U895">
        <v>-2.5180517867819528E-3</v>
      </c>
      <c r="V895">
        <v>-3.4714837505745791E-3</v>
      </c>
      <c r="W895">
        <v>5.0702839081734506E-3</v>
      </c>
      <c r="X895">
        <v>-5.0174143935997791E-3</v>
      </c>
      <c r="Y895">
        <v>-8.623465023225866E-3</v>
      </c>
      <c r="Z895">
        <v>-1.022235333667218E-2</v>
      </c>
      <c r="AA895">
        <v>-1.032771431740047E-2</v>
      </c>
      <c r="AB895">
        <v>1.8966171247284389E-3</v>
      </c>
      <c r="AC895">
        <v>1.9776479786597989E-3</v>
      </c>
      <c r="AD895">
        <v>2.5384367346098701E-3</v>
      </c>
      <c r="AE895">
        <v>1.8714650105356549E-3</v>
      </c>
      <c r="AF895">
        <v>9.9831028656160552E-3</v>
      </c>
      <c r="AG895">
        <v>1.004921124039921E-2</v>
      </c>
      <c r="AH895">
        <v>1.0270377815435071E-2</v>
      </c>
      <c r="AI895">
        <v>9.3607907286237108E-3</v>
      </c>
      <c r="AJ895">
        <v>1.358667540260009E-2</v>
      </c>
      <c r="AK895">
        <v>1.414248263809042E-2</v>
      </c>
      <c r="AL895">
        <v>1.4448507467806449E-2</v>
      </c>
      <c r="AM895">
        <v>1.4136492181435071E-2</v>
      </c>
      <c r="AN895">
        <v>8.8478260869565215</v>
      </c>
      <c r="AO895">
        <v>2.0986842105263159</v>
      </c>
      <c r="AP895">
        <v>1.246305418719212</v>
      </c>
      <c r="AQ895">
        <v>1.9696969696969699</v>
      </c>
      <c r="AR895">
        <v>1.1822660098522171</v>
      </c>
      <c r="AS895">
        <v>2.700854700854701</v>
      </c>
      <c r="AT895">
        <v>2.25</v>
      </c>
      <c r="AU895">
        <v>1.653061224489796</v>
      </c>
      <c r="AV895">
        <v>3.522727272727272</v>
      </c>
      <c r="AW895">
        <v>5.5434782608695654</v>
      </c>
      <c r="AX895">
        <v>0.76315789473684204</v>
      </c>
      <c r="AY895">
        <v>0.43349753694581272</v>
      </c>
      <c r="AZ895">
        <v>0.73939393939393949</v>
      </c>
      <c r="BA895">
        <v>0.60591133004926112</v>
      </c>
      <c r="BB895">
        <v>1.5384615384615381</v>
      </c>
      <c r="BC895">
        <v>1.1691176470588229</v>
      </c>
      <c r="BD895">
        <v>1.0544217687074831</v>
      </c>
      <c r="BE895">
        <v>2.1477272727272729</v>
      </c>
      <c r="BF895">
        <v>-10.33333333333333</v>
      </c>
      <c r="BG895">
        <v>7.2461538461538453</v>
      </c>
      <c r="BH895">
        <v>-9.0750436300174542E-2</v>
      </c>
      <c r="BI895">
        <v>-1.125230202578269</v>
      </c>
      <c r="BJ895">
        <v>72.5</v>
      </c>
      <c r="BK895">
        <v>8.8833333333333329</v>
      </c>
      <c r="BL895">
        <v>-4.7717842323651498E-2</v>
      </c>
      <c r="BM895">
        <v>-0.69017632241813609</v>
      </c>
      <c r="BN895">
        <v>1.470588235294118</v>
      </c>
      <c r="BO895">
        <v>-13.33333333333333</v>
      </c>
      <c r="BP895">
        <v>-0.43076923076923079</v>
      </c>
      <c r="BQ895">
        <v>-0.96160558464223389</v>
      </c>
      <c r="BR895">
        <v>-0.87845303867403313</v>
      </c>
      <c r="BS895">
        <v>-44.5</v>
      </c>
      <c r="BT895">
        <v>-2.85</v>
      </c>
      <c r="BU895">
        <v>-1.1286307053941911</v>
      </c>
      <c r="BV895">
        <v>-1.138539042821159</v>
      </c>
      <c r="BW895">
        <v>-1.8088235294117649</v>
      </c>
      <c r="BX895">
        <v>40</v>
      </c>
      <c r="BY895" t="s">
        <v>83</v>
      </c>
      <c r="BZ895" t="s">
        <v>1023</v>
      </c>
    </row>
    <row r="896" spans="1:78" x14ac:dyDescent="0.25">
      <c r="A896" s="1">
        <v>48260</v>
      </c>
      <c r="B896">
        <v>-6.8125698750894914E-3</v>
      </c>
      <c r="C896">
        <v>-6.494873746780927E-3</v>
      </c>
      <c r="D896">
        <v>-4.4098467557873722E-3</v>
      </c>
      <c r="E896">
        <v>-5.1744324089766369E-3</v>
      </c>
      <c r="F896">
        <v>-6.9296419136346543E-3</v>
      </c>
      <c r="G896">
        <v>-1.156922056934484E-2</v>
      </c>
      <c r="H896">
        <v>-1.0019367983298281E-2</v>
      </c>
      <c r="I896">
        <v>-9.2484374206006636E-3</v>
      </c>
      <c r="J896">
        <v>-7.7618778957446732E-3</v>
      </c>
      <c r="K896">
        <v>5.7222222222222223</v>
      </c>
      <c r="L896">
        <v>-5.3128689492325847E-2</v>
      </c>
      <c r="M896">
        <v>-0.3254364089775561</v>
      </c>
      <c r="N896">
        <v>0.1682070240295748</v>
      </c>
      <c r="O896">
        <v>0.33227848101265822</v>
      </c>
      <c r="P896">
        <v>0.65795724465558192</v>
      </c>
      <c r="Q896">
        <v>-0.1439828080229226</v>
      </c>
      <c r="R896">
        <v>-8.6192468619246898E-2</v>
      </c>
      <c r="S896">
        <v>-0.16849816849816851</v>
      </c>
      <c r="T896">
        <v>-8.5816284498146361E-3</v>
      </c>
      <c r="U896">
        <v>-9.0991940307008808E-3</v>
      </c>
      <c r="V896">
        <v>-9.1918980008933032E-3</v>
      </c>
      <c r="W896">
        <v>-6.9540267557029901E-3</v>
      </c>
      <c r="X896">
        <v>-3.4026156803515029E-3</v>
      </c>
      <c r="Y896">
        <v>-3.502976105715832E-3</v>
      </c>
      <c r="Z896">
        <v>-3.8794445271578041E-3</v>
      </c>
      <c r="AA896">
        <v>-3.8051744065927592E-3</v>
      </c>
      <c r="AB896">
        <v>-4.3337223671563918E-4</v>
      </c>
      <c r="AC896">
        <v>-3.9586477942642331E-4</v>
      </c>
      <c r="AD896">
        <v>-2.7746572283204521E-4</v>
      </c>
      <c r="AE896">
        <v>-1.460337321326484E-4</v>
      </c>
      <c r="AF896">
        <v>1.4026671701222021E-2</v>
      </c>
      <c r="AG896">
        <v>1.435650613732805E-2</v>
      </c>
      <c r="AH896">
        <v>1.435715929239473E-2</v>
      </c>
      <c r="AI896">
        <v>1.2957174778314991E-2</v>
      </c>
      <c r="AJ896">
        <v>9.3282301249485097E-3</v>
      </c>
      <c r="AK896">
        <v>9.2045681086776968E-3</v>
      </c>
      <c r="AL896">
        <v>9.3780030588904075E-3</v>
      </c>
      <c r="AM896">
        <v>8.5927575566233337E-3</v>
      </c>
      <c r="AN896">
        <v>-12.81052631578947</v>
      </c>
      <c r="AO896">
        <v>-2.8073836276083468</v>
      </c>
      <c r="AP896">
        <v>-2.9286898839137652</v>
      </c>
      <c r="AQ896">
        <v>-3.236947791164658</v>
      </c>
      <c r="AR896">
        <v>-3.4257028112449799</v>
      </c>
      <c r="AS896">
        <v>-2.8475711892797322</v>
      </c>
      <c r="AT896">
        <v>-2.9702048417132221</v>
      </c>
      <c r="AU896">
        <v>-2.5336134453781511</v>
      </c>
      <c r="AV896">
        <v>-3.095145631067961</v>
      </c>
      <c r="AW896">
        <v>-19.368421052631579</v>
      </c>
      <c r="AX896">
        <v>-3.7752808988764039</v>
      </c>
      <c r="AY896">
        <v>-3.754560530679933</v>
      </c>
      <c r="AZ896">
        <v>-4.236947791164658</v>
      </c>
      <c r="BA896">
        <v>-4.6244979919678713</v>
      </c>
      <c r="BB896">
        <v>-3.7470686767169181</v>
      </c>
      <c r="BC896">
        <v>-4.2998137802607079</v>
      </c>
      <c r="BD896">
        <v>-3.2549019607843142</v>
      </c>
      <c r="BE896">
        <v>-4.2213592233009702</v>
      </c>
      <c r="BF896">
        <v>11.47058823529412</v>
      </c>
      <c r="BG896">
        <v>-0.1851851851851852</v>
      </c>
      <c r="BH896">
        <v>-0.94505494505494503</v>
      </c>
      <c r="BI896">
        <v>4.7619047619047619</v>
      </c>
      <c r="BJ896">
        <v>1.017857142857143</v>
      </c>
      <c r="BK896">
        <v>2.623376623376624</v>
      </c>
      <c r="BL896">
        <v>-0.49008168028004673</v>
      </c>
      <c r="BM896">
        <v>9.6842105263157841E-2</v>
      </c>
      <c r="BN896">
        <v>-0.52447552447552448</v>
      </c>
      <c r="BO896">
        <v>-0.76470588235294112</v>
      </c>
      <c r="BP896">
        <v>-0.97222222222222221</v>
      </c>
      <c r="BQ896">
        <v>-0.93956043956043955</v>
      </c>
      <c r="BR896">
        <v>-1.428571428571429</v>
      </c>
      <c r="BS896">
        <v>-0.9553571428571429</v>
      </c>
      <c r="BT896">
        <v>-0.91341991341991347</v>
      </c>
      <c r="BU896">
        <v>-0.95565927654609106</v>
      </c>
      <c r="BV896">
        <v>-0.89263157894736844</v>
      </c>
      <c r="BW896">
        <v>-0.91258741258741261</v>
      </c>
      <c r="BX896">
        <v>54</v>
      </c>
      <c r="BY896" t="s">
        <v>112</v>
      </c>
      <c r="BZ896" t="s">
        <v>1024</v>
      </c>
    </row>
    <row r="897" spans="1:78" x14ac:dyDescent="0.25">
      <c r="A897" s="1">
        <v>48300</v>
      </c>
      <c r="B897">
        <v>5.500431406384898E-3</v>
      </c>
      <c r="C897">
        <v>7.0882047981692953E-3</v>
      </c>
      <c r="D897">
        <v>3.9141201217727239E-3</v>
      </c>
      <c r="E897">
        <v>6.9313058085049839E-3</v>
      </c>
      <c r="F897">
        <v>1.485591866121139E-2</v>
      </c>
      <c r="G897">
        <v>1.414531171595179E-2</v>
      </c>
      <c r="H897">
        <v>9.4181076769521699E-3</v>
      </c>
      <c r="I897">
        <v>9.9387280794422939E-3</v>
      </c>
      <c r="J897">
        <v>9.4392515543801903E-3</v>
      </c>
      <c r="K897">
        <v>0.62334217506631306</v>
      </c>
      <c r="L897">
        <v>0.29575163398692822</v>
      </c>
      <c r="M897">
        <v>-0.4438839848675914</v>
      </c>
      <c r="N897">
        <v>0.77777777777777768</v>
      </c>
      <c r="O897">
        <v>1.158163265306122</v>
      </c>
      <c r="P897">
        <v>-3.3687943262411313E-2</v>
      </c>
      <c r="Q897">
        <v>-0.32477064220183482</v>
      </c>
      <c r="R897">
        <v>6.5217391304347894E-2</v>
      </c>
      <c r="S897">
        <v>-4.081632653061229E-2</v>
      </c>
      <c r="T897">
        <v>9.594802815141799E-3</v>
      </c>
      <c r="U897">
        <v>9.5074695568481398E-3</v>
      </c>
      <c r="V897">
        <v>1.1390889318102639E-2</v>
      </c>
      <c r="W897">
        <v>8.4413924571626626E-3</v>
      </c>
      <c r="X897">
        <v>5.8218464998126013E-3</v>
      </c>
      <c r="Y897">
        <v>5.5655521613591661E-3</v>
      </c>
      <c r="Z897">
        <v>6.9004941971579437E-3</v>
      </c>
      <c r="AA897">
        <v>7.0705976647964823E-3</v>
      </c>
      <c r="AB897">
        <v>3.8729021779869243E-4</v>
      </c>
      <c r="AC897">
        <v>4.8262682903014331E-4</v>
      </c>
      <c r="AD897">
        <v>7.4417094283075861E-4</v>
      </c>
      <c r="AE897">
        <v>5.7708554470030111E-4</v>
      </c>
      <c r="AF897">
        <v>8.3038354224794896E-3</v>
      </c>
      <c r="AG897">
        <v>8.1934970916851483E-3</v>
      </c>
      <c r="AH897">
        <v>8.3820708924300918E-3</v>
      </c>
      <c r="AI897">
        <v>7.8478435110369785E-3</v>
      </c>
      <c r="AJ897">
        <v>1.171448798567443E-2</v>
      </c>
      <c r="AK897">
        <v>1.167231591134173E-2</v>
      </c>
      <c r="AL897">
        <v>1.215028193930948E-2</v>
      </c>
      <c r="AM897">
        <v>1.1596300067153349E-2</v>
      </c>
      <c r="AN897">
        <v>6.6994818652849739</v>
      </c>
      <c r="AO897">
        <v>1.721495327102804</v>
      </c>
      <c r="AP897">
        <v>1.8409542743538769</v>
      </c>
      <c r="AQ897">
        <v>2.0734341252699791</v>
      </c>
      <c r="AR897">
        <v>2.777227722772277</v>
      </c>
      <c r="AS897">
        <v>1.895874263261297</v>
      </c>
      <c r="AT897">
        <v>1.9046610169491529</v>
      </c>
      <c r="AU897">
        <v>2.3177570093457942</v>
      </c>
      <c r="AV897">
        <v>2.1803652968036529</v>
      </c>
      <c r="AW897">
        <v>3.9274611398963728</v>
      </c>
      <c r="AX897">
        <v>0.78130841121495331</v>
      </c>
      <c r="AY897">
        <v>0.92047713717693846</v>
      </c>
      <c r="AZ897">
        <v>1.2008639308855289</v>
      </c>
      <c r="BA897">
        <v>1.5173267326732669</v>
      </c>
      <c r="BB897">
        <v>0.96856581532416497</v>
      </c>
      <c r="BC897">
        <v>0.99788135593220328</v>
      </c>
      <c r="BD897">
        <v>1.294392523364486</v>
      </c>
      <c r="BE897">
        <v>1.310502283105023</v>
      </c>
      <c r="BF897">
        <v>-0.61052631578947369</v>
      </c>
      <c r="BG897">
        <v>2.7228915662650599</v>
      </c>
      <c r="BH897">
        <v>-1.2871287128712869</v>
      </c>
      <c r="BI897">
        <v>-45.666666666666657</v>
      </c>
      <c r="BJ897">
        <v>1.611528822055138</v>
      </c>
      <c r="BK897">
        <v>-0.119831223628692</v>
      </c>
      <c r="BL897">
        <v>-0.48843187660668391</v>
      </c>
      <c r="BM897">
        <v>2.8064992614475589E-2</v>
      </c>
      <c r="BN897">
        <v>-5.2631578947368467E-2</v>
      </c>
      <c r="BO897">
        <v>-0.95263157894736838</v>
      </c>
      <c r="BP897">
        <v>-1.072289156626506</v>
      </c>
      <c r="BQ897">
        <v>-0.73267326732673266</v>
      </c>
      <c r="BR897">
        <v>-22.833333333333329</v>
      </c>
      <c r="BS897">
        <v>-0.64160401002506262</v>
      </c>
      <c r="BT897">
        <v>-0.89535864978902957</v>
      </c>
      <c r="BU897">
        <v>-0.93144815766923739</v>
      </c>
      <c r="BV897">
        <v>-0.93353028064992616</v>
      </c>
      <c r="BW897">
        <v>-0.93522267206477738</v>
      </c>
      <c r="BX897">
        <v>53</v>
      </c>
      <c r="BY897" t="s">
        <v>81</v>
      </c>
      <c r="BZ897" t="s">
        <v>1025</v>
      </c>
    </row>
    <row r="898" spans="1:78" x14ac:dyDescent="0.25">
      <c r="A898" s="1">
        <v>48460</v>
      </c>
      <c r="B898">
        <v>7.891102781614201E-4</v>
      </c>
      <c r="C898">
        <v>-1.1580918588606211E-3</v>
      </c>
      <c r="D898">
        <v>-7.425315144189204E-3</v>
      </c>
      <c r="E898">
        <v>-2.833283626603067E-3</v>
      </c>
      <c r="F898">
        <v>-1.2960470564777891E-3</v>
      </c>
      <c r="G898">
        <v>1.5472922385824091E-3</v>
      </c>
      <c r="H898">
        <v>-1.445230738562731E-3</v>
      </c>
      <c r="I898">
        <v>1.297599441034025E-3</v>
      </c>
      <c r="J898">
        <v>-2.2429347555197321E-4</v>
      </c>
      <c r="K898">
        <v>-0.80722891566265065</v>
      </c>
      <c r="L898">
        <v>-2.46875</v>
      </c>
      <c r="M898">
        <v>5.4042553191489358</v>
      </c>
      <c r="N898">
        <v>-0.62126245847176076</v>
      </c>
      <c r="O898">
        <v>-0.54385964912280704</v>
      </c>
      <c r="P898">
        <v>-2.192307692307693</v>
      </c>
      <c r="Q898">
        <v>-1.935483870967742</v>
      </c>
      <c r="R898">
        <v>-1.896551724137931</v>
      </c>
      <c r="S898">
        <v>-1.1730769230769229</v>
      </c>
      <c r="T898">
        <v>5.3587228792542651E-4</v>
      </c>
      <c r="U898">
        <v>-1.246706616687584E-4</v>
      </c>
      <c r="V898">
        <v>-2.493529291488587E-5</v>
      </c>
      <c r="W898">
        <v>-6.6823997019003849E-4</v>
      </c>
      <c r="X898">
        <v>1.4954575476988649E-4</v>
      </c>
      <c r="Y898">
        <v>-2.7427545567126839E-4</v>
      </c>
      <c r="Z898">
        <v>6.4831761578703262E-5</v>
      </c>
      <c r="AA898">
        <v>6.4588249906843875E-5</v>
      </c>
      <c r="AB898">
        <v>2.118564859240058E-4</v>
      </c>
      <c r="AC898">
        <v>2.32718568448349E-4</v>
      </c>
      <c r="AD898">
        <v>2.6930116348076739E-4</v>
      </c>
      <c r="AE898">
        <v>2.5090050925350891E-4</v>
      </c>
      <c r="AF898">
        <v>1.248707052328552E-2</v>
      </c>
      <c r="AG898">
        <v>1.272471886765794E-2</v>
      </c>
      <c r="AH898">
        <v>1.277684408958752E-2</v>
      </c>
      <c r="AI898">
        <v>1.1553844242951189E-2</v>
      </c>
      <c r="AJ898">
        <v>1.2736313447901999E-2</v>
      </c>
      <c r="AK898">
        <v>1.270809611276877E-2</v>
      </c>
      <c r="AL898">
        <v>1.250754292610675E-2</v>
      </c>
      <c r="AM898">
        <v>1.175506148304558E-2</v>
      </c>
      <c r="AN898">
        <v>14.52777777777778</v>
      </c>
      <c r="AO898">
        <v>6.8</v>
      </c>
      <c r="AP898">
        <v>11.125</v>
      </c>
      <c r="AQ898">
        <v>-15.47368421052632</v>
      </c>
      <c r="AR898">
        <v>14.03125</v>
      </c>
      <c r="AS898">
        <v>-8.1142857142857139</v>
      </c>
      <c r="AT898">
        <v>27.166666666666671</v>
      </c>
      <c r="AU898">
        <v>-24.54545454545455</v>
      </c>
      <c r="AV898">
        <v>20</v>
      </c>
      <c r="AW898">
        <v>12.72222222222222</v>
      </c>
      <c r="AX898">
        <v>6.1846153846153848</v>
      </c>
      <c r="AY898">
        <v>12.074999999999999</v>
      </c>
      <c r="AZ898">
        <v>-14.631578947368419</v>
      </c>
      <c r="BA898">
        <v>16.21875</v>
      </c>
      <c r="BB898">
        <v>-7.8571428571428568</v>
      </c>
      <c r="BC898">
        <v>28.388888888888889</v>
      </c>
      <c r="BD898">
        <v>-23.45454545454545</v>
      </c>
      <c r="BE898">
        <v>20.166666666666671</v>
      </c>
      <c r="BF898">
        <v>-1.3440000000000001</v>
      </c>
      <c r="BG898">
        <v>2</v>
      </c>
      <c r="BH898">
        <v>2.3624999999999998</v>
      </c>
      <c r="BI898">
        <v>-0.42965779467680609</v>
      </c>
      <c r="BJ898">
        <v>-1.035971223021583</v>
      </c>
      <c r="BK898">
        <v>0.78260869565217384</v>
      </c>
      <c r="BL898">
        <v>-1.918367346938775</v>
      </c>
      <c r="BM898">
        <v>-1.6764705882352939</v>
      </c>
      <c r="BN898">
        <v>-1.354838709677419</v>
      </c>
      <c r="BO898">
        <v>-0.89600000000000002</v>
      </c>
      <c r="BP898">
        <v>-1.333333333333333</v>
      </c>
      <c r="BQ898">
        <v>-1.075</v>
      </c>
      <c r="BR898">
        <v>-1.041825095057034</v>
      </c>
      <c r="BS898">
        <v>-1.1294964028776979</v>
      </c>
      <c r="BT898">
        <v>-0.65217391304347827</v>
      </c>
      <c r="BU898">
        <v>-0.77551020408163263</v>
      </c>
      <c r="BV898">
        <v>-1.2352941176470591</v>
      </c>
      <c r="BW898">
        <v>-0.70967741935483875</v>
      </c>
      <c r="BX898">
        <v>29</v>
      </c>
      <c r="BY898" t="s">
        <v>120</v>
      </c>
      <c r="BZ898" t="s">
        <v>1026</v>
      </c>
    </row>
    <row r="899" spans="1:78" x14ac:dyDescent="0.25">
      <c r="A899" s="1">
        <v>48500</v>
      </c>
      <c r="B899">
        <v>-3.112840466926059E-3</v>
      </c>
      <c r="C899">
        <v>-4.8302107728337429E-3</v>
      </c>
      <c r="D899">
        <v>-2.059126342109141E-3</v>
      </c>
      <c r="E899">
        <v>-1.026774748219106E-2</v>
      </c>
      <c r="F899">
        <v>-6.9989079718058012E-3</v>
      </c>
      <c r="G899">
        <v>-7.5481129717570594E-3</v>
      </c>
      <c r="H899">
        <v>-1.173567039387524E-2</v>
      </c>
      <c r="I899">
        <v>-1.10595790224759E-2</v>
      </c>
      <c r="J899">
        <v>-4.5351473922902166E-3</v>
      </c>
      <c r="K899">
        <v>-0.27272727272727271</v>
      </c>
      <c r="L899">
        <v>0.546875</v>
      </c>
      <c r="M899">
        <v>-0.57575757575757569</v>
      </c>
      <c r="N899">
        <v>3.9761904761904758</v>
      </c>
      <c r="O899">
        <v>-0.32535885167464118</v>
      </c>
      <c r="P899">
        <v>7.0921985815602939E-2</v>
      </c>
      <c r="Q899">
        <v>0.54304635761589415</v>
      </c>
      <c r="R899">
        <v>-6.8669527896995763E-2</v>
      </c>
      <c r="S899">
        <v>-0.59447004608294929</v>
      </c>
      <c r="T899">
        <v>-7.8770661157024791E-3</v>
      </c>
      <c r="U899">
        <v>-9.2216451552081732E-3</v>
      </c>
      <c r="V899">
        <v>-8.452138492871691E-3</v>
      </c>
      <c r="W899">
        <v>-6.6548757456758286E-3</v>
      </c>
      <c r="X899">
        <v>-8.2902892561983466E-3</v>
      </c>
      <c r="Y899">
        <v>-8.861692463276255E-3</v>
      </c>
      <c r="Z899">
        <v>-8.1262729124236249E-3</v>
      </c>
      <c r="AA899">
        <v>-7.9738601277016697E-3</v>
      </c>
      <c r="AB899">
        <v>3.6157024793388428E-4</v>
      </c>
      <c r="AC899">
        <v>3.2567148317649678E-4</v>
      </c>
      <c r="AD899">
        <v>2.8513238289205699E-4</v>
      </c>
      <c r="AE899">
        <v>1.7986150663988729E-4</v>
      </c>
      <c r="AF899">
        <v>1.12603305785124E-2</v>
      </c>
      <c r="AG899">
        <v>1.180987641624244E-2</v>
      </c>
      <c r="AH899">
        <v>1.193482688391039E-2</v>
      </c>
      <c r="AI899">
        <v>1.082166731616655E-2</v>
      </c>
      <c r="AJ899">
        <v>1.133780991735537E-2</v>
      </c>
      <c r="AK899">
        <v>1.110711163675631E-2</v>
      </c>
      <c r="AL899">
        <v>1.133401221995927E-2</v>
      </c>
      <c r="AM899">
        <v>1.040698662030237E-2</v>
      </c>
      <c r="AN899">
        <v>-9.3548387096774199</v>
      </c>
      <c r="AO899">
        <v>2.9322033898305091</v>
      </c>
      <c r="AP899">
        <v>226</v>
      </c>
      <c r="AQ899">
        <v>-204</v>
      </c>
      <c r="AR899">
        <v>-5.384615384615385</v>
      </c>
      <c r="AS899">
        <v>-24.7</v>
      </c>
      <c r="AT899">
        <v>-27.125</v>
      </c>
      <c r="AU899">
        <v>-6.2272727272727284</v>
      </c>
      <c r="AV899">
        <v>7.7083333333333339</v>
      </c>
      <c r="AW899">
        <v>-7.4516129032258061</v>
      </c>
      <c r="AX899">
        <v>2.9152542372881349</v>
      </c>
      <c r="AY899">
        <v>227</v>
      </c>
      <c r="AZ899">
        <v>-256</v>
      </c>
      <c r="BA899">
        <v>-5.5769230769230766</v>
      </c>
      <c r="BB899">
        <v>-25.5</v>
      </c>
      <c r="BC899">
        <v>-32.625</v>
      </c>
      <c r="BD899">
        <v>-5.6818181818181817</v>
      </c>
      <c r="BE899">
        <v>8.5833333333333339</v>
      </c>
      <c r="BF899">
        <v>1.169491525423729</v>
      </c>
      <c r="BG899">
        <v>-0.21138211382113831</v>
      </c>
      <c r="BH899">
        <v>-0.57731958762886593</v>
      </c>
      <c r="BI899">
        <v>2.8536585365853662</v>
      </c>
      <c r="BJ899">
        <v>-0.13461538461538461</v>
      </c>
      <c r="BK899">
        <v>0.13178294573643409</v>
      </c>
      <c r="BL899">
        <v>0.37062937062937062</v>
      </c>
      <c r="BM899">
        <v>0.31413612565445043</v>
      </c>
      <c r="BN899">
        <v>-0.70954356846473021</v>
      </c>
      <c r="BO899">
        <v>-1.084745762711864</v>
      </c>
      <c r="BP899">
        <v>-1</v>
      </c>
      <c r="BQ899">
        <v>-1</v>
      </c>
      <c r="BR899">
        <v>-1.0487804878048781</v>
      </c>
      <c r="BS899">
        <v>-1.038461538461539</v>
      </c>
      <c r="BT899">
        <v>-1.023255813953488</v>
      </c>
      <c r="BU899">
        <v>-1.034965034965035</v>
      </c>
      <c r="BV899">
        <v>-1.0523560209424081</v>
      </c>
      <c r="BW899">
        <v>-1.0165975103734439</v>
      </c>
      <c r="BX899">
        <v>28</v>
      </c>
      <c r="BY899" t="s">
        <v>122</v>
      </c>
      <c r="BZ899" t="s">
        <v>1027</v>
      </c>
    </row>
    <row r="900" spans="1:78" x14ac:dyDescent="0.25">
      <c r="A900" s="1">
        <v>48540</v>
      </c>
      <c r="B900">
        <v>-4.3205160278297896E-3</v>
      </c>
      <c r="C900">
        <v>-4.9775906559825778E-3</v>
      </c>
      <c r="D900">
        <v>-4.0197369768029123E-3</v>
      </c>
      <c r="E900">
        <v>-6.6466581699077274E-3</v>
      </c>
      <c r="F900">
        <v>-5.5943380608134419E-3</v>
      </c>
      <c r="G900">
        <v>-8.3381313429108372E-3</v>
      </c>
      <c r="H900">
        <v>-1.189185407995519E-2</v>
      </c>
      <c r="I900">
        <v>-8.466956921878821E-3</v>
      </c>
      <c r="J900">
        <v>-7.9323713577849064E-3</v>
      </c>
      <c r="K900">
        <v>10.017241379310351</v>
      </c>
      <c r="L900">
        <v>0.14710485133020329</v>
      </c>
      <c r="M900">
        <v>-0.19645293315143239</v>
      </c>
      <c r="N900">
        <v>0.64685908319185059</v>
      </c>
      <c r="O900">
        <v>-0.16391752577319579</v>
      </c>
      <c r="P900">
        <v>0.48212083847102338</v>
      </c>
      <c r="Q900">
        <v>0.41430948419301172</v>
      </c>
      <c r="R900">
        <v>-0.29647058823529421</v>
      </c>
      <c r="S900">
        <v>-7.1070234113712383E-2</v>
      </c>
      <c r="T900">
        <v>-8.2686097481425198E-3</v>
      </c>
      <c r="U900">
        <v>-9.5345284608172997E-3</v>
      </c>
      <c r="V900">
        <v>-8.5103495463503039E-3</v>
      </c>
      <c r="W900">
        <v>-6.2563977205017333E-3</v>
      </c>
      <c r="X900">
        <v>-3.9963155046289162E-3</v>
      </c>
      <c r="Y900">
        <v>-5.3775977842393553E-3</v>
      </c>
      <c r="Z900">
        <v>-4.8856757528549259E-3</v>
      </c>
      <c r="AA900">
        <v>-4.8001133360093227E-3</v>
      </c>
      <c r="AB900">
        <v>-1.8995939169984979E-4</v>
      </c>
      <c r="AC900">
        <v>-1.5228595495191089E-4</v>
      </c>
      <c r="AD900">
        <v>-9.1889156231357116E-5</v>
      </c>
      <c r="AE900">
        <v>-3.9584267961882432E-5</v>
      </c>
      <c r="AF900">
        <v>1.326848430326121E-2</v>
      </c>
      <c r="AG900">
        <v>1.325839595300075E-2</v>
      </c>
      <c r="AH900">
        <v>1.3134494623777519E-2</v>
      </c>
      <c r="AI900">
        <v>1.2048895598923861E-2</v>
      </c>
      <c r="AJ900">
        <v>9.2184067066417696E-3</v>
      </c>
      <c r="AK900">
        <v>9.2727869757437027E-3</v>
      </c>
      <c r="AL900">
        <v>9.6356382903527698E-3</v>
      </c>
      <c r="AM900">
        <v>9.2009116881926374E-3</v>
      </c>
      <c r="AN900">
        <v>-26.1</v>
      </c>
      <c r="AO900">
        <v>-4.6480582524271838</v>
      </c>
      <c r="AP900">
        <v>-4.6480186480186481</v>
      </c>
      <c r="AQ900">
        <v>-4.6783042394014966</v>
      </c>
      <c r="AR900">
        <v>-5.6697530864197532</v>
      </c>
      <c r="AS900">
        <v>-4.820652173913043</v>
      </c>
      <c r="AT900">
        <v>-4.0671296296296298</v>
      </c>
      <c r="AU900">
        <v>-3.3614678899082571</v>
      </c>
      <c r="AV900">
        <v>-3.1965811965811972</v>
      </c>
      <c r="AW900">
        <v>-32.966666666666669</v>
      </c>
      <c r="AX900">
        <v>-5.6893203883495147</v>
      </c>
      <c r="AY900">
        <v>-5.5827505827505828</v>
      </c>
      <c r="AZ900">
        <v>-5.4862842892768082</v>
      </c>
      <c r="BA900">
        <v>-6.8055555555555554</v>
      </c>
      <c r="BB900">
        <v>-5.9945652173913047</v>
      </c>
      <c r="BC900">
        <v>-5.3287037037037033</v>
      </c>
      <c r="BD900">
        <v>-4.4348623853211011</v>
      </c>
      <c r="BE900">
        <v>-4.1282051282051277</v>
      </c>
      <c r="BF900">
        <v>-14.47368421052632</v>
      </c>
      <c r="BG900">
        <v>0.2454545454545454</v>
      </c>
      <c r="BH900">
        <v>-0.46071428571428569</v>
      </c>
      <c r="BI900">
        <v>2.7425149700598799</v>
      </c>
      <c r="BJ900">
        <v>-0.31753554502369657</v>
      </c>
      <c r="BK900">
        <v>0.77262180974477968</v>
      </c>
      <c r="BL900">
        <v>0.49477806788511752</v>
      </c>
      <c r="BM900">
        <v>-0.4965397923875432</v>
      </c>
      <c r="BN900">
        <v>-0.1233552631578947</v>
      </c>
      <c r="BO900">
        <v>0.89473684210526305</v>
      </c>
      <c r="BP900">
        <v>-0.97272727272727277</v>
      </c>
      <c r="BQ900">
        <v>-0.94285714285714284</v>
      </c>
      <c r="BR900">
        <v>-0.95209580838323349</v>
      </c>
      <c r="BS900">
        <v>-1.0015797788309639</v>
      </c>
      <c r="BT900">
        <v>-0.9953596287703016</v>
      </c>
      <c r="BU900">
        <v>-0.98563968668407309</v>
      </c>
      <c r="BV900">
        <v>-0.97750865051903113</v>
      </c>
      <c r="BW900">
        <v>-0.95559210526315785</v>
      </c>
      <c r="BX900">
        <v>54</v>
      </c>
      <c r="BY900" t="s">
        <v>112</v>
      </c>
      <c r="BZ900" t="s">
        <v>1028</v>
      </c>
    </row>
    <row r="901" spans="1:78" x14ac:dyDescent="0.25">
      <c r="A901" s="1">
        <v>48580</v>
      </c>
      <c r="B901">
        <v>4.364120277503325E-3</v>
      </c>
      <c r="C901">
        <v>2.2212912716892408E-3</v>
      </c>
      <c r="D901">
        <v>-7.582311827434296E-4</v>
      </c>
      <c r="E901">
        <v>3.6772932008988231E-3</v>
      </c>
      <c r="F901">
        <v>-6.74608174777791E-3</v>
      </c>
      <c r="G901">
        <v>1.483288606977329E-3</v>
      </c>
      <c r="H901">
        <v>2.1729174583686732E-3</v>
      </c>
      <c r="I901">
        <v>6.8060281964026359E-3</v>
      </c>
      <c r="J901">
        <v>3.070980202800611E-3</v>
      </c>
      <c r="K901">
        <v>-14.515151515151519</v>
      </c>
      <c r="L901">
        <v>-0.4887892376681614</v>
      </c>
      <c r="M901">
        <v>-1.3421052631578949</v>
      </c>
      <c r="N901">
        <v>-5.8461538461538458</v>
      </c>
      <c r="O901">
        <v>-2.8412698412698409</v>
      </c>
      <c r="P901">
        <v>-1.218390804597701</v>
      </c>
      <c r="Q901">
        <v>0.46710526315789469</v>
      </c>
      <c r="R901">
        <v>2.1390134529147979</v>
      </c>
      <c r="S901">
        <v>-0.54571428571428571</v>
      </c>
      <c r="T901">
        <v>4.9079636290003757E-3</v>
      </c>
      <c r="U901">
        <v>3.9997679425528886E-3</v>
      </c>
      <c r="V901">
        <v>1.3524264120922829E-3</v>
      </c>
      <c r="W901">
        <v>1.591767123886711E-3</v>
      </c>
      <c r="X901">
        <v>5.2840158520475562E-3</v>
      </c>
      <c r="Y901">
        <v>4.2866167313419358E-3</v>
      </c>
      <c r="Z901">
        <v>8.9838368550749939E-4</v>
      </c>
      <c r="AA901">
        <v>8.9986346564047246E-4</v>
      </c>
      <c r="AB901">
        <v>-1.5909901744303771E-4</v>
      </c>
      <c r="AC901">
        <v>-7.7352482370080051E-5</v>
      </c>
      <c r="AD901">
        <v>4.8508838310340142E-5</v>
      </c>
      <c r="AE901">
        <v>5.539116365173535E-5</v>
      </c>
      <c r="AF901">
        <v>9.1168558177207384E-3</v>
      </c>
      <c r="AG901">
        <v>9.1694921809532398E-3</v>
      </c>
      <c r="AH901">
        <v>9.0653317034363658E-3</v>
      </c>
      <c r="AI901">
        <v>8.2212148156786142E-3</v>
      </c>
      <c r="AJ901">
        <v>8.8999026121165947E-3</v>
      </c>
      <c r="AK901">
        <v>8.9825570152255469E-3</v>
      </c>
      <c r="AL901">
        <v>9.4747462987756371E-3</v>
      </c>
      <c r="AM901">
        <v>9.0404209728437521E-3</v>
      </c>
      <c r="AN901">
        <v>9.4591836734693882</v>
      </c>
      <c r="AO901">
        <v>5.45</v>
      </c>
      <c r="AP901">
        <v>4.6830601092896176</v>
      </c>
      <c r="AQ901">
        <v>9.3939393939393945</v>
      </c>
      <c r="AR901">
        <v>10.82608695652174</v>
      </c>
      <c r="AS901">
        <v>6.5223880597014929</v>
      </c>
      <c r="AT901">
        <v>5.9703703703703708</v>
      </c>
      <c r="AU901">
        <v>-71.92307692307692</v>
      </c>
      <c r="AV901">
        <v>-43</v>
      </c>
      <c r="AW901">
        <v>7.8265306122448983</v>
      </c>
      <c r="AX901">
        <v>4.3062500000000004</v>
      </c>
      <c r="AY901">
        <v>4.1420765027322402</v>
      </c>
      <c r="AZ901">
        <v>8.4646464646464654</v>
      </c>
      <c r="BA901">
        <v>9.3695652173913047</v>
      </c>
      <c r="BB901">
        <v>5.5149253731343286</v>
      </c>
      <c r="BC901">
        <v>6.0666666666666664</v>
      </c>
      <c r="BD901">
        <v>-73.615384615384613</v>
      </c>
      <c r="BE901">
        <v>-44.045454545454547</v>
      </c>
      <c r="BF901">
        <v>-3.407692307692308</v>
      </c>
      <c r="BG901">
        <v>-0.76388888888888884</v>
      </c>
      <c r="BH901">
        <v>-3.7647058823529411</v>
      </c>
      <c r="BI901">
        <v>-2.75609756097561</v>
      </c>
      <c r="BJ901">
        <v>-3.8306188925081428</v>
      </c>
      <c r="BK901">
        <v>-1.0023866348448689</v>
      </c>
      <c r="BL901">
        <v>10.7</v>
      </c>
      <c r="BM901">
        <v>2.004115226337448</v>
      </c>
      <c r="BN901">
        <v>-0.4916666666666667</v>
      </c>
      <c r="BO901">
        <v>-0.80769230769230771</v>
      </c>
      <c r="BP901">
        <v>-1</v>
      </c>
      <c r="BQ901">
        <v>-0.64705882352941169</v>
      </c>
      <c r="BR901">
        <v>-1.115853658536585</v>
      </c>
      <c r="BS901">
        <v>-0.89902280130293155</v>
      </c>
      <c r="BT901">
        <v>-1.021479713603819</v>
      </c>
      <c r="BU901">
        <v>-0.55000000000000004</v>
      </c>
      <c r="BV901">
        <v>-1.0411522633744861</v>
      </c>
      <c r="BW901">
        <v>-1.031944444444445</v>
      </c>
      <c r="BX901">
        <v>55</v>
      </c>
      <c r="BY901" t="s">
        <v>98</v>
      </c>
      <c r="BZ901" t="s">
        <v>1029</v>
      </c>
    </row>
    <row r="902" spans="1:78" x14ac:dyDescent="0.25">
      <c r="A902" s="1">
        <v>48620</v>
      </c>
      <c r="B902">
        <v>2.3081102827915419E-3</v>
      </c>
      <c r="C902">
        <v>4.5288305158741604E-3</v>
      </c>
      <c r="D902">
        <v>3.5118497068418191E-3</v>
      </c>
      <c r="E902">
        <v>3.878705194609422E-3</v>
      </c>
      <c r="F902">
        <v>4.3314739021191873E-3</v>
      </c>
      <c r="G902">
        <v>3.307366363989761E-3</v>
      </c>
      <c r="H902">
        <v>-2.226916520426947E-4</v>
      </c>
      <c r="I902">
        <v>1.2548803079548421E-5</v>
      </c>
      <c r="J902">
        <v>4.2335993123341353E-3</v>
      </c>
      <c r="K902">
        <v>0.7433414043583535</v>
      </c>
      <c r="L902">
        <v>0.96666666666666656</v>
      </c>
      <c r="M902">
        <v>-0.221045197740113</v>
      </c>
      <c r="N902">
        <v>0.1083408884859474</v>
      </c>
      <c r="O902">
        <v>0.1210633946830266</v>
      </c>
      <c r="P902">
        <v>-0.23312659613279829</v>
      </c>
      <c r="Q902">
        <v>-1.0675547098001901</v>
      </c>
      <c r="R902">
        <v>-1.056338028169014</v>
      </c>
      <c r="S902">
        <v>336.375</v>
      </c>
      <c r="T902">
        <v>2.1185893497644658E-3</v>
      </c>
      <c r="U902">
        <v>1.339252149068946E-3</v>
      </c>
      <c r="V902">
        <v>2.323384513864408E-3</v>
      </c>
      <c r="W902">
        <v>2.7108547953863171E-3</v>
      </c>
      <c r="X902">
        <v>-2.621040167107941E-3</v>
      </c>
      <c r="Y902">
        <v>-3.430887279349724E-3</v>
      </c>
      <c r="Z902">
        <v>-3.2884296203925922E-3</v>
      </c>
      <c r="AA902">
        <v>-3.3133196397535161E-3</v>
      </c>
      <c r="AB902">
        <v>1.0635991600775429E-3</v>
      </c>
      <c r="AC902">
        <v>8.8291437975656414E-4</v>
      </c>
      <c r="AD902">
        <v>1.4508607938899501E-3</v>
      </c>
      <c r="AE902">
        <v>1.4371938694896511E-3</v>
      </c>
      <c r="AF902">
        <v>9.0112440979638227E-3</v>
      </c>
      <c r="AG902">
        <v>9.052613551874221E-3</v>
      </c>
      <c r="AH902">
        <v>9.0598823504321208E-3</v>
      </c>
      <c r="AI902">
        <v>8.1741191341444148E-3</v>
      </c>
      <c r="AJ902">
        <v>1.270762293022743E-2</v>
      </c>
      <c r="AK902">
        <v>1.2960201498709309E-2</v>
      </c>
      <c r="AL902">
        <v>1.325376703177592E-2</v>
      </c>
      <c r="AM902">
        <v>1.287770579870438E-2</v>
      </c>
      <c r="AN902">
        <v>7.7566820276497701</v>
      </c>
      <c r="AO902">
        <v>1.210779595765159</v>
      </c>
      <c r="AP902">
        <v>1.377720870678617</v>
      </c>
      <c r="AQ902">
        <v>1.3137868126140211</v>
      </c>
      <c r="AR902">
        <v>1.5524311657879319</v>
      </c>
      <c r="AS902">
        <v>1.952945159106297</v>
      </c>
      <c r="AT902">
        <v>1.926039536468984</v>
      </c>
      <c r="AU902">
        <v>1.962694675842086</v>
      </c>
      <c r="AV902">
        <v>2.3598832360300248</v>
      </c>
      <c r="AW902">
        <v>3.9262672811059911</v>
      </c>
      <c r="AX902">
        <v>0.27117420596727609</v>
      </c>
      <c r="AY902">
        <v>0.39513444302176692</v>
      </c>
      <c r="AZ902">
        <v>0.42402918947094093</v>
      </c>
      <c r="BA902">
        <v>0.68717047451669599</v>
      </c>
      <c r="BB902">
        <v>0.95971563981042651</v>
      </c>
      <c r="BC902">
        <v>0.98500340831629174</v>
      </c>
      <c r="BD902">
        <v>1.094168779427743</v>
      </c>
      <c r="BE902">
        <v>1.390325271059216</v>
      </c>
      <c r="BF902">
        <v>15.03097345132743</v>
      </c>
      <c r="BG902">
        <v>-0.21699154100772339</v>
      </c>
      <c r="BH902">
        <v>1.6643902439024389</v>
      </c>
      <c r="BI902">
        <v>0.31826625386996898</v>
      </c>
      <c r="BJ902">
        <v>0.94967177242888412</v>
      </c>
      <c r="BK902">
        <v>11.61538461538461</v>
      </c>
      <c r="BL902">
        <v>2.9777777777777779</v>
      </c>
      <c r="BM902">
        <v>5.8131487889273359E-2</v>
      </c>
      <c r="BN902">
        <v>-0.87808965228320068</v>
      </c>
      <c r="BO902">
        <v>-5</v>
      </c>
      <c r="BP902">
        <v>-1.4060316292754691</v>
      </c>
      <c r="BQ902">
        <v>-2.0887804878048781</v>
      </c>
      <c r="BR902">
        <v>-1.7523219814241491</v>
      </c>
      <c r="BS902">
        <v>-2.7647702407002188</v>
      </c>
      <c r="BT902">
        <v>-8.8224852071005913</v>
      </c>
      <c r="BU902">
        <v>-1.409876543209877</v>
      </c>
      <c r="BV902">
        <v>-1.2321799307958481</v>
      </c>
      <c r="BW902">
        <v>-1.2882279011311271</v>
      </c>
      <c r="BX902">
        <v>20</v>
      </c>
      <c r="BY902" t="s">
        <v>101</v>
      </c>
      <c r="BZ902" t="s">
        <v>1030</v>
      </c>
    </row>
    <row r="903" spans="1:78" x14ac:dyDescent="0.25">
      <c r="A903" s="1">
        <v>48660</v>
      </c>
      <c r="B903">
        <v>-8.8230057567144637E-3</v>
      </c>
      <c r="C903">
        <v>4.8499444485101684E-3</v>
      </c>
      <c r="D903">
        <v>2.7012711864407009E-3</v>
      </c>
      <c r="E903">
        <v>2.7666261687180338E-3</v>
      </c>
      <c r="F903">
        <v>-1.174712083599461E-2</v>
      </c>
      <c r="G903">
        <v>1.6257670755515099E-3</v>
      </c>
      <c r="H903">
        <v>4.1842117517145727E-3</v>
      </c>
      <c r="I903">
        <v>-6.6244468587273184E-6</v>
      </c>
      <c r="J903">
        <v>1.980722731939943E-3</v>
      </c>
      <c r="K903">
        <v>-8.6457142857142859</v>
      </c>
      <c r="L903">
        <v>-1.5448430493273539</v>
      </c>
      <c r="M903">
        <v>-0.44032921810699588</v>
      </c>
      <c r="N903">
        <v>2.6960784313725391E-2</v>
      </c>
      <c r="O903">
        <v>-5.257756563245823</v>
      </c>
      <c r="P903">
        <v>-1.136771300448431</v>
      </c>
      <c r="Q903">
        <v>1.5778688524590161</v>
      </c>
      <c r="R903">
        <v>-1.001589825119237</v>
      </c>
      <c r="S903">
        <v>-300</v>
      </c>
      <c r="T903">
        <v>9.8607255243887519E-4</v>
      </c>
      <c r="U903">
        <v>2.0456125252391508E-3</v>
      </c>
      <c r="V903">
        <v>-8.1345586039876583E-4</v>
      </c>
      <c r="W903">
        <v>-1.4570597858122109E-4</v>
      </c>
      <c r="X903">
        <v>-2.8788024181940311E-4</v>
      </c>
      <c r="Y903">
        <v>4.3030684187878591E-4</v>
      </c>
      <c r="Z903">
        <v>-3.8576120492319942E-3</v>
      </c>
      <c r="AA903">
        <v>-3.85061163396009E-3</v>
      </c>
      <c r="AB903">
        <v>8.7025866205175885E-4</v>
      </c>
      <c r="AC903">
        <v>1.107764280118721E-3</v>
      </c>
      <c r="AD903">
        <v>1.725110307534088E-3</v>
      </c>
      <c r="AE903">
        <v>2.1743305803734051E-3</v>
      </c>
      <c r="AF903">
        <v>1.1094970699085729E-2</v>
      </c>
      <c r="AG903">
        <v>1.11217768362517E-2</v>
      </c>
      <c r="AH903">
        <v>1.0752745247652851E-2</v>
      </c>
      <c r="AI903">
        <v>9.5702335931756623E-3</v>
      </c>
      <c r="AJ903">
        <v>1.1528445545963221E-2</v>
      </c>
      <c r="AK903">
        <v>1.1653591958778809E-2</v>
      </c>
      <c r="AL903">
        <v>1.2059848057592139E-2</v>
      </c>
      <c r="AM903">
        <v>1.151209690772175E-2</v>
      </c>
      <c r="AN903">
        <v>8.908629441624365</v>
      </c>
      <c r="AO903">
        <v>3.221006564551423</v>
      </c>
      <c r="AP903">
        <v>3.4625850340136051</v>
      </c>
      <c r="AQ903">
        <v>3.375280898876404</v>
      </c>
      <c r="AR903">
        <v>3.781326781326781</v>
      </c>
      <c r="AS903">
        <v>3.6758793969849251</v>
      </c>
      <c r="AT903">
        <v>4.1936416184971099</v>
      </c>
      <c r="AU903">
        <v>14.945454545454551</v>
      </c>
      <c r="AV903">
        <v>56.666666666666657</v>
      </c>
      <c r="AW903">
        <v>6.5888324873096451</v>
      </c>
      <c r="AX903">
        <v>2.2560175054704601</v>
      </c>
      <c r="AY903">
        <v>2.4535147392290249</v>
      </c>
      <c r="AZ903">
        <v>2.4606741573033708</v>
      </c>
      <c r="BA903">
        <v>2.803439803439804</v>
      </c>
      <c r="BB903">
        <v>2.8065326633165828</v>
      </c>
      <c r="BC903">
        <v>3.8757225433526008</v>
      </c>
      <c r="BD903">
        <v>14.67272727272727</v>
      </c>
      <c r="BE903">
        <v>53.3</v>
      </c>
      <c r="BF903">
        <v>128.0625</v>
      </c>
      <c r="BG903">
        <v>-0.75636766334440753</v>
      </c>
      <c r="BH903">
        <v>-2.3725490196078431</v>
      </c>
      <c r="BI903">
        <v>26.6</v>
      </c>
      <c r="BJ903">
        <v>-97</v>
      </c>
      <c r="BK903">
        <v>-0.81266968325791855</v>
      </c>
      <c r="BL903">
        <v>-4</v>
      </c>
      <c r="BM903">
        <v>-1.2360844529750481</v>
      </c>
      <c r="BN903">
        <v>-2.333333333333333</v>
      </c>
      <c r="BO903">
        <v>-17.1875</v>
      </c>
      <c r="BP903">
        <v>-1.4130675526024361</v>
      </c>
      <c r="BQ903">
        <v>0.32352941176470579</v>
      </c>
      <c r="BR903">
        <v>-30.466666666666669</v>
      </c>
      <c r="BS903">
        <v>16.071428571428569</v>
      </c>
      <c r="BT903">
        <v>-1.1447963800904979</v>
      </c>
      <c r="BU903">
        <v>-3.542553191489362</v>
      </c>
      <c r="BV903">
        <v>-0.81573896353166986</v>
      </c>
      <c r="BW903">
        <v>-7.1851851851851851</v>
      </c>
      <c r="BX903">
        <v>48</v>
      </c>
      <c r="BY903" t="s">
        <v>82</v>
      </c>
      <c r="BZ903" t="s">
        <v>1031</v>
      </c>
    </row>
    <row r="904" spans="1:78" x14ac:dyDescent="0.25">
      <c r="A904" s="1">
        <v>48700</v>
      </c>
      <c r="B904">
        <v>4.4998924499892734E-3</v>
      </c>
      <c r="C904">
        <v>4.060026724226562E-3</v>
      </c>
      <c r="D904">
        <v>-5.3232328402518236E-3</v>
      </c>
      <c r="E904">
        <v>-2.6415547436491331E-3</v>
      </c>
      <c r="F904">
        <v>-5.9506406397799028E-3</v>
      </c>
      <c r="G904">
        <v>-6.2457827990103354E-3</v>
      </c>
      <c r="H904">
        <v>-7.521153243497336E-3</v>
      </c>
      <c r="I904">
        <v>-1.2805669578640491E-3</v>
      </c>
      <c r="J904">
        <v>-4.9795373509212704E-3</v>
      </c>
      <c r="K904">
        <v>3.2520325203252032</v>
      </c>
      <c r="L904">
        <v>-9.3690248565965528E-2</v>
      </c>
      <c r="M904">
        <v>-2.316455696202532</v>
      </c>
      <c r="N904">
        <v>-0.50641025641025639</v>
      </c>
      <c r="O904">
        <v>1.2467532467532469</v>
      </c>
      <c r="P904">
        <v>4.3352601156069433E-2</v>
      </c>
      <c r="Q904">
        <v>0.19667590027700821</v>
      </c>
      <c r="R904">
        <v>-0.83101851851851849</v>
      </c>
      <c r="S904">
        <v>2.8835616438356171</v>
      </c>
      <c r="T904">
        <v>-3.1386877379878061E-3</v>
      </c>
      <c r="U904">
        <v>-4.6222342068779542E-3</v>
      </c>
      <c r="V904">
        <v>-5.2322133609492508E-3</v>
      </c>
      <c r="W904">
        <v>-2.4273988641539961E-3</v>
      </c>
      <c r="X904">
        <v>-2.2934871128915111E-3</v>
      </c>
      <c r="Y904">
        <v>-3.836718184402817E-3</v>
      </c>
      <c r="Z904">
        <v>-5.0187964334882642E-3</v>
      </c>
      <c r="AA904">
        <v>-4.9691097690030784E-3</v>
      </c>
      <c r="AB904">
        <v>5.6346708339753042E-4</v>
      </c>
      <c r="AC904">
        <v>5.715508372487008E-4</v>
      </c>
      <c r="AD904">
        <v>6.8923171655433117E-4</v>
      </c>
      <c r="AE904">
        <v>5.2133218559425817E-4</v>
      </c>
      <c r="AF904">
        <v>1.1590693988950761E-2</v>
      </c>
      <c r="AG904">
        <v>1.1480844253862371E-2</v>
      </c>
      <c r="AH904">
        <v>1.1288356007424109E-2</v>
      </c>
      <c r="AI904">
        <v>1.0148657612922111E-2</v>
      </c>
      <c r="AJ904">
        <v>1.0212840886580241E-2</v>
      </c>
      <c r="AK904">
        <v>1.0144294603680789E-2</v>
      </c>
      <c r="AL904">
        <v>1.040320055418428E-2</v>
      </c>
      <c r="AM904">
        <v>9.867207512725875E-3</v>
      </c>
      <c r="AN904">
        <v>11.33663366336634</v>
      </c>
      <c r="AO904">
        <v>-22.5</v>
      </c>
      <c r="AP904">
        <v>16.756756756756761</v>
      </c>
      <c r="AQ904">
        <v>20.135593220338979</v>
      </c>
      <c r="AR904">
        <v>180.57142857142861</v>
      </c>
      <c r="AS904">
        <v>-174.57142857142861</v>
      </c>
      <c r="AT904">
        <v>-27.534883720930232</v>
      </c>
      <c r="AU904">
        <v>-9.3006993006993</v>
      </c>
      <c r="AV904">
        <v>-9.9920634920634921</v>
      </c>
      <c r="AW904">
        <v>11.93069306930693</v>
      </c>
      <c r="AX904">
        <v>-21.266666666666669</v>
      </c>
      <c r="AY904">
        <v>15.95945945945946</v>
      </c>
      <c r="AZ904">
        <v>20.01694915254237</v>
      </c>
      <c r="BA904">
        <v>181.57142857142861</v>
      </c>
      <c r="BB904">
        <v>-180.71428571428569</v>
      </c>
      <c r="BC904">
        <v>-30.86046511627907</v>
      </c>
      <c r="BD904">
        <v>-10.18181818181818</v>
      </c>
      <c r="BE904">
        <v>-11.47619047619048</v>
      </c>
      <c r="BF904">
        <v>13.77777777777778</v>
      </c>
      <c r="BG904">
        <v>-0.35273972602739723</v>
      </c>
      <c r="BH904">
        <v>-2.779126213592233</v>
      </c>
      <c r="BI904">
        <v>-0.45307917888563048</v>
      </c>
      <c r="BJ904">
        <v>1.4554140127388531</v>
      </c>
      <c r="BK904">
        <v>0.15519765739385069</v>
      </c>
      <c r="BL904">
        <v>0.1622418879056047</v>
      </c>
      <c r="BM904">
        <v>-0.89320388349514568</v>
      </c>
      <c r="BN904">
        <v>30.714285714285719</v>
      </c>
      <c r="BO904">
        <v>0.44444444444444442</v>
      </c>
      <c r="BP904">
        <v>-0.94178082191780821</v>
      </c>
      <c r="BQ904">
        <v>-0.87621359223300965</v>
      </c>
      <c r="BR904">
        <v>-1.0865102639296189</v>
      </c>
      <c r="BS904">
        <v>-1.2802547770700641</v>
      </c>
      <c r="BT904">
        <v>-1.162518301610542</v>
      </c>
      <c r="BU904">
        <v>-1.09882005899705</v>
      </c>
      <c r="BV904">
        <v>-1.087378640776699</v>
      </c>
      <c r="BW904">
        <v>-5.6428571428571432</v>
      </c>
      <c r="BX904">
        <v>42</v>
      </c>
      <c r="BY904" t="s">
        <v>94</v>
      </c>
      <c r="BZ904" t="s">
        <v>1032</v>
      </c>
    </row>
    <row r="905" spans="1:78" x14ac:dyDescent="0.25">
      <c r="A905" s="1">
        <v>48780</v>
      </c>
      <c r="B905">
        <v>8.0437381026163157E-2</v>
      </c>
      <c r="C905">
        <v>9.5427353929361525E-2</v>
      </c>
      <c r="D905">
        <v>0.1068262577146064</v>
      </c>
      <c r="E905">
        <v>8.4992058396133885E-2</v>
      </c>
      <c r="F905">
        <v>9.9514109512240712E-2</v>
      </c>
      <c r="G905">
        <v>-3.0820656638622101E-2</v>
      </c>
      <c r="H905">
        <v>-2.180457720749418E-2</v>
      </c>
      <c r="I905">
        <v>5.9820121313532759E-2</v>
      </c>
      <c r="J905">
        <v>5.9770503820237408E-2</v>
      </c>
      <c r="K905">
        <v>8.5631578947368414</v>
      </c>
      <c r="L905">
        <v>0.2817831590533848</v>
      </c>
      <c r="M905">
        <v>0.22627737226277381</v>
      </c>
      <c r="N905">
        <v>-0.1193977591036415</v>
      </c>
      <c r="O905">
        <v>0.27037773359840939</v>
      </c>
      <c r="P905">
        <v>-1.340532081377152</v>
      </c>
      <c r="Q905">
        <v>-0.31433823529411759</v>
      </c>
      <c r="R905">
        <v>-3.683646112600536</v>
      </c>
      <c r="S905">
        <v>5.8941058941058833E-2</v>
      </c>
      <c r="T905">
        <v>5.6420925839743757E-2</v>
      </c>
      <c r="U905">
        <v>3.1692091058436983E-2</v>
      </c>
      <c r="V905">
        <v>3.1146507308039691E-2</v>
      </c>
      <c r="W905">
        <v>4.876936808512005E-2</v>
      </c>
      <c r="X905">
        <v>4.2213036217799559E-2</v>
      </c>
      <c r="Y905">
        <v>1.6784792302276461E-2</v>
      </c>
      <c r="Z905">
        <v>1.5905566380177118E-2</v>
      </c>
      <c r="AA905">
        <v>1.7979490538293109E-2</v>
      </c>
      <c r="AB905">
        <v>9.3076733554162442E-4</v>
      </c>
      <c r="AC905">
        <v>1.4738324337010089E-3</v>
      </c>
      <c r="AD905">
        <v>1.300848107521629E-3</v>
      </c>
      <c r="AE905">
        <v>5.4580596276961209E-4</v>
      </c>
      <c r="AF905">
        <v>6.4879958389224999E-3</v>
      </c>
      <c r="AG905">
        <v>6.3834780567941793E-3</v>
      </c>
      <c r="AH905">
        <v>6.5156016564511272E-3</v>
      </c>
      <c r="AI905">
        <v>6.8289957812409704E-3</v>
      </c>
      <c r="AJ905">
        <v>1.9641928330915159E-2</v>
      </c>
      <c r="AK905">
        <v>1.9629195024642099E-2</v>
      </c>
      <c r="AL905">
        <v>1.9984208044808251E-2</v>
      </c>
      <c r="AM905">
        <v>1.7745115036633209E-2</v>
      </c>
      <c r="AN905">
        <v>5.2142857142857144</v>
      </c>
      <c r="AO905">
        <v>2.6475409836065569</v>
      </c>
      <c r="AP905">
        <v>1.4716981132075471</v>
      </c>
      <c r="AQ905">
        <v>1.091549295774648</v>
      </c>
      <c r="AR905">
        <v>1.016901408450704</v>
      </c>
      <c r="AS905">
        <v>0.44512195121951209</v>
      </c>
      <c r="AT905">
        <v>0.40170940170940161</v>
      </c>
      <c r="AU905">
        <v>0.57777777777777772</v>
      </c>
      <c r="AV905">
        <v>0.54255319148936176</v>
      </c>
      <c r="AW905">
        <v>3.035714285714286</v>
      </c>
      <c r="AX905">
        <v>0.9098360655737705</v>
      </c>
      <c r="AY905">
        <v>0.13207547169811321</v>
      </c>
      <c r="AZ905">
        <v>-0.1584507042253521</v>
      </c>
      <c r="BA905">
        <v>-0.36901408450704221</v>
      </c>
      <c r="BB905">
        <v>-0.50609756097560976</v>
      </c>
      <c r="BC905">
        <v>-0.55982905982905984</v>
      </c>
      <c r="BD905">
        <v>-0.46666666666666667</v>
      </c>
      <c r="BE905">
        <v>-0.50212765957446814</v>
      </c>
      <c r="BF905">
        <v>12.78861788617886</v>
      </c>
      <c r="BG905">
        <v>0.2117787031528853</v>
      </c>
      <c r="BH905">
        <v>0.23462301587301579</v>
      </c>
      <c r="BI905">
        <v>-0.15630048465266561</v>
      </c>
      <c r="BJ905">
        <v>0.26082771896053902</v>
      </c>
      <c r="BK905">
        <v>-1.6061062947606479</v>
      </c>
      <c r="BL905">
        <v>-0.17399617590822181</v>
      </c>
      <c r="BM905">
        <v>-2.2286661143330568</v>
      </c>
      <c r="BN905">
        <v>4.7774869109947549E-2</v>
      </c>
      <c r="BO905">
        <v>-1.121951219512195</v>
      </c>
      <c r="BP905">
        <v>-1.01249256395003</v>
      </c>
      <c r="BQ905">
        <v>-1.006448412698413</v>
      </c>
      <c r="BR905">
        <v>-1.004442649434572</v>
      </c>
      <c r="BS905">
        <v>-0.98411934552454283</v>
      </c>
      <c r="BT905">
        <v>-0.98529966076140219</v>
      </c>
      <c r="BU905">
        <v>-1.0567240280433401</v>
      </c>
      <c r="BV905">
        <v>-1.0372825186412591</v>
      </c>
      <c r="BW905">
        <v>-0.98494764397905754</v>
      </c>
      <c r="BX905">
        <v>38</v>
      </c>
      <c r="BY905" t="s">
        <v>115</v>
      </c>
      <c r="BZ905" t="s">
        <v>1033</v>
      </c>
    </row>
    <row r="906" spans="1:78" x14ac:dyDescent="0.25">
      <c r="A906" s="1">
        <v>48820</v>
      </c>
      <c r="B906">
        <v>-7.3402315724668821E-4</v>
      </c>
      <c r="C906">
        <v>4.0519406663190871E-3</v>
      </c>
      <c r="D906">
        <v>1.8171949118541699E-3</v>
      </c>
      <c r="E906">
        <v>7.5382803297996404E-4</v>
      </c>
      <c r="F906">
        <v>3.3190527752930969E-3</v>
      </c>
      <c r="G906">
        <v>1.7361518429017671E-3</v>
      </c>
      <c r="H906">
        <v>1.8970887884395271E-3</v>
      </c>
      <c r="I906">
        <v>3.0856982561129338E-3</v>
      </c>
      <c r="J906">
        <v>6.7350268002797087E-3</v>
      </c>
      <c r="K906">
        <v>4.166666666666667</v>
      </c>
      <c r="L906">
        <v>-6.5161290322580649</v>
      </c>
      <c r="M906">
        <v>-0.54970760233918137</v>
      </c>
      <c r="N906">
        <v>-0.58441558441558439</v>
      </c>
      <c r="O906">
        <v>3.40625</v>
      </c>
      <c r="P906">
        <v>-0.47517730496453903</v>
      </c>
      <c r="Q906">
        <v>9.4594594594594517E-2</v>
      </c>
      <c r="R906">
        <v>0.62962962962962954</v>
      </c>
      <c r="S906">
        <v>1.189393939393939</v>
      </c>
      <c r="T906">
        <v>4.8891521211487767E-3</v>
      </c>
      <c r="U906">
        <v>3.894884666413214E-3</v>
      </c>
      <c r="V906">
        <v>3.3472295489876611E-3</v>
      </c>
      <c r="W906">
        <v>2.253801529298246E-3</v>
      </c>
      <c r="X906">
        <v>-4.2736531605290966E-3</v>
      </c>
      <c r="Y906">
        <v>-5.5242188894147589E-3</v>
      </c>
      <c r="Z906">
        <v>-6.6337701382307764E-3</v>
      </c>
      <c r="AA906">
        <v>-6.6721916106933492E-3</v>
      </c>
      <c r="AB906">
        <v>4.4826905433810633E-3</v>
      </c>
      <c r="AC906">
        <v>4.5543770900090784E-3</v>
      </c>
      <c r="AD906">
        <v>5.2332556825874033E-3</v>
      </c>
      <c r="AE906">
        <v>3.9676297755354539E-3</v>
      </c>
      <c r="AF906">
        <v>8.6053722607392948E-3</v>
      </c>
      <c r="AG906">
        <v>8.6509888506986748E-3</v>
      </c>
      <c r="AH906">
        <v>8.9913028052304549E-3</v>
      </c>
      <c r="AI906">
        <v>8.3461087881825675E-3</v>
      </c>
      <c r="AJ906">
        <v>1.3297100186972329E-2</v>
      </c>
      <c r="AK906">
        <v>1.3523474050912809E-2</v>
      </c>
      <c r="AL906">
        <v>1.375305195441792E-2</v>
      </c>
      <c r="AM906">
        <v>1.259311604495395E-2</v>
      </c>
      <c r="AN906">
        <v>29.315789473684209</v>
      </c>
      <c r="AO906">
        <v>1.8421052631578949</v>
      </c>
      <c r="AP906">
        <v>2.544910179640719</v>
      </c>
      <c r="AQ906">
        <v>1.9187817258883251</v>
      </c>
      <c r="AR906">
        <v>1.7777777777777779</v>
      </c>
      <c r="AS906">
        <v>2.4261363636363642</v>
      </c>
      <c r="AT906">
        <v>1.768518518518519</v>
      </c>
      <c r="AU906">
        <v>1.575892857142857</v>
      </c>
      <c r="AV906">
        <v>1.7572815533980579</v>
      </c>
      <c r="AW906">
        <v>19.315789473684209</v>
      </c>
      <c r="AX906">
        <v>0.96315789473684221</v>
      </c>
      <c r="AY906">
        <v>1.365269461077844</v>
      </c>
      <c r="AZ906">
        <v>0.82233502538071068</v>
      </c>
      <c r="BA906">
        <v>0.96296296296296302</v>
      </c>
      <c r="BB906">
        <v>1.198863636363636</v>
      </c>
      <c r="BC906">
        <v>0.7314814814814814</v>
      </c>
      <c r="BD906">
        <v>0.65625</v>
      </c>
      <c r="BE906">
        <v>0.79611650485436902</v>
      </c>
      <c r="BF906">
        <v>13.22727272727273</v>
      </c>
      <c r="BG906">
        <v>-0.58744394618834073</v>
      </c>
      <c r="BH906">
        <v>-26.1</v>
      </c>
      <c r="BI906">
        <v>2.458333333333333</v>
      </c>
      <c r="BJ906">
        <v>0.56084656084656093</v>
      </c>
      <c r="BK906">
        <v>11.17647058823529</v>
      </c>
      <c r="BL906">
        <v>1.439716312056738</v>
      </c>
      <c r="BM906">
        <v>0.87412587412587417</v>
      </c>
      <c r="BN906">
        <v>0.33333333333333331</v>
      </c>
      <c r="BO906">
        <v>-5.0909090909090908</v>
      </c>
      <c r="BP906">
        <v>-1.457399103139013</v>
      </c>
      <c r="BQ906">
        <v>12.1</v>
      </c>
      <c r="BR906">
        <v>-2.8833333333333329</v>
      </c>
      <c r="BS906">
        <v>-2.3809523809523809</v>
      </c>
      <c r="BT906">
        <v>-9.0294117647058822</v>
      </c>
      <c r="BU906">
        <v>-2.4255319148936172</v>
      </c>
      <c r="BV906">
        <v>-2.34965034965035</v>
      </c>
      <c r="BW906">
        <v>-3.5733333333333328</v>
      </c>
      <c r="BX906">
        <v>27</v>
      </c>
      <c r="BY906" t="s">
        <v>91</v>
      </c>
      <c r="BZ906" t="s">
        <v>1034</v>
      </c>
    </row>
    <row r="907" spans="1:78" x14ac:dyDescent="0.25">
      <c r="A907" s="1">
        <v>48900</v>
      </c>
      <c r="B907">
        <v>1.3461139855846181E-2</v>
      </c>
      <c r="C907">
        <v>1.3961511300797589E-2</v>
      </c>
      <c r="D907">
        <v>1.8804303563341399E-2</v>
      </c>
      <c r="E907">
        <v>1.555098991408288E-2</v>
      </c>
      <c r="F907">
        <v>1.833644151649905E-2</v>
      </c>
      <c r="G907">
        <v>2.4316592498410779E-2</v>
      </c>
      <c r="H907">
        <v>2.068904718245301E-2</v>
      </c>
      <c r="I907">
        <v>1.667317332706841E-2</v>
      </c>
      <c r="J907">
        <v>1.1078148521950659E-2</v>
      </c>
      <c r="K907">
        <v>3.1975609756097558</v>
      </c>
      <c r="L907">
        <v>5.1133062173155157E-2</v>
      </c>
      <c r="M907">
        <v>0.36567164179104478</v>
      </c>
      <c r="N907">
        <v>-0.15745800445253999</v>
      </c>
      <c r="O907">
        <v>0.19745375930819131</v>
      </c>
      <c r="P907">
        <v>0.35045135406218653</v>
      </c>
      <c r="Q907">
        <v>-0.12849079025549609</v>
      </c>
      <c r="R907">
        <v>-0.1774331003920232</v>
      </c>
      <c r="S907">
        <v>-0.32449233319519272</v>
      </c>
      <c r="T907">
        <v>1.3663261271430161E-2</v>
      </c>
      <c r="U907">
        <v>1.5833137589318841E-2</v>
      </c>
      <c r="V907">
        <v>1.7805603320013231E-2</v>
      </c>
      <c r="W907">
        <v>1.54608290504389E-2</v>
      </c>
      <c r="X907">
        <v>1.230132847588568E-2</v>
      </c>
      <c r="Y907">
        <v>1.4249029506849911E-2</v>
      </c>
      <c r="Z907">
        <v>1.5979263096343781E-2</v>
      </c>
      <c r="AA907">
        <v>1.6700479150136491E-2</v>
      </c>
      <c r="AB907">
        <v>4.5623058907817758E-4</v>
      </c>
      <c r="AC907">
        <v>5.3560101355683331E-4</v>
      </c>
      <c r="AD907">
        <v>5.7224864585161343E-4</v>
      </c>
      <c r="AE907">
        <v>5.5131807065498107E-4</v>
      </c>
      <c r="AF907">
        <v>8.8508734281166467E-3</v>
      </c>
      <c r="AG907">
        <v>8.7761403365435343E-3</v>
      </c>
      <c r="AH907">
        <v>8.8535535947272658E-3</v>
      </c>
      <c r="AI907">
        <v>7.9642081843729409E-3</v>
      </c>
      <c r="AJ907">
        <v>9.7025038610625784E-3</v>
      </c>
      <c r="AK907">
        <v>9.7554277829408811E-3</v>
      </c>
      <c r="AL907">
        <v>9.9980508864304929E-3</v>
      </c>
      <c r="AM907">
        <v>9.5913395579233767E-3</v>
      </c>
      <c r="AN907">
        <v>9.6830188679245275</v>
      </c>
      <c r="AO907">
        <v>3.211225997045791</v>
      </c>
      <c r="AP907">
        <v>2.8998609179415862</v>
      </c>
      <c r="AQ907">
        <v>4.2644927536231876</v>
      </c>
      <c r="AR907">
        <v>3.6453674121405748</v>
      </c>
      <c r="AS907">
        <v>5.6415525114155249</v>
      </c>
      <c r="AT907">
        <v>7.1805157593123212</v>
      </c>
      <c r="AU907">
        <v>7.0724233983286906</v>
      </c>
      <c r="AV907">
        <v>10.375999999999999</v>
      </c>
      <c r="AW907">
        <v>7.1283018867924532</v>
      </c>
      <c r="AX907">
        <v>2.1491875923190551</v>
      </c>
      <c r="AY907">
        <v>2.1321279554937411</v>
      </c>
      <c r="AZ907">
        <v>3.1304347826086949</v>
      </c>
      <c r="BA907">
        <v>2.9456869009584659</v>
      </c>
      <c r="BB907">
        <v>4.8447488584474883</v>
      </c>
      <c r="BC907">
        <v>6.151862464183381</v>
      </c>
      <c r="BD907">
        <v>6.376044568245125</v>
      </c>
      <c r="BE907">
        <v>9.36</v>
      </c>
      <c r="BF907">
        <v>3.9217877094972069</v>
      </c>
      <c r="BG907">
        <v>-5.0890585241730291E-2</v>
      </c>
      <c r="BH907">
        <v>0.44635947942314452</v>
      </c>
      <c r="BI907">
        <v>-0.22633170504768549</v>
      </c>
      <c r="BJ907">
        <v>0.25456125108601219</v>
      </c>
      <c r="BK907">
        <v>0.3680462839341343</v>
      </c>
      <c r="BL907">
        <v>-0.1675343114055845</v>
      </c>
      <c r="BM907">
        <v>-0.19547362657419229</v>
      </c>
      <c r="BN907">
        <v>-0.3693456302151954</v>
      </c>
      <c r="BO907">
        <v>-0.7988826815642458</v>
      </c>
      <c r="BP907">
        <v>-0.91566703017084694</v>
      </c>
      <c r="BQ907">
        <v>-0.9342244108336264</v>
      </c>
      <c r="BR907">
        <v>-0.97045824610374509</v>
      </c>
      <c r="BS907">
        <v>-0.9530842745438749</v>
      </c>
      <c r="BT907">
        <v>-0.95749888740542943</v>
      </c>
      <c r="BU907">
        <v>-0.96813377504338227</v>
      </c>
      <c r="BV907">
        <v>-0.97335280160613247</v>
      </c>
      <c r="BW907">
        <v>-0.97277119016249447</v>
      </c>
      <c r="BX907">
        <v>37</v>
      </c>
      <c r="BY907" t="s">
        <v>90</v>
      </c>
      <c r="BZ907" t="s">
        <v>1035</v>
      </c>
    </row>
    <row r="908" spans="1:78" x14ac:dyDescent="0.25">
      <c r="A908" s="1">
        <v>48940</v>
      </c>
      <c r="B908">
        <v>-2.1468441391159221E-4</v>
      </c>
      <c r="C908">
        <v>-2.242740915706309E-3</v>
      </c>
      <c r="D908">
        <v>1.076065903058421E-3</v>
      </c>
      <c r="E908">
        <v>-1.409325434741038E-3</v>
      </c>
      <c r="F908">
        <v>8.1329984451627979E-4</v>
      </c>
      <c r="G908">
        <v>1.1472549535123111E-3</v>
      </c>
      <c r="H908">
        <v>2.7932294029173739E-3</v>
      </c>
      <c r="I908">
        <v>1.928387772593076E-3</v>
      </c>
      <c r="J908">
        <v>-2.780087917310214E-3</v>
      </c>
      <c r="K908">
        <v>-0.9285714285714286</v>
      </c>
      <c r="L908">
        <v>9.4444444444444446</v>
      </c>
      <c r="M908">
        <v>-1.478723404255319</v>
      </c>
      <c r="N908">
        <v>-2.3111111111111109</v>
      </c>
      <c r="O908">
        <v>-1.576271186440678</v>
      </c>
      <c r="P908">
        <v>0.41176470588235298</v>
      </c>
      <c r="Q908">
        <v>1.4375</v>
      </c>
      <c r="R908">
        <v>-0.30769230769230771</v>
      </c>
      <c r="S908">
        <v>-2.4444444444444451</v>
      </c>
      <c r="T908">
        <v>-4.2830119091525579E-4</v>
      </c>
      <c r="U908">
        <v>6.4256645803089079E-4</v>
      </c>
      <c r="V908">
        <v>7.7699336933879297E-4</v>
      </c>
      <c r="W908">
        <v>-1.9088249750659741E-4</v>
      </c>
      <c r="X908">
        <v>-7.4952708410169777E-4</v>
      </c>
      <c r="Y908">
        <v>-1.348596269941376E-4</v>
      </c>
      <c r="Z908">
        <v>-6.0062064132937367E-4</v>
      </c>
      <c r="AA908">
        <v>-6.0127986714578175E-4</v>
      </c>
      <c r="AB908">
        <v>1.189725530320155E-4</v>
      </c>
      <c r="AC908">
        <v>2.7765217322322442E-4</v>
      </c>
      <c r="AD908">
        <v>3.3367813407187428E-4</v>
      </c>
      <c r="AE908">
        <v>2.7439359016573372E-4</v>
      </c>
      <c r="AF908">
        <v>1.077891330470061E-2</v>
      </c>
      <c r="AG908">
        <v>1.08363676749407E-2</v>
      </c>
      <c r="AH908">
        <v>1.061573149397234E-2</v>
      </c>
      <c r="AI908">
        <v>9.7230772167423048E-3</v>
      </c>
      <c r="AJ908">
        <v>1.104065292137104E-2</v>
      </c>
      <c r="AK908">
        <v>1.13996049406221E-2</v>
      </c>
      <c r="AL908">
        <v>1.172640299738301E-2</v>
      </c>
      <c r="AM908">
        <v>1.10163061373495E-2</v>
      </c>
      <c r="AN908">
        <v>27.52941176470588</v>
      </c>
      <c r="AO908">
        <v>6.23943661971831</v>
      </c>
      <c r="AP908">
        <v>8.3214285714285712</v>
      </c>
      <c r="AQ908">
        <v>4.8160919540229887</v>
      </c>
      <c r="AR908">
        <v>5.7179487179487181</v>
      </c>
      <c r="AS908">
        <v>5.0853658536585362</v>
      </c>
      <c r="AT908">
        <v>5.3624999999999998</v>
      </c>
      <c r="AU908">
        <v>8.3469387755102034</v>
      </c>
      <c r="AV908">
        <v>46</v>
      </c>
      <c r="AW908">
        <v>23.352941176470591</v>
      </c>
      <c r="AX908">
        <v>5.450704225352113</v>
      </c>
      <c r="AY908">
        <v>6.7678571428571432</v>
      </c>
      <c r="AZ908">
        <v>3.9195402298850568</v>
      </c>
      <c r="BA908">
        <v>4.666666666666667</v>
      </c>
      <c r="BB908">
        <v>4.1097560975609753</v>
      </c>
      <c r="BC908">
        <v>4.75</v>
      </c>
      <c r="BD908">
        <v>8.1428571428571423</v>
      </c>
      <c r="BE908">
        <v>44.8</v>
      </c>
      <c r="BF908">
        <v>-0.39869281045751642</v>
      </c>
      <c r="BG908">
        <v>0.90243902439024382</v>
      </c>
      <c r="BH908">
        <v>-0.63448275862068959</v>
      </c>
      <c r="BI908">
        <v>2.4390243902439019</v>
      </c>
      <c r="BJ908">
        <v>-0.58646616541353391</v>
      </c>
      <c r="BK908">
        <v>0.28571428571428581</v>
      </c>
      <c r="BL908">
        <v>-2.4375</v>
      </c>
      <c r="BM908">
        <v>-7.0422535211267623E-2</v>
      </c>
      <c r="BN908">
        <v>-2.7671232876712328</v>
      </c>
      <c r="BO908">
        <v>-1.065359477124183</v>
      </c>
      <c r="BP908">
        <v>-1.134146341463415</v>
      </c>
      <c r="BQ908">
        <v>-1.0827586206896549</v>
      </c>
      <c r="BR908">
        <v>-1.1951219512195119</v>
      </c>
      <c r="BS908">
        <v>-1.0977443609022559</v>
      </c>
      <c r="BT908">
        <v>-1.5238095238095239</v>
      </c>
      <c r="BU908">
        <v>-1.78125</v>
      </c>
      <c r="BV908">
        <v>-0.90140845070422537</v>
      </c>
      <c r="BW908">
        <v>-0.95890410958904115</v>
      </c>
      <c r="BX908">
        <v>39</v>
      </c>
      <c r="BY908" t="s">
        <v>85</v>
      </c>
      <c r="BZ908" t="s">
        <v>1036</v>
      </c>
    </row>
    <row r="909" spans="1:78" x14ac:dyDescent="0.25">
      <c r="A909" s="1">
        <v>48980</v>
      </c>
      <c r="B909">
        <v>-1.70984328486723E-3</v>
      </c>
      <c r="C909">
        <v>2.9696260242746408E-3</v>
      </c>
      <c r="D909">
        <v>-2.5431225121627099E-3</v>
      </c>
      <c r="E909">
        <v>-2.2416829866115369E-3</v>
      </c>
      <c r="F909">
        <v>2.8762946412037578E-3</v>
      </c>
      <c r="G909">
        <v>8.2471688823249067E-4</v>
      </c>
      <c r="H909">
        <v>1.5865792613181111E-3</v>
      </c>
      <c r="I909">
        <v>-5.4030158652196292E-4</v>
      </c>
      <c r="J909">
        <v>5.0250638883428964E-3</v>
      </c>
      <c r="K909">
        <v>-2.9857142857142862</v>
      </c>
      <c r="L909">
        <v>-2.7338129496402881</v>
      </c>
      <c r="M909">
        <v>-1.858921161825726</v>
      </c>
      <c r="N909">
        <v>-0.1207729468599034</v>
      </c>
      <c r="O909">
        <v>-2.2802197802197801</v>
      </c>
      <c r="P909">
        <v>-0.71244635193133043</v>
      </c>
      <c r="Q909">
        <v>0.92537313432835822</v>
      </c>
      <c r="R909">
        <v>-1.341085271317829</v>
      </c>
      <c r="S909">
        <v>-10.29545454545454</v>
      </c>
      <c r="T909">
        <v>2.2366155411077679E-3</v>
      </c>
      <c r="U909">
        <v>2.0193844556450789E-3</v>
      </c>
      <c r="V909">
        <v>1.950016700394915E-3</v>
      </c>
      <c r="W909">
        <v>7.0952771523467915E-4</v>
      </c>
      <c r="X909">
        <v>1.1336270550820189E-3</v>
      </c>
      <c r="Y909">
        <v>6.8675422783071505E-4</v>
      </c>
      <c r="Z909">
        <v>1.4981236615124659E-4</v>
      </c>
      <c r="AA909">
        <v>1.5002145798722851E-4</v>
      </c>
      <c r="AB909">
        <v>1.0233282064794451E-3</v>
      </c>
      <c r="AC909">
        <v>1.001516582253126E-3</v>
      </c>
      <c r="AD909">
        <v>1.002023694913256E-3</v>
      </c>
      <c r="AE909">
        <v>8.4725233240328236E-4</v>
      </c>
      <c r="AF909">
        <v>1.163040081376039E-2</v>
      </c>
      <c r="AG909">
        <v>1.1290566531359731E-2</v>
      </c>
      <c r="AH909">
        <v>1.0840521052321349E-2</v>
      </c>
      <c r="AI909">
        <v>9.7132745626321137E-3</v>
      </c>
      <c r="AJ909">
        <v>1.175295508998548E-2</v>
      </c>
      <c r="AK909">
        <v>1.166664622755274E-2</v>
      </c>
      <c r="AL909">
        <v>1.17025561427982E-2</v>
      </c>
      <c r="AM909">
        <v>1.0910986858366219E-2</v>
      </c>
      <c r="AN909">
        <v>71.785714285714292</v>
      </c>
      <c r="AO909">
        <v>3.4863636363636359</v>
      </c>
      <c r="AP909">
        <v>2.8099173553719008</v>
      </c>
      <c r="AQ909">
        <v>34</v>
      </c>
      <c r="AR909">
        <v>6.8583333333333334</v>
      </c>
      <c r="AS909">
        <v>8.1320754716981138</v>
      </c>
      <c r="AT909">
        <v>5.117647058823529</v>
      </c>
      <c r="AU909">
        <v>12.52777777777778</v>
      </c>
      <c r="AV909">
        <v>46.2</v>
      </c>
      <c r="AW909">
        <v>56.071428571428569</v>
      </c>
      <c r="AX909">
        <v>2.3863636363636358</v>
      </c>
      <c r="AY909">
        <v>2.6983471074380159</v>
      </c>
      <c r="AZ909">
        <v>29.555555555555561</v>
      </c>
      <c r="BA909">
        <v>5.9749999999999996</v>
      </c>
      <c r="BB909">
        <v>6.6886792452830193</v>
      </c>
      <c r="BC909">
        <v>4.6470588235294121</v>
      </c>
      <c r="BD909">
        <v>12.25</v>
      </c>
      <c r="BE909">
        <v>46.2</v>
      </c>
      <c r="BF909">
        <v>-7.234375</v>
      </c>
      <c r="BG909">
        <v>-0.84313725490196079</v>
      </c>
      <c r="BH909">
        <v>-20.875</v>
      </c>
      <c r="BI909">
        <v>0.57391304347826089</v>
      </c>
      <c r="BJ909">
        <v>-1.2060810810810809</v>
      </c>
      <c r="BK909">
        <v>-2.2173913043478262</v>
      </c>
      <c r="BL909">
        <v>-0.79268292682926833</v>
      </c>
      <c r="BM909">
        <v>-3.4754098360655741</v>
      </c>
      <c r="BN909">
        <v>-6.5081967213114753</v>
      </c>
      <c r="BO909">
        <v>-0.34375</v>
      </c>
      <c r="BP909">
        <v>-1.201680672268908</v>
      </c>
      <c r="BQ909">
        <v>4.5</v>
      </c>
      <c r="BR909">
        <v>-1.286956521739131</v>
      </c>
      <c r="BS909">
        <v>-1.2601351351351351</v>
      </c>
      <c r="BT909">
        <v>-0.37681159420289861</v>
      </c>
      <c r="BU909">
        <v>-1.9512195121951219</v>
      </c>
      <c r="BV909">
        <v>0.47540983606557391</v>
      </c>
      <c r="BW909">
        <v>-2.262295081967213</v>
      </c>
      <c r="BX909">
        <v>37</v>
      </c>
      <c r="BY909" t="s">
        <v>90</v>
      </c>
      <c r="BZ909" t="s">
        <v>1037</v>
      </c>
    </row>
    <row r="910" spans="1:78" x14ac:dyDescent="0.25">
      <c r="A910" s="1">
        <v>49020</v>
      </c>
      <c r="B910">
        <v>1.012032459658618E-2</v>
      </c>
      <c r="C910">
        <v>7.3564492051032548E-3</v>
      </c>
      <c r="D910">
        <v>1.0449927431059439E-2</v>
      </c>
      <c r="E910">
        <v>9.4346754562362189E-3</v>
      </c>
      <c r="F910">
        <v>5.676797028294045E-3</v>
      </c>
      <c r="G910">
        <v>1.0835244705251551E-2</v>
      </c>
      <c r="H910">
        <v>1.6804308268073331E-2</v>
      </c>
      <c r="I910">
        <v>1.066512099695704E-2</v>
      </c>
      <c r="J910">
        <v>7.6993662719009306E-3</v>
      </c>
      <c r="K910">
        <v>5.51</v>
      </c>
      <c r="L910">
        <v>-0.26574500768049159</v>
      </c>
      <c r="M910">
        <v>0.43096234309623438</v>
      </c>
      <c r="N910">
        <v>-8.7719298245614086E-2</v>
      </c>
      <c r="O910">
        <v>-0.39262820512820518</v>
      </c>
      <c r="P910">
        <v>0.91952506596306072</v>
      </c>
      <c r="Q910">
        <v>0.56769759450171819</v>
      </c>
      <c r="R910">
        <v>-0.35466900482244629</v>
      </c>
      <c r="S910">
        <v>-0.27038043478260859</v>
      </c>
      <c r="T910">
        <v>9.0909740125259767E-3</v>
      </c>
      <c r="U910">
        <v>1.154569243059907E-2</v>
      </c>
      <c r="V910">
        <v>1.023105619669205E-2</v>
      </c>
      <c r="W910">
        <v>9.0172775325084251E-3</v>
      </c>
      <c r="X910">
        <v>6.2272814916910068E-3</v>
      </c>
      <c r="Y910">
        <v>8.2066025956878865E-3</v>
      </c>
      <c r="Z910">
        <v>6.2127507444401323E-3</v>
      </c>
      <c r="AA910">
        <v>6.3643489271047573E-3</v>
      </c>
      <c r="AB910">
        <v>1.099772190046348E-3</v>
      </c>
      <c r="AC910">
        <v>1.4997201479149821E-3</v>
      </c>
      <c r="AD910">
        <v>1.8282199851475289E-3</v>
      </c>
      <c r="AE910">
        <v>1.359216507706817E-3</v>
      </c>
      <c r="AF910">
        <v>9.0338429896664255E-3</v>
      </c>
      <c r="AG910">
        <v>9.0174560727902444E-3</v>
      </c>
      <c r="AH910">
        <v>8.9943191479157844E-3</v>
      </c>
      <c r="AI910">
        <v>8.1910287244281576E-3</v>
      </c>
      <c r="AJ910">
        <v>1.0812046076169941E-2</v>
      </c>
      <c r="AK910">
        <v>1.0873569046924259E-2</v>
      </c>
      <c r="AL910">
        <v>1.1214923390606899E-2</v>
      </c>
      <c r="AM910">
        <v>1.062213557775262E-2</v>
      </c>
      <c r="AN910">
        <v>15.48958333333333</v>
      </c>
      <c r="AO910">
        <v>1.98</v>
      </c>
      <c r="AP910">
        <v>2.7609756097560969</v>
      </c>
      <c r="AQ910">
        <v>3.3038674033149169</v>
      </c>
      <c r="AR910">
        <v>3.2459459459459459</v>
      </c>
      <c r="AS910">
        <v>3.5845272206303722</v>
      </c>
      <c r="AT910">
        <v>2.7667493796526048</v>
      </c>
      <c r="AU910">
        <v>4.5251798561151082</v>
      </c>
      <c r="AV910">
        <v>4.3862815884476536</v>
      </c>
      <c r="AW910">
        <v>10.28125</v>
      </c>
      <c r="AX910">
        <v>1.1599999999999999</v>
      </c>
      <c r="AY910">
        <v>1.878048780487805</v>
      </c>
      <c r="AZ910">
        <v>2.2817679558011048</v>
      </c>
      <c r="BA910">
        <v>2.3027027027027032</v>
      </c>
      <c r="BB910">
        <v>2.429799426934097</v>
      </c>
      <c r="BC910">
        <v>2.0769230769230771</v>
      </c>
      <c r="BD910">
        <v>3.528776978417266</v>
      </c>
      <c r="BE910">
        <v>3.5884476534296028</v>
      </c>
      <c r="BF910">
        <v>6.3814432989690726</v>
      </c>
      <c r="BG910">
        <v>-0.40948813982521848</v>
      </c>
      <c r="BH910">
        <v>0.55338078291814941</v>
      </c>
      <c r="BI910">
        <v>-0.37103174603174599</v>
      </c>
      <c r="BJ910">
        <v>-0.87457240592930441</v>
      </c>
      <c r="BK910">
        <v>0.76019184652278171</v>
      </c>
      <c r="BL910">
        <v>0.59451795841209831</v>
      </c>
      <c r="BM910">
        <v>-0.51994017946161519</v>
      </c>
      <c r="BN910">
        <v>-0.34698996655518399</v>
      </c>
      <c r="BO910">
        <v>-0.1237113402061856</v>
      </c>
      <c r="BP910">
        <v>-0.88888888888888884</v>
      </c>
      <c r="BQ910">
        <v>-0.75978647686832734</v>
      </c>
      <c r="BR910">
        <v>-0.7589285714285714</v>
      </c>
      <c r="BS910">
        <v>-0.64994298745724066</v>
      </c>
      <c r="BT910">
        <v>-0.2230215827338129</v>
      </c>
      <c r="BU910">
        <v>-0.69848771266540643</v>
      </c>
      <c r="BV910">
        <v>-0.88384845463609174</v>
      </c>
      <c r="BW910">
        <v>-0.93729096989966554</v>
      </c>
      <c r="BX910">
        <v>54</v>
      </c>
      <c r="BY910" t="s">
        <v>112</v>
      </c>
      <c r="BZ910" t="s">
        <v>1038</v>
      </c>
    </row>
    <row r="911" spans="1:78" x14ac:dyDescent="0.25">
      <c r="A911" s="1">
        <v>49060</v>
      </c>
      <c r="B911">
        <v>-1.734963648380661E-3</v>
      </c>
      <c r="C911">
        <v>4.965654224944327E-4</v>
      </c>
      <c r="D911">
        <v>-2.6746077701491622E-3</v>
      </c>
      <c r="E911">
        <v>-7.5753386784628276E-3</v>
      </c>
      <c r="F911">
        <v>-4.011589034989993E-3</v>
      </c>
      <c r="G911">
        <v>-2.852987245468785E-3</v>
      </c>
      <c r="H911">
        <v>-9.9018232819074736E-3</v>
      </c>
      <c r="I911">
        <v>-4.1929909057426551E-3</v>
      </c>
      <c r="J911">
        <v>-6.8565250789496268E-3</v>
      </c>
      <c r="K911">
        <v>-22</v>
      </c>
      <c r="L911">
        <v>-1.285714285714286</v>
      </c>
      <c r="M911">
        <v>-6.3888888888888893</v>
      </c>
      <c r="N911">
        <v>1.8247422680412371</v>
      </c>
      <c r="O911">
        <v>-0.47445255474452552</v>
      </c>
      <c r="P911">
        <v>-0.29166666666666657</v>
      </c>
      <c r="Q911">
        <v>2.4607843137254899</v>
      </c>
      <c r="R911">
        <v>-0.58073654390934837</v>
      </c>
      <c r="S911">
        <v>0.62837837837837829</v>
      </c>
      <c r="T911">
        <v>-5.5526214368300086E-3</v>
      </c>
      <c r="U911">
        <v>-7.0429219583499443E-3</v>
      </c>
      <c r="V911">
        <v>-5.5896263776052868E-3</v>
      </c>
      <c r="W911">
        <v>-3.9172375227177402E-3</v>
      </c>
      <c r="X911">
        <v>-5.4669768902465138E-3</v>
      </c>
      <c r="Y911">
        <v>-6.8720694041042576E-3</v>
      </c>
      <c r="Z911">
        <v>-5.9064473058906067E-3</v>
      </c>
      <c r="AA911">
        <v>-5.8381098839647696E-3</v>
      </c>
      <c r="AB911">
        <v>5.4241546169547653E-4</v>
      </c>
      <c r="AC911">
        <v>3.7967234276819112E-4</v>
      </c>
      <c r="AD911">
        <v>7.524497046776348E-4</v>
      </c>
      <c r="AE911">
        <v>9.4226198797707267E-4</v>
      </c>
      <c r="AF911">
        <v>1.1790399246327989E-2</v>
      </c>
      <c r="AG911">
        <v>1.1959678797198021E-2</v>
      </c>
      <c r="AH911">
        <v>1.220892077213786E-2</v>
      </c>
      <c r="AI911">
        <v>1.1083461484691739E-2</v>
      </c>
      <c r="AJ911">
        <v>1.116233923804902E-2</v>
      </c>
      <c r="AK911">
        <v>1.1399662091614939E-2</v>
      </c>
      <c r="AL911">
        <v>1.17846070288986E-2</v>
      </c>
      <c r="AM911">
        <v>1.133790018174193E-2</v>
      </c>
      <c r="AN911">
        <v>8.816326530612244</v>
      </c>
      <c r="AO911">
        <v>15.25</v>
      </c>
      <c r="AP911">
        <v>28.4</v>
      </c>
      <c r="AQ911">
        <v>38.916666666666657</v>
      </c>
      <c r="AR911">
        <v>6.403225806451613</v>
      </c>
      <c r="AS911">
        <v>41.3</v>
      </c>
      <c r="AT911">
        <v>-17.11538461538462</v>
      </c>
      <c r="AU911">
        <v>-26.93333333333333</v>
      </c>
      <c r="AV911">
        <v>-17.375</v>
      </c>
      <c r="AW911">
        <v>8.2448979591836729</v>
      </c>
      <c r="AX911">
        <v>14.71428571428571</v>
      </c>
      <c r="AY911">
        <v>27.6</v>
      </c>
      <c r="AZ911">
        <v>33.75</v>
      </c>
      <c r="BA911">
        <v>6.241935483870968</v>
      </c>
      <c r="BB911">
        <v>43.9</v>
      </c>
      <c r="BC911">
        <v>-17.69230769230769</v>
      </c>
      <c r="BD911">
        <v>-28.533333333333331</v>
      </c>
      <c r="BE911">
        <v>-18.208333333333329</v>
      </c>
      <c r="BF911">
        <v>1.8297872340425529</v>
      </c>
      <c r="BG911">
        <v>-0.68131868131868134</v>
      </c>
      <c r="BH911">
        <v>-22.714285714285719</v>
      </c>
      <c r="BI911">
        <v>2.833333333333333</v>
      </c>
      <c r="BJ911">
        <v>-0.38372093023255821</v>
      </c>
      <c r="BK911">
        <v>-0.28947368421052633</v>
      </c>
      <c r="BL911">
        <v>3.5466666666666669</v>
      </c>
      <c r="BM911">
        <v>-0.57817109144542767</v>
      </c>
      <c r="BN911">
        <v>0.93548387096774199</v>
      </c>
      <c r="BO911">
        <v>-1.8936170212765959</v>
      </c>
      <c r="BP911">
        <v>-1.395604395604396</v>
      </c>
      <c r="BQ911">
        <v>5.2857142857142856</v>
      </c>
      <c r="BR911">
        <v>-1.6481481481481479</v>
      </c>
      <c r="BS911">
        <v>-1.1744186046511631</v>
      </c>
      <c r="BT911">
        <v>-1.2171052631578949</v>
      </c>
      <c r="BU911">
        <v>-1.0266666666666671</v>
      </c>
      <c r="BV911">
        <v>-1.056047197640118</v>
      </c>
      <c r="BW911">
        <v>-1.153225806451613</v>
      </c>
      <c r="BX911">
        <v>20</v>
      </c>
      <c r="BY911" t="s">
        <v>101</v>
      </c>
      <c r="BZ911" t="s">
        <v>1039</v>
      </c>
    </row>
    <row r="912" spans="1:78" x14ac:dyDescent="0.25">
      <c r="A912" s="1">
        <v>49080</v>
      </c>
      <c r="B912">
        <v>3.3164495899662421E-3</v>
      </c>
      <c r="C912">
        <v>2.5963098743914999E-2</v>
      </c>
      <c r="D912">
        <v>1.657782203737335E-2</v>
      </c>
      <c r="E912">
        <v>-8.0096807652414448E-3</v>
      </c>
      <c r="F912">
        <v>-1.150159744408941E-2</v>
      </c>
      <c r="G912">
        <v>-1.3045777751660159E-2</v>
      </c>
      <c r="H912">
        <v>-4.5251562965168413E-3</v>
      </c>
      <c r="I912">
        <v>3.5289191937317721E-3</v>
      </c>
      <c r="J912">
        <v>3.1588985576349589E-3</v>
      </c>
      <c r="K912">
        <v>-0.126984126984127</v>
      </c>
      <c r="L912">
        <v>6.8545454545454536</v>
      </c>
      <c r="M912">
        <v>-0.34490740740740738</v>
      </c>
      <c r="N912">
        <v>-1.4911660777385161</v>
      </c>
      <c r="O912">
        <v>0.42446043165467628</v>
      </c>
      <c r="P912">
        <v>0.1212121212121211</v>
      </c>
      <c r="Q912">
        <v>-0.6576576576576576</v>
      </c>
      <c r="R912">
        <v>-1.7763157894736841</v>
      </c>
      <c r="S912">
        <v>-0.1016949152542372</v>
      </c>
      <c r="T912">
        <v>3.3324407152845962E-3</v>
      </c>
      <c r="U912">
        <v>7.1530758226037196E-4</v>
      </c>
      <c r="V912">
        <v>-4.5638222010934157E-3</v>
      </c>
      <c r="W912">
        <v>1.834286965320142E-3</v>
      </c>
      <c r="X912">
        <v>-2.5885923413371419E-3</v>
      </c>
      <c r="Y912">
        <v>-5.6032427277062473E-3</v>
      </c>
      <c r="Z912">
        <v>-1.1564059900166389E-2</v>
      </c>
      <c r="AA912">
        <v>-1.1514588498429019E-2</v>
      </c>
      <c r="AB912">
        <v>-5.9507869915796358E-5</v>
      </c>
      <c r="AC912">
        <v>9.9348275313940548E-5</v>
      </c>
      <c r="AD912">
        <v>3.6843356310910388E-4</v>
      </c>
      <c r="AE912">
        <v>1.183410945367834E-5</v>
      </c>
      <c r="AF912">
        <v>6.7243893004849892E-3</v>
      </c>
      <c r="AG912">
        <v>7.0537275472897787E-3</v>
      </c>
      <c r="AH912">
        <v>7.4637508913715234E-3</v>
      </c>
      <c r="AI912">
        <v>6.7691106075040098E-3</v>
      </c>
      <c r="AJ912">
        <v>1.270493022702252E-2</v>
      </c>
      <c r="AK912">
        <v>1.325305992687967E-2</v>
      </c>
      <c r="AL912">
        <v>1.401236035179463E-2</v>
      </c>
      <c r="AM912">
        <v>1.363289409063745E-2</v>
      </c>
      <c r="AN912">
        <v>4.7391304347826084</v>
      </c>
      <c r="AO912">
        <v>0.97142857142857153</v>
      </c>
      <c r="AP912">
        <v>0.91304347826086962</v>
      </c>
      <c r="AQ912">
        <v>0.71052631578947367</v>
      </c>
      <c r="AR912">
        <v>0.99248120300751874</v>
      </c>
      <c r="AS912">
        <v>1.075630252100841</v>
      </c>
      <c r="AT912">
        <v>1</v>
      </c>
      <c r="AU912">
        <v>0.85585585585585577</v>
      </c>
      <c r="AV912">
        <v>1.402173913043478</v>
      </c>
      <c r="AW912">
        <v>1.695652173913043</v>
      </c>
      <c r="AX912">
        <v>-1.428571428571423E-2</v>
      </c>
      <c r="AY912">
        <v>-0.1884057971014492</v>
      </c>
      <c r="AZ912">
        <v>-0.1644736842105263</v>
      </c>
      <c r="BA912">
        <v>9.7744360902255689E-2</v>
      </c>
      <c r="BB912">
        <v>6.7226890756302504E-2</v>
      </c>
      <c r="BC912">
        <v>7.4999999999999956E-2</v>
      </c>
      <c r="BD912">
        <v>2.702702702702697E-2</v>
      </c>
      <c r="BE912">
        <v>0.21739130434782619</v>
      </c>
      <c r="BF912">
        <v>-5.6</v>
      </c>
      <c r="BG912">
        <v>-4.4642857142857144</v>
      </c>
      <c r="BH912">
        <v>-0.54964539007092195</v>
      </c>
      <c r="BI912">
        <v>-3.15625</v>
      </c>
      <c r="BJ912">
        <v>0.2410071942446044</v>
      </c>
      <c r="BK912">
        <v>7.7881619937694602E-2</v>
      </c>
      <c r="BL912">
        <v>-0.43313953488372092</v>
      </c>
      <c r="BM912">
        <v>-0.82978723404255317</v>
      </c>
      <c r="BN912">
        <v>0.66666666666666674</v>
      </c>
      <c r="BO912">
        <v>-2</v>
      </c>
      <c r="BP912">
        <v>-0.8928571428571429</v>
      </c>
      <c r="BQ912">
        <v>-0.99645390070921991</v>
      </c>
      <c r="BR912">
        <v>-1.015625</v>
      </c>
      <c r="BS912">
        <v>-1.086330935251798</v>
      </c>
      <c r="BT912">
        <v>-1.006230529595016</v>
      </c>
      <c r="BU912">
        <v>-1.0203488372093019</v>
      </c>
      <c r="BV912">
        <v>-0.99468085106382975</v>
      </c>
      <c r="BW912">
        <v>-0.96969696969696972</v>
      </c>
      <c r="BX912">
        <v>32</v>
      </c>
      <c r="BY912" t="s">
        <v>123</v>
      </c>
      <c r="BZ912" t="s">
        <v>1040</v>
      </c>
    </row>
    <row r="913" spans="1:78" x14ac:dyDescent="0.25">
      <c r="A913" s="1">
        <v>49100</v>
      </c>
      <c r="B913">
        <v>-1.555361135413658E-3</v>
      </c>
      <c r="C913">
        <v>-2.336676078278366E-4</v>
      </c>
      <c r="D913">
        <v>-2.1424536937852959E-4</v>
      </c>
      <c r="E913">
        <v>-5.3183199563624486E-3</v>
      </c>
      <c r="F913">
        <v>-4.5437630975929677E-3</v>
      </c>
      <c r="G913">
        <v>6.6893580183768897E-4</v>
      </c>
      <c r="H913">
        <v>-2.811584514657572E-3</v>
      </c>
      <c r="I913">
        <v>3.3518671871912709E-4</v>
      </c>
      <c r="J913">
        <v>-4.9472750566670332E-3</v>
      </c>
      <c r="K913">
        <v>2.0769230769230771</v>
      </c>
      <c r="L913">
        <v>-0.85</v>
      </c>
      <c r="M913">
        <v>-8.333333333333337E-2</v>
      </c>
      <c r="N913">
        <v>23.81818181818182</v>
      </c>
      <c r="O913">
        <v>-0.1501831501831502</v>
      </c>
      <c r="P913">
        <v>-1.146551724137931</v>
      </c>
      <c r="Q913">
        <v>-5.2058823529411766</v>
      </c>
      <c r="R913">
        <v>-1.118881118881119</v>
      </c>
      <c r="S913">
        <v>-15.76470588235294</v>
      </c>
      <c r="T913">
        <v>-2.3118189272764988E-3</v>
      </c>
      <c r="U913">
        <v>-2.4812915879607999E-3</v>
      </c>
      <c r="V913">
        <v>-2.267126663380976E-3</v>
      </c>
      <c r="W913">
        <v>-1.9151267570846949E-3</v>
      </c>
      <c r="X913">
        <v>-3.2404983254132129E-3</v>
      </c>
      <c r="Y913">
        <v>-3.5475229865009842E-3</v>
      </c>
      <c r="Z913">
        <v>-3.769344504682109E-3</v>
      </c>
      <c r="AA913">
        <v>-3.747924625942616E-3</v>
      </c>
      <c r="AB913">
        <v>4.939784032642093E-4</v>
      </c>
      <c r="AC913">
        <v>5.660240757682461E-4</v>
      </c>
      <c r="AD913">
        <v>8.9107934943321839E-4</v>
      </c>
      <c r="AE913">
        <v>1.0212702563368739E-3</v>
      </c>
      <c r="AF913">
        <v>8.6841403293847989E-3</v>
      </c>
      <c r="AG913">
        <v>8.6088312919170452E-3</v>
      </c>
      <c r="AH913">
        <v>8.6071956628881226E-3</v>
      </c>
      <c r="AI913">
        <v>7.5056503100074676E-3</v>
      </c>
      <c r="AJ913">
        <v>9.1287208923225872E-3</v>
      </c>
      <c r="AK913">
        <v>9.1090386146889836E-3</v>
      </c>
      <c r="AL913">
        <v>9.2222769837358304E-3</v>
      </c>
      <c r="AM913">
        <v>8.523000143095448E-3</v>
      </c>
      <c r="AN913">
        <v>7.134615384615385</v>
      </c>
      <c r="AO913">
        <v>12.08333333333333</v>
      </c>
      <c r="AP913">
        <v>5.5</v>
      </c>
      <c r="AQ913">
        <v>3.464285714285714</v>
      </c>
      <c r="AR913">
        <v>4.4137931034482758</v>
      </c>
      <c r="AS913">
        <v>19.166666666666671</v>
      </c>
      <c r="AT913">
        <v>7.2142857142857144</v>
      </c>
      <c r="AU913">
        <v>14.09677419354839</v>
      </c>
      <c r="AV913">
        <v>14.72413793103448</v>
      </c>
      <c r="AW913">
        <v>6.4423076923076934</v>
      </c>
      <c r="AX913">
        <v>9.9722222222222214</v>
      </c>
      <c r="AY913">
        <v>4.0263157894736841</v>
      </c>
      <c r="AZ913">
        <v>2.6875</v>
      </c>
      <c r="BA913">
        <v>4.1379310344827589</v>
      </c>
      <c r="BB913">
        <v>16.833333333333329</v>
      </c>
      <c r="BC913">
        <v>6.6607142857142856</v>
      </c>
      <c r="BD913">
        <v>13.161290322580649</v>
      </c>
      <c r="BE913">
        <v>14.17241379310345</v>
      </c>
      <c r="BF913">
        <v>1.098765432098765</v>
      </c>
      <c r="BG913">
        <v>0.38260869565217392</v>
      </c>
      <c r="BH913">
        <v>1.333333333333333</v>
      </c>
      <c r="BI913">
        <v>2.587301587301587</v>
      </c>
      <c r="BJ913">
        <v>-0.1002710027100271</v>
      </c>
      <c r="BK913">
        <v>-0.66926070038910512</v>
      </c>
      <c r="BL913">
        <v>9.5500000000000007</v>
      </c>
      <c r="BM913">
        <v>-0.79428571428571426</v>
      </c>
      <c r="BN913">
        <v>25.54545454545455</v>
      </c>
      <c r="BO913">
        <v>-1.679012345679012</v>
      </c>
      <c r="BP913">
        <v>-1.678260869565217</v>
      </c>
      <c r="BQ913">
        <v>-1.7777777777777779</v>
      </c>
      <c r="BR913">
        <v>-1.6587301587301591</v>
      </c>
      <c r="BS913">
        <v>-1.2032520325203251</v>
      </c>
      <c r="BT913">
        <v>-1.252918287937743</v>
      </c>
      <c r="BU913">
        <v>-2.8</v>
      </c>
      <c r="BV913">
        <v>-1.142857142857143</v>
      </c>
      <c r="BW913">
        <v>-3.2727272727272729</v>
      </c>
      <c r="BX913">
        <v>27</v>
      </c>
      <c r="BY913" t="s">
        <v>91</v>
      </c>
      <c r="BZ913" t="s">
        <v>1041</v>
      </c>
    </row>
    <row r="914" spans="1:78" x14ac:dyDescent="0.25">
      <c r="A914" s="1">
        <v>49180</v>
      </c>
      <c r="B914">
        <v>4.7111478452073197E-3</v>
      </c>
      <c r="C914">
        <v>3.9238451198728708E-3</v>
      </c>
      <c r="D914">
        <v>4.8036932933823717E-3</v>
      </c>
      <c r="E914">
        <v>5.1530925479419398E-3</v>
      </c>
      <c r="F914">
        <v>4.6337543053960317E-3</v>
      </c>
      <c r="G914">
        <v>7.2332262139309664E-3</v>
      </c>
      <c r="H914">
        <v>8.4959093769665373E-3</v>
      </c>
      <c r="I914">
        <v>6.733769350774077E-3</v>
      </c>
      <c r="J914">
        <v>7.2698393304417852E-3</v>
      </c>
      <c r="K914">
        <v>3.0714285714285712</v>
      </c>
      <c r="L914">
        <v>-0.16319099635882159</v>
      </c>
      <c r="M914">
        <v>0.22903481012658219</v>
      </c>
      <c r="N914">
        <v>7.7888638558094581E-2</v>
      </c>
      <c r="O914">
        <v>-9.6148103911615435E-2</v>
      </c>
      <c r="P914">
        <v>0.56821935910142063</v>
      </c>
      <c r="Q914">
        <v>0.18306298714977889</v>
      </c>
      <c r="R914">
        <v>-0.20067663817663819</v>
      </c>
      <c r="S914">
        <v>8.687903764758298E-2</v>
      </c>
      <c r="T914">
        <v>6.9540069050141153E-3</v>
      </c>
      <c r="U914">
        <v>7.440744431980304E-3</v>
      </c>
      <c r="V914">
        <v>6.8320225464549326E-3</v>
      </c>
      <c r="W914">
        <v>5.4069620289790626E-3</v>
      </c>
      <c r="X914">
        <v>5.2288668487317919E-3</v>
      </c>
      <c r="Y914">
        <v>5.6341888898323892E-3</v>
      </c>
      <c r="Z914">
        <v>4.931436610010333E-3</v>
      </c>
      <c r="AA914">
        <v>5.003248288975584E-3</v>
      </c>
      <c r="AB914">
        <v>7.1707628845470064E-4</v>
      </c>
      <c r="AC914">
        <v>7.9055426693223723E-4</v>
      </c>
      <c r="AD914">
        <v>8.5047543167707273E-4</v>
      </c>
      <c r="AE914">
        <v>7.1026815668661725E-4</v>
      </c>
      <c r="AF914">
        <v>9.8096927038601126E-3</v>
      </c>
      <c r="AG914">
        <v>9.8739830676385712E-3</v>
      </c>
      <c r="AH914">
        <v>9.8874898756498644E-3</v>
      </c>
      <c r="AI914">
        <v>8.8951035660517399E-3</v>
      </c>
      <c r="AJ914">
        <v>1.0841510551636541E-2</v>
      </c>
      <c r="AK914">
        <v>1.0910840674017029E-2</v>
      </c>
      <c r="AL914">
        <v>1.097662678568319E-2</v>
      </c>
      <c r="AM914">
        <v>1.0427571074786181E-2</v>
      </c>
      <c r="AN914">
        <v>12.371024734982329</v>
      </c>
      <c r="AO914">
        <v>3.4201532115497941</v>
      </c>
      <c r="AP914">
        <v>3.5972822730080289</v>
      </c>
      <c r="AQ914">
        <v>5.1203931203931203</v>
      </c>
      <c r="AR914">
        <v>4.4271771771771773</v>
      </c>
      <c r="AS914">
        <v>9.609510086455332</v>
      </c>
      <c r="AT914">
        <v>7.7080378250591011</v>
      </c>
      <c r="AU914">
        <v>9.5071633237822351</v>
      </c>
      <c r="AV914">
        <v>10</v>
      </c>
      <c r="AW914">
        <v>9.3727915194346298</v>
      </c>
      <c r="AX914">
        <v>2.4661166764879199</v>
      </c>
      <c r="AY914">
        <v>2.843113032736257</v>
      </c>
      <c r="AZ914">
        <v>4.0294840294840304</v>
      </c>
      <c r="BA914">
        <v>3.9061561561561562</v>
      </c>
      <c r="BB914">
        <v>8.390489913544668</v>
      </c>
      <c r="BC914">
        <v>6.8829787234042552</v>
      </c>
      <c r="BD914">
        <v>8.5601719197707737</v>
      </c>
      <c r="BE914">
        <v>8.8971255673222398</v>
      </c>
      <c r="BF914">
        <v>3.1130434782608689</v>
      </c>
      <c r="BG914">
        <v>-0.66168782673637039</v>
      </c>
      <c r="BH914">
        <v>0.64094650205761328</v>
      </c>
      <c r="BI914">
        <v>-0.15015321756894789</v>
      </c>
      <c r="BJ914">
        <v>-0.13583252190847131</v>
      </c>
      <c r="BK914">
        <v>0.37979966611018368</v>
      </c>
      <c r="BL914">
        <v>9.5771777890983234E-2</v>
      </c>
      <c r="BM914">
        <v>-0.3433441558441559</v>
      </c>
      <c r="BN914">
        <v>-9.3652445369406534E-3</v>
      </c>
      <c r="BO914">
        <v>0.70869565217391295</v>
      </c>
      <c r="BP914">
        <v>-0.61239731142643761</v>
      </c>
      <c r="BQ914">
        <v>-0.62654320987654322</v>
      </c>
      <c r="BR914">
        <v>-0.8008171603677221</v>
      </c>
      <c r="BS914">
        <v>-0.69766309639727364</v>
      </c>
      <c r="BT914">
        <v>-0.74123539232053415</v>
      </c>
      <c r="BU914">
        <v>-0.84055017829852263</v>
      </c>
      <c r="BV914">
        <v>-0.87662337662337664</v>
      </c>
      <c r="BW914">
        <v>-0.90686784599375647</v>
      </c>
      <c r="BX914">
        <v>37</v>
      </c>
      <c r="BY914" t="s">
        <v>90</v>
      </c>
      <c r="BZ914" t="s">
        <v>1042</v>
      </c>
    </row>
    <row r="915" spans="1:78" x14ac:dyDescent="0.25">
      <c r="A915" s="1">
        <v>49220</v>
      </c>
      <c r="B915">
        <v>-2.1386085678005711E-3</v>
      </c>
      <c r="C915">
        <v>-4.4605183845690677E-3</v>
      </c>
      <c r="D915">
        <v>-5.4088964236699288E-3</v>
      </c>
      <c r="E915">
        <v>-4.5048701298701088E-3</v>
      </c>
      <c r="F915">
        <v>-3.2206775653308428E-3</v>
      </c>
      <c r="G915">
        <v>-1.785957736877952E-3</v>
      </c>
      <c r="H915">
        <v>-2.4720359469536661E-3</v>
      </c>
      <c r="I915">
        <v>-1.1500862564692851E-3</v>
      </c>
      <c r="J915">
        <v>6.1682704169752078E-4</v>
      </c>
      <c r="K915">
        <v>-3.4615384615384621</v>
      </c>
      <c r="L915">
        <v>1.08125</v>
      </c>
      <c r="M915">
        <v>0.20720720720720731</v>
      </c>
      <c r="N915">
        <v>-0.1716417910447762</v>
      </c>
      <c r="O915">
        <v>-0.28828828828828829</v>
      </c>
      <c r="P915">
        <v>-0.4472573839662447</v>
      </c>
      <c r="Q915">
        <v>0.38167938931297712</v>
      </c>
      <c r="R915">
        <v>-0.53591160220994483</v>
      </c>
      <c r="S915">
        <v>-1.535714285714286</v>
      </c>
      <c r="T915">
        <v>-2.6720930710571209E-4</v>
      </c>
      <c r="U915">
        <v>-1.004607495285194E-3</v>
      </c>
      <c r="V915">
        <v>-1.6084910821752929E-3</v>
      </c>
      <c r="W915">
        <v>-2.376302657631921E-3</v>
      </c>
      <c r="X915">
        <v>-1.288085890663433E-3</v>
      </c>
      <c r="Y915">
        <v>-1.7215319351023559E-3</v>
      </c>
      <c r="Z915">
        <v>-2.1255060728744939E-3</v>
      </c>
      <c r="AA915">
        <v>-2.1089516447515741E-3</v>
      </c>
      <c r="AB915">
        <v>2.2610018293560261E-4</v>
      </c>
      <c r="AC915">
        <v>2.6941746464466577E-4</v>
      </c>
      <c r="AD915">
        <v>3.6656089287668241E-4</v>
      </c>
      <c r="AE915">
        <v>2.9856458291206331E-4</v>
      </c>
      <c r="AF915">
        <v>1.0153953670017059E-2</v>
      </c>
      <c r="AG915">
        <v>1.06534058477289E-2</v>
      </c>
      <c r="AH915">
        <v>1.1002297844403109E-2</v>
      </c>
      <c r="AI915">
        <v>9.6924920507179806E-3</v>
      </c>
      <c r="AJ915">
        <v>1.098983919480929E-2</v>
      </c>
      <c r="AK915">
        <v>1.1146576799959821E-2</v>
      </c>
      <c r="AL915">
        <v>1.119104934894409E-2</v>
      </c>
      <c r="AM915">
        <v>1.035069124486503E-2</v>
      </c>
      <c r="AN915">
        <v>12</v>
      </c>
      <c r="AO915">
        <v>5.9661016949152543</v>
      </c>
      <c r="AP915">
        <v>11.3</v>
      </c>
      <c r="AQ915">
        <v>8.4691358024691361</v>
      </c>
      <c r="AR915">
        <v>9.0123456790123448</v>
      </c>
      <c r="AS915">
        <v>-14.53225806451613</v>
      </c>
      <c r="AT915">
        <v>35.391304347826093</v>
      </c>
      <c r="AU915">
        <v>-58.571428571428569</v>
      </c>
      <c r="AV915">
        <v>15.625</v>
      </c>
      <c r="AW915">
        <v>10.212121212121209</v>
      </c>
      <c r="AX915">
        <v>5.3728813559322033</v>
      </c>
      <c r="AY915">
        <v>10.142857142857141</v>
      </c>
      <c r="AZ915">
        <v>7.4691358024691361</v>
      </c>
      <c r="BA915">
        <v>9.7777777777777786</v>
      </c>
      <c r="BB915">
        <v>-14.161290322580649</v>
      </c>
      <c r="BC915">
        <v>36</v>
      </c>
      <c r="BD915">
        <v>-55.142857142857153</v>
      </c>
      <c r="BE915">
        <v>14.08333333333333</v>
      </c>
      <c r="BF915">
        <v>-43.142857142857153</v>
      </c>
      <c r="BG915">
        <v>0.5126353790613718</v>
      </c>
      <c r="BH915">
        <v>0.24509803921568629</v>
      </c>
      <c r="BI915">
        <v>-8.5889570552147187E-2</v>
      </c>
      <c r="BJ915">
        <v>-0.47836538461538458</v>
      </c>
      <c r="BK915">
        <v>5.7803468208092568E-2</v>
      </c>
      <c r="BL915">
        <v>0.24342105263157901</v>
      </c>
      <c r="BM915">
        <v>-0.1042944785276073</v>
      </c>
      <c r="BN915">
        <v>-0.67692307692307696</v>
      </c>
      <c r="BO915">
        <v>1.5714285714285721</v>
      </c>
      <c r="BP915">
        <v>-1.03971119133574</v>
      </c>
      <c r="BQ915">
        <v>-1.04656862745098</v>
      </c>
      <c r="BR915">
        <v>-1.063394683026585</v>
      </c>
      <c r="BS915">
        <v>-1.1057692307692311</v>
      </c>
      <c r="BT915">
        <v>-1.179190751445087</v>
      </c>
      <c r="BU915">
        <v>-1.1710526315789469</v>
      </c>
      <c r="BV915">
        <v>-1.0981595092024541</v>
      </c>
      <c r="BW915">
        <v>-1.130769230769231</v>
      </c>
      <c r="BX915">
        <v>55</v>
      </c>
      <c r="BY915" t="s">
        <v>98</v>
      </c>
      <c r="BZ915" t="s">
        <v>1043</v>
      </c>
    </row>
    <row r="916" spans="1:78" x14ac:dyDescent="0.25">
      <c r="A916" s="1">
        <v>49260</v>
      </c>
      <c r="B916">
        <v>-2.06987911905987E-4</v>
      </c>
      <c r="C916">
        <v>2.4802285619643039E-2</v>
      </c>
      <c r="D916">
        <v>2.5171717171717178E-2</v>
      </c>
      <c r="E916">
        <v>1.1074764513459231E-2</v>
      </c>
      <c r="F916">
        <v>6.8995088485226397E-3</v>
      </c>
      <c r="G916">
        <v>-2.984785722581396E-2</v>
      </c>
      <c r="H916">
        <v>-2.230646448523543E-2</v>
      </c>
      <c r="I916">
        <v>-1.020366515652427E-2</v>
      </c>
      <c r="J916">
        <v>-7.4636097480516028E-3</v>
      </c>
      <c r="K916">
        <v>-0.93670886075949367</v>
      </c>
      <c r="L916">
        <v>-120.8</v>
      </c>
      <c r="M916">
        <v>4.0066777963272182E-2</v>
      </c>
      <c r="N916">
        <v>-0.5489566613162119</v>
      </c>
      <c r="O916">
        <v>-0.37010676156583627</v>
      </c>
      <c r="P916">
        <v>-5.3559322033898296</v>
      </c>
      <c r="Q916">
        <v>-0.27496757457846949</v>
      </c>
      <c r="R916">
        <v>-0.55277280858676203</v>
      </c>
      <c r="S916">
        <v>-0.27600000000000002</v>
      </c>
      <c r="T916">
        <v>-8.9195173940936658E-3</v>
      </c>
      <c r="U916">
        <v>-1.359479278240092E-2</v>
      </c>
      <c r="V916">
        <v>-1.2803828215304781E-2</v>
      </c>
      <c r="W916">
        <v>-6.6586762551604738E-4</v>
      </c>
      <c r="X916">
        <v>-1.1402909707994451E-2</v>
      </c>
      <c r="Y916">
        <v>-1.6451072478097281E-2</v>
      </c>
      <c r="Z916">
        <v>-1.7201102551874101E-2</v>
      </c>
      <c r="AA916">
        <v>-1.7175349176947258E-2</v>
      </c>
      <c r="AB916">
        <v>1.2003062850520481E-3</v>
      </c>
      <c r="AC916">
        <v>1.2496223668671559E-3</v>
      </c>
      <c r="AD916">
        <v>1.673227550863693E-3</v>
      </c>
      <c r="AE916">
        <v>1.1904906031953569E-3</v>
      </c>
      <c r="AF916">
        <v>1.071997682167174E-2</v>
      </c>
      <c r="AG916">
        <v>1.0917030567685591E-2</v>
      </c>
      <c r="AH916">
        <v>1.037886075028494E-2</v>
      </c>
      <c r="AI916">
        <v>9.1405464957202871E-3</v>
      </c>
      <c r="AJ916">
        <v>1.19823679145713E-2</v>
      </c>
      <c r="AK916">
        <v>1.24550273269067E-2</v>
      </c>
      <c r="AL916">
        <v>1.303824173692337E-2</v>
      </c>
      <c r="AM916">
        <v>1.2578844780203151E-2</v>
      </c>
      <c r="AN916">
        <v>6.5227272727272716</v>
      </c>
      <c r="AO916">
        <v>3.2619047619047619</v>
      </c>
      <c r="AP916">
        <v>2.1557377049180331</v>
      </c>
      <c r="AQ916">
        <v>1.254777070063694</v>
      </c>
      <c r="AR916">
        <v>2.0862068965517242</v>
      </c>
      <c r="AS916">
        <v>2.2222222222222219</v>
      </c>
      <c r="AT916">
        <v>2.0091743119266061</v>
      </c>
      <c r="AU916">
        <v>4.666666666666667</v>
      </c>
      <c r="AV916">
        <v>5.5909090909090908</v>
      </c>
      <c r="AW916">
        <v>4.6136363636363633</v>
      </c>
      <c r="AX916">
        <v>1.8095238095238091</v>
      </c>
      <c r="AY916">
        <v>0.86885245901639352</v>
      </c>
      <c r="AZ916">
        <v>0.515923566878981</v>
      </c>
      <c r="BA916">
        <v>1.1551724137931041</v>
      </c>
      <c r="BB916">
        <v>1.212962962962963</v>
      </c>
      <c r="BC916">
        <v>1.5412844036697251</v>
      </c>
      <c r="BD916">
        <v>3.8039215686274508</v>
      </c>
      <c r="BE916">
        <v>5.2045454545454541</v>
      </c>
      <c r="BF916">
        <v>-0.26119402985074619</v>
      </c>
      <c r="BG916">
        <v>-6.1477272727272716</v>
      </c>
      <c r="BH916">
        <v>-7.9229122055674561E-2</v>
      </c>
      <c r="BI916">
        <v>-0.70860927152317887</v>
      </c>
      <c r="BJ916">
        <v>-0.95808383233532934</v>
      </c>
      <c r="BK916">
        <v>-14.38571428571429</v>
      </c>
      <c r="BL916">
        <v>-0.26809954751131232</v>
      </c>
      <c r="BM916">
        <v>-0.47394136807817588</v>
      </c>
      <c r="BN916">
        <v>-0.2244897959183674</v>
      </c>
      <c r="BO916">
        <v>-1.0820895522388061</v>
      </c>
      <c r="BP916">
        <v>-1.1590909090909089</v>
      </c>
      <c r="BQ916">
        <v>-0.95074946466809418</v>
      </c>
      <c r="BR916">
        <v>-0.92273730684326716</v>
      </c>
      <c r="BS916">
        <v>-0.6227544910179641</v>
      </c>
      <c r="BT916">
        <v>-0.24285714285714291</v>
      </c>
      <c r="BU916">
        <v>-1.037330316742082</v>
      </c>
      <c r="BV916">
        <v>-1.047231270358306</v>
      </c>
      <c r="BW916">
        <v>-1.0986394557823129</v>
      </c>
      <c r="BX916">
        <v>40</v>
      </c>
      <c r="BY916" t="s">
        <v>83</v>
      </c>
      <c r="BZ916" t="s">
        <v>1044</v>
      </c>
    </row>
    <row r="917" spans="1:78" x14ac:dyDescent="0.25">
      <c r="A917" s="1">
        <v>49300</v>
      </c>
      <c r="B917">
        <v>2.229137891847532E-3</v>
      </c>
      <c r="C917">
        <v>3.3144641470923548E-3</v>
      </c>
      <c r="D917">
        <v>3.2252736266507038E-3</v>
      </c>
      <c r="E917">
        <v>4.4367417677642074E-3</v>
      </c>
      <c r="F917">
        <v>2.6054248050244588E-3</v>
      </c>
      <c r="G917">
        <v>3.4333212865920171E-3</v>
      </c>
      <c r="H917">
        <v>-3.8160410931885598E-3</v>
      </c>
      <c r="I917">
        <v>-3.2539081330487112E-3</v>
      </c>
      <c r="J917">
        <v>-6.9090595042753389E-4</v>
      </c>
      <c r="K917">
        <v>-3.0901639344262302</v>
      </c>
      <c r="L917">
        <v>0.49019607843137258</v>
      </c>
      <c r="M917">
        <v>-2.3684210526315749E-2</v>
      </c>
      <c r="N917">
        <v>0.38005390835579522</v>
      </c>
      <c r="O917">
        <v>-0.41015625</v>
      </c>
      <c r="P917">
        <v>0.32119205298013243</v>
      </c>
      <c r="Q917">
        <v>-2.115288220551379</v>
      </c>
      <c r="R917">
        <v>-0.15056179775280901</v>
      </c>
      <c r="S917">
        <v>-0.78835978835978837</v>
      </c>
      <c r="T917">
        <v>-1.9784017278617711E-3</v>
      </c>
      <c r="U917">
        <v>-2.5973054753385409E-3</v>
      </c>
      <c r="V917">
        <v>-3.4797888009371311E-4</v>
      </c>
      <c r="W917">
        <v>1.0329800956674531E-3</v>
      </c>
      <c r="X917">
        <v>-5.0280777537796972E-3</v>
      </c>
      <c r="Y917">
        <v>-5.933821922063578E-3</v>
      </c>
      <c r="Z917">
        <v>-4.3221733175996353E-3</v>
      </c>
      <c r="AA917">
        <v>-4.3412848576710886E-3</v>
      </c>
      <c r="AB917">
        <v>4.060475161987041E-4</v>
      </c>
      <c r="AC917">
        <v>5.0910638885373399E-4</v>
      </c>
      <c r="AD917">
        <v>6.8562175384800895E-4</v>
      </c>
      <c r="AE917">
        <v>7.5872993626495508E-4</v>
      </c>
      <c r="AF917">
        <v>1.003023758099352E-2</v>
      </c>
      <c r="AG917">
        <v>1.002968349114673E-2</v>
      </c>
      <c r="AH917">
        <v>9.8243740256160686E-3</v>
      </c>
      <c r="AI917">
        <v>8.7967685198883268E-3</v>
      </c>
      <c r="AJ917">
        <v>1.267818574514039E-2</v>
      </c>
      <c r="AK917">
        <v>1.2845588319891389E-2</v>
      </c>
      <c r="AL917">
        <v>1.3130173386506339E-2</v>
      </c>
      <c r="AM917">
        <v>1.2185531530549481E-2</v>
      </c>
      <c r="AN917">
        <v>43.151515151515149</v>
      </c>
      <c r="AO917">
        <v>2.725536992840095</v>
      </c>
      <c r="AP917">
        <v>1.9</v>
      </c>
      <c r="AQ917">
        <v>2.274261603375527</v>
      </c>
      <c r="AR917">
        <v>1.99812030075188</v>
      </c>
      <c r="AS917">
        <v>2.265690376569037</v>
      </c>
      <c r="AT917">
        <v>2.3138528138528138</v>
      </c>
      <c r="AU917">
        <v>3.068306010928961</v>
      </c>
      <c r="AV917">
        <v>3.5615141955835958</v>
      </c>
      <c r="AW917">
        <v>30.45454545454545</v>
      </c>
      <c r="AX917">
        <v>1.4367541766109779</v>
      </c>
      <c r="AY917">
        <v>1.0222222222222219</v>
      </c>
      <c r="AZ917">
        <v>1.1518987341772149</v>
      </c>
      <c r="BA917">
        <v>1.0996240601503759</v>
      </c>
      <c r="BB917">
        <v>1.2991631799163179</v>
      </c>
      <c r="BC917">
        <v>1.5216450216450219</v>
      </c>
      <c r="BD917">
        <v>2.2021857923497268</v>
      </c>
      <c r="BE917">
        <v>2.6277602523659311</v>
      </c>
      <c r="BF917">
        <v>0.5844155844155845</v>
      </c>
      <c r="BG917">
        <v>0.61874999999999991</v>
      </c>
      <c r="BH917">
        <v>0.71333333333333337</v>
      </c>
      <c r="BI917">
        <v>0.26595744680851058</v>
      </c>
      <c r="BJ917">
        <v>69.5</v>
      </c>
      <c r="BK917">
        <v>-1.204819277108438E-2</v>
      </c>
      <c r="BL917">
        <v>14.23728813559322</v>
      </c>
      <c r="BM917">
        <v>-9.3137254901960786E-2</v>
      </c>
      <c r="BN917">
        <v>-0.38816738816738822</v>
      </c>
      <c r="BO917">
        <v>-1.545454545454545</v>
      </c>
      <c r="BP917">
        <v>-1.6812499999999999</v>
      </c>
      <c r="BQ917">
        <v>-2.0866666666666669</v>
      </c>
      <c r="BR917">
        <v>-2.2234042553191489</v>
      </c>
      <c r="BS917">
        <v>-30</v>
      </c>
      <c r="BT917">
        <v>-1.632530120481928</v>
      </c>
      <c r="BU917">
        <v>-2.406779661016949</v>
      </c>
      <c r="BV917">
        <v>-1.0575980392156861</v>
      </c>
      <c r="BW917">
        <v>-1.067821067821068</v>
      </c>
      <c r="BX917">
        <v>39</v>
      </c>
      <c r="BY917" t="s">
        <v>85</v>
      </c>
      <c r="BZ917" t="s">
        <v>1045</v>
      </c>
    </row>
    <row r="918" spans="1:78" x14ac:dyDescent="0.25">
      <c r="A918" s="1">
        <v>49340</v>
      </c>
      <c r="B918">
        <v>3.7467285498973268E-3</v>
      </c>
      <c r="C918">
        <v>2.6865341541104648E-3</v>
      </c>
      <c r="D918">
        <v>3.7735604245416892E-3</v>
      </c>
      <c r="E918">
        <v>4.2354897850584994E-3</v>
      </c>
      <c r="F918">
        <v>2.4949639485218889E-3</v>
      </c>
      <c r="G918">
        <v>1.9452088799105649E-3</v>
      </c>
      <c r="H918">
        <v>6.1136966026000827E-3</v>
      </c>
      <c r="I918">
        <v>4.2095341809718079E-3</v>
      </c>
      <c r="J918">
        <v>1.364530452493629E-3</v>
      </c>
      <c r="K918">
        <v>0.58517495395948438</v>
      </c>
      <c r="L918">
        <v>-0.28027882660470521</v>
      </c>
      <c r="M918">
        <v>0.40839386602098471</v>
      </c>
      <c r="N918">
        <v>0.1266475644699141</v>
      </c>
      <c r="O918">
        <v>-0.40844354018311291</v>
      </c>
      <c r="P918">
        <v>-0.2184006878761823</v>
      </c>
      <c r="Q918">
        <v>2.1490649064906489</v>
      </c>
      <c r="R918">
        <v>-0.30724890829694318</v>
      </c>
      <c r="S918">
        <v>-0.67448310640443765</v>
      </c>
      <c r="T918">
        <v>2.7763151849178008E-3</v>
      </c>
      <c r="U918">
        <v>3.8728142685452152E-3</v>
      </c>
      <c r="V918">
        <v>3.2137234447138009E-3</v>
      </c>
      <c r="W918">
        <v>3.2829116418811709E-3</v>
      </c>
      <c r="X918">
        <v>-1.996813337297738E-3</v>
      </c>
      <c r="Y918">
        <v>-1.5294477766054091E-3</v>
      </c>
      <c r="Z918">
        <v>-2.4875230788515921E-3</v>
      </c>
      <c r="AA918">
        <v>-2.5088169121859441E-3</v>
      </c>
      <c r="AB918">
        <v>3.6434845845059751E-3</v>
      </c>
      <c r="AC918">
        <v>4.1771521590710323E-3</v>
      </c>
      <c r="AD918">
        <v>4.3399926487616564E-3</v>
      </c>
      <c r="AE918">
        <v>3.892009017426827E-3</v>
      </c>
      <c r="AF918">
        <v>9.0044081991342041E-3</v>
      </c>
      <c r="AG918">
        <v>8.9516952643190449E-3</v>
      </c>
      <c r="AH918">
        <v>8.8582422041817085E-3</v>
      </c>
      <c r="AI918">
        <v>7.9313371010586286E-3</v>
      </c>
      <c r="AJ918">
        <v>1.014989567033198E-2</v>
      </c>
      <c r="AK918">
        <v>1.0202196028866611E-2</v>
      </c>
      <c r="AL918">
        <v>1.0246691411586489E-2</v>
      </c>
      <c r="AM918">
        <v>9.6744162923958817E-3</v>
      </c>
      <c r="AN918">
        <v>11.063932448733411</v>
      </c>
      <c r="AO918">
        <v>3.1060920016576881</v>
      </c>
      <c r="AP918">
        <v>3.018526142445451</v>
      </c>
      <c r="AQ918">
        <v>3.9802631578947372</v>
      </c>
      <c r="AR918">
        <v>3.5845711547676089</v>
      </c>
      <c r="AS918">
        <v>6.2829341317365266</v>
      </c>
      <c r="AT918">
        <v>4.8747731397459164</v>
      </c>
      <c r="AU918">
        <v>6.003631082062455</v>
      </c>
      <c r="AV918">
        <v>8.5084409136047672</v>
      </c>
      <c r="AW918">
        <v>8.1531966224366705</v>
      </c>
      <c r="AX918">
        <v>2.0994612515540818</v>
      </c>
      <c r="AY918">
        <v>2.2050226430629891</v>
      </c>
      <c r="AZ918">
        <v>2.9240890688259111</v>
      </c>
      <c r="BA918">
        <v>2.944417824628653</v>
      </c>
      <c r="BB918">
        <v>5.0456586826347296</v>
      </c>
      <c r="BC918">
        <v>4.0417422867513606</v>
      </c>
      <c r="BD918">
        <v>5.2723311546840961</v>
      </c>
      <c r="BE918">
        <v>7.3545183714001983</v>
      </c>
      <c r="BF918">
        <v>-2.6659404502541761</v>
      </c>
      <c r="BG918">
        <v>-4.5656759348034512</v>
      </c>
      <c r="BH918">
        <v>-21.326315789473689</v>
      </c>
      <c r="BI918">
        <v>-2.5385097056981838</v>
      </c>
      <c r="BJ918">
        <v>-2.544852191641183</v>
      </c>
      <c r="BK918">
        <v>-5.1650671785028788</v>
      </c>
      <c r="BL918">
        <v>-4.2899408284023668</v>
      </c>
      <c r="BM918">
        <v>-1.376765375854214</v>
      </c>
      <c r="BN918">
        <v>-1.715438950554995</v>
      </c>
      <c r="BO918">
        <v>1.4233841684822079</v>
      </c>
      <c r="BP918">
        <v>2.656759348034516</v>
      </c>
      <c r="BQ918">
        <v>36.136842105263163</v>
      </c>
      <c r="BR918">
        <v>1.767063243581716</v>
      </c>
      <c r="BS918">
        <v>1.075942915392456</v>
      </c>
      <c r="BT918">
        <v>3.327255278310941</v>
      </c>
      <c r="BU918">
        <v>28.26627218934911</v>
      </c>
      <c r="BV918">
        <v>5.3986332574031959E-2</v>
      </c>
      <c r="BW918">
        <v>-0.23578876555667669</v>
      </c>
      <c r="BX918">
        <v>25</v>
      </c>
      <c r="BY918" t="s">
        <v>109</v>
      </c>
      <c r="BZ918" t="s">
        <v>1046</v>
      </c>
    </row>
    <row r="919" spans="1:78" x14ac:dyDescent="0.25">
      <c r="A919" s="1">
        <v>49380</v>
      </c>
      <c r="B919">
        <v>9.1481913652275981E-3</v>
      </c>
      <c r="C919">
        <v>5.3189029184588232E-3</v>
      </c>
      <c r="D919">
        <v>2.8064041221935732E-3</v>
      </c>
      <c r="E919">
        <v>-4.5419094370785507E-3</v>
      </c>
      <c r="F919">
        <v>2.3043598488339261E-3</v>
      </c>
      <c r="G919">
        <v>5.9775611550487717E-3</v>
      </c>
      <c r="H919">
        <v>-9.4615595575463507E-3</v>
      </c>
      <c r="I919">
        <v>3.3685570578192441E-3</v>
      </c>
      <c r="J919">
        <v>-5.2888153053716191E-3</v>
      </c>
      <c r="K919">
        <v>3.1702127659574471</v>
      </c>
      <c r="L919">
        <v>-0.41326530612244888</v>
      </c>
      <c r="M919">
        <v>-0.4695652173913043</v>
      </c>
      <c r="N919">
        <v>-2.622950819672131</v>
      </c>
      <c r="O919">
        <v>-1.505050505050505</v>
      </c>
      <c r="P919">
        <v>1.6</v>
      </c>
      <c r="Q919">
        <v>-2.592307692307692</v>
      </c>
      <c r="R919">
        <v>-1.3526570048309181</v>
      </c>
      <c r="S919">
        <v>-2.5753424657534252</v>
      </c>
      <c r="T919">
        <v>-9.6834436169967487E-4</v>
      </c>
      <c r="U919">
        <v>-3.8281778488407849E-3</v>
      </c>
      <c r="V919">
        <v>-6.3494984816416682E-4</v>
      </c>
      <c r="W919">
        <v>1.1569646042581829E-3</v>
      </c>
      <c r="X919">
        <v>-1.440988633481659E-2</v>
      </c>
      <c r="Y919">
        <v>-1.7388229506180429E-2</v>
      </c>
      <c r="Z919">
        <v>-1.532161590135272E-2</v>
      </c>
      <c r="AA919">
        <v>-1.534937104454083E-2</v>
      </c>
      <c r="AB919">
        <v>4.0347681737486459E-3</v>
      </c>
      <c r="AC919">
        <v>4.2740298874607962E-3</v>
      </c>
      <c r="AD919">
        <v>5.4108769669642034E-3</v>
      </c>
      <c r="AE919">
        <v>6.3471723508506678E-3</v>
      </c>
      <c r="AF919">
        <v>8.6920434371613679E-3</v>
      </c>
      <c r="AG919">
        <v>8.6403050242912505E-3</v>
      </c>
      <c r="AH919">
        <v>8.2635501978466919E-3</v>
      </c>
      <c r="AI919">
        <v>7.6977326259408977E-3</v>
      </c>
      <c r="AJ919">
        <v>1.805270560025822E-2</v>
      </c>
      <c r="AK919">
        <v>1.7834081544800449E-2</v>
      </c>
      <c r="AL919">
        <v>1.74473175669458E-2</v>
      </c>
      <c r="AM919">
        <v>1.5741171806939021E-2</v>
      </c>
      <c r="AN919">
        <v>3.9866666666666659</v>
      </c>
      <c r="AO919">
        <v>0.65714285714285725</v>
      </c>
      <c r="AP919">
        <v>1.1898734177215191</v>
      </c>
      <c r="AQ919">
        <v>1.281045751633987</v>
      </c>
      <c r="AR919">
        <v>1.397350993377483</v>
      </c>
      <c r="AS919">
        <v>1.125</v>
      </c>
      <c r="AT919">
        <v>0.68303571428571419</v>
      </c>
      <c r="AU919">
        <v>1.088541666666667</v>
      </c>
      <c r="AV919">
        <v>0.81904761904761902</v>
      </c>
      <c r="AW919">
        <v>1.186666666666667</v>
      </c>
      <c r="AX919">
        <v>-9.5238095238095233E-2</v>
      </c>
      <c r="AY919">
        <v>0.22151898734177219</v>
      </c>
      <c r="AZ919">
        <v>0.29411764705882359</v>
      </c>
      <c r="BA919">
        <v>0.23178807947019869</v>
      </c>
      <c r="BB919">
        <v>-0.14772727272727271</v>
      </c>
      <c r="BC919">
        <v>-0.1741071428571429</v>
      </c>
      <c r="BD919">
        <v>-5.2083333333333703E-3</v>
      </c>
      <c r="BE919">
        <v>-0.1142857142857143</v>
      </c>
      <c r="BF919">
        <v>6.2068965517241379</v>
      </c>
      <c r="BG919">
        <v>13.8125</v>
      </c>
      <c r="BH919">
        <v>4.458333333333333</v>
      </c>
      <c r="BI919">
        <v>3.8297872340425529</v>
      </c>
      <c r="BJ919">
        <v>7.6923076923076872E-2</v>
      </c>
      <c r="BK919">
        <v>0.96899224806201545</v>
      </c>
      <c r="BL919">
        <v>4.3263157894736839</v>
      </c>
      <c r="BM919">
        <v>-0.43920595533498757</v>
      </c>
      <c r="BN919">
        <v>1.8913043478260869</v>
      </c>
      <c r="BO919">
        <v>-7.6551724137931032</v>
      </c>
      <c r="BP919">
        <v>-12.8125</v>
      </c>
      <c r="BQ919">
        <v>-4.5</v>
      </c>
      <c r="BR919">
        <v>-3.063829787234043</v>
      </c>
      <c r="BS919">
        <v>-1.5807692307692309</v>
      </c>
      <c r="BT919">
        <v>-2.2325581395348841</v>
      </c>
      <c r="BU919">
        <v>-2.0842105263157902</v>
      </c>
      <c r="BV919">
        <v>-1.218362282878412</v>
      </c>
      <c r="BW919">
        <v>-1.630434782608696</v>
      </c>
      <c r="BX919">
        <v>27</v>
      </c>
      <c r="BY919" t="s">
        <v>91</v>
      </c>
      <c r="BZ919" t="s">
        <v>1047</v>
      </c>
    </row>
    <row r="920" spans="1:78" x14ac:dyDescent="0.25">
      <c r="A920" s="1">
        <v>49420</v>
      </c>
      <c r="B920">
        <v>6.8370889558495573E-3</v>
      </c>
      <c r="C920">
        <v>8.1731903092796543E-4</v>
      </c>
      <c r="D920">
        <v>1.4545336350746401E-3</v>
      </c>
      <c r="E920">
        <v>1.561961174108006E-3</v>
      </c>
      <c r="F920">
        <v>3.7671649046056022E-3</v>
      </c>
      <c r="G920">
        <v>6.1622276029056344E-3</v>
      </c>
      <c r="H920">
        <v>2.3864242540920788E-3</v>
      </c>
      <c r="I920">
        <v>2.560798969278411E-3</v>
      </c>
      <c r="J920">
        <v>1.241209760458384E-3</v>
      </c>
      <c r="K920">
        <v>0.64370078740157477</v>
      </c>
      <c r="L920">
        <v>-0.87964071856287429</v>
      </c>
      <c r="M920">
        <v>0.78109452736318419</v>
      </c>
      <c r="N920">
        <v>7.5418994413407825E-2</v>
      </c>
      <c r="O920">
        <v>1.4155844155844159</v>
      </c>
      <c r="P920">
        <v>0.64193548387096766</v>
      </c>
      <c r="Q920">
        <v>-0.610347085789129</v>
      </c>
      <c r="R920">
        <v>7.5630252100840289E-2</v>
      </c>
      <c r="S920">
        <v>-0.51406249999999998</v>
      </c>
      <c r="T920">
        <v>1.896556881749379E-3</v>
      </c>
      <c r="U920">
        <v>2.057610430194967E-3</v>
      </c>
      <c r="V920">
        <v>3.2062885867980692E-3</v>
      </c>
      <c r="W920">
        <v>3.080122736817978E-3</v>
      </c>
      <c r="X920">
        <v>-4.0404040404040404E-3</v>
      </c>
      <c r="Y920">
        <v>-4.2576298617035572E-3</v>
      </c>
      <c r="Z920">
        <v>-4.1706581742337106E-3</v>
      </c>
      <c r="AA920">
        <v>-4.2023317412842173E-3</v>
      </c>
      <c r="AB920">
        <v>-5.6637450517016158E-4</v>
      </c>
      <c r="AC920">
        <v>-4.0992497574388742E-4</v>
      </c>
      <c r="AD920">
        <v>1.1213599853902811E-5</v>
      </c>
      <c r="AE920">
        <v>-1.085488033805891E-4</v>
      </c>
      <c r="AF920">
        <v>8.4896347482724573E-3</v>
      </c>
      <c r="AG920">
        <v>8.4274186571762812E-3</v>
      </c>
      <c r="AH920">
        <v>8.1763162363314226E-3</v>
      </c>
      <c r="AI920">
        <v>7.2646992834971922E-3</v>
      </c>
      <c r="AJ920">
        <v>1.499496445202269E-2</v>
      </c>
      <c r="AK920">
        <v>1.515657670055646E-2</v>
      </c>
      <c r="AL920">
        <v>1.555886979729015E-2</v>
      </c>
      <c r="AM920">
        <v>1.4985787773772999E-2</v>
      </c>
      <c r="AN920">
        <v>4.7026315789473676</v>
      </c>
      <c r="AO920">
        <v>0.64649298597194393</v>
      </c>
      <c r="AP920">
        <v>0.75228957697339727</v>
      </c>
      <c r="AQ920">
        <v>0.87154696132596676</v>
      </c>
      <c r="AR920">
        <v>0.85207100591715967</v>
      </c>
      <c r="AS920">
        <v>0.83873957367933261</v>
      </c>
      <c r="AT920">
        <v>0.93160259610584117</v>
      </c>
      <c r="AU920">
        <v>1.103121516164995</v>
      </c>
      <c r="AV920">
        <v>1.3281541330018649</v>
      </c>
      <c r="AW920">
        <v>1.419736842105263</v>
      </c>
      <c r="AX920">
        <v>-0.27254509018036083</v>
      </c>
      <c r="AY920">
        <v>-0.1949411251635412</v>
      </c>
      <c r="AZ920">
        <v>-0.13996316758747701</v>
      </c>
      <c r="BA920">
        <v>-0.13017751479289941</v>
      </c>
      <c r="BB920">
        <v>-8.9434661723818309E-2</v>
      </c>
      <c r="BC920">
        <v>3.5946080878682007E-2</v>
      </c>
      <c r="BD920">
        <v>0.20624303232998889</v>
      </c>
      <c r="BE920">
        <v>0.30080795525170911</v>
      </c>
      <c r="BF920">
        <v>-3.6007326007326008</v>
      </c>
      <c r="BG920">
        <v>1.2959805115712539</v>
      </c>
      <c r="BH920">
        <v>-0.14893617021276601</v>
      </c>
      <c r="BI920">
        <v>8.0000000000000071E-2</v>
      </c>
      <c r="BJ920">
        <v>-0.28485511208310549</v>
      </c>
      <c r="BK920">
        <v>-0.42481511914543962</v>
      </c>
      <c r="BL920">
        <v>1.501066098081024</v>
      </c>
      <c r="BM920">
        <v>-0.31244778613199659</v>
      </c>
      <c r="BN920">
        <v>0.24020618556701029</v>
      </c>
      <c r="BO920">
        <v>-1.406593406593406</v>
      </c>
      <c r="BP920">
        <v>-0.71985383678440928</v>
      </c>
      <c r="BQ920">
        <v>-0.98817966903073284</v>
      </c>
      <c r="BR920">
        <v>-1.077808219178082</v>
      </c>
      <c r="BS920">
        <v>-1.049753963914708</v>
      </c>
      <c r="BT920">
        <v>-1.189811010682005</v>
      </c>
      <c r="BU920">
        <v>-0.94882729211087424</v>
      </c>
      <c r="BV920">
        <v>-0.87719298245614041</v>
      </c>
      <c r="BW920">
        <v>-0.8587628865979382</v>
      </c>
      <c r="BX920">
        <v>53</v>
      </c>
      <c r="BY920" t="s">
        <v>81</v>
      </c>
      <c r="BZ920" t="s">
        <v>1048</v>
      </c>
    </row>
    <row r="921" spans="1:78" x14ac:dyDescent="0.25">
      <c r="A921" s="1">
        <v>49460</v>
      </c>
      <c r="B921">
        <v>2.8525583883045602E-3</v>
      </c>
      <c r="C921">
        <v>3.7333333333333658E-3</v>
      </c>
      <c r="D921">
        <v>2.5239107332624129E-3</v>
      </c>
      <c r="E921">
        <v>1.545868115365945E-3</v>
      </c>
      <c r="F921">
        <v>2.6459693067559797E-4</v>
      </c>
      <c r="G921">
        <v>-1.454898157128959E-3</v>
      </c>
      <c r="H921">
        <v>1.4570179698882859E-3</v>
      </c>
      <c r="I921">
        <v>3.3947623666343851E-3</v>
      </c>
      <c r="J921">
        <v>2.4166263895601951E-3</v>
      </c>
      <c r="K921">
        <v>-33</v>
      </c>
      <c r="L921">
        <v>0.3125</v>
      </c>
      <c r="M921">
        <v>-0.3214285714285714</v>
      </c>
      <c r="N921">
        <v>-0.38596491228070168</v>
      </c>
      <c r="O921">
        <v>-0.82857142857142851</v>
      </c>
      <c r="P921">
        <v>-6.5</v>
      </c>
      <c r="Q921">
        <v>-2</v>
      </c>
      <c r="R921">
        <v>1.333333333333333</v>
      </c>
      <c r="S921">
        <v>-0.2857142857142857</v>
      </c>
      <c r="T921">
        <v>2.8964518464880519E-3</v>
      </c>
      <c r="U921">
        <v>2.4174053182916999E-3</v>
      </c>
      <c r="V921">
        <v>1.2149384607257939E-3</v>
      </c>
      <c r="W921">
        <v>1.660608683746793E-3</v>
      </c>
      <c r="X921">
        <v>1.2068549360366881E-3</v>
      </c>
      <c r="Y921">
        <v>4.3952823968940003E-5</v>
      </c>
      <c r="Z921">
        <v>-1.0300565210501289E-3</v>
      </c>
      <c r="AA921">
        <v>-1.0334639148849719E-3</v>
      </c>
      <c r="AB921">
        <v>4.3885634037697762E-5</v>
      </c>
      <c r="AC921">
        <v>4.8348106365834001E-4</v>
      </c>
      <c r="AD921">
        <v>6.5148873980948362E-4</v>
      </c>
      <c r="AE921">
        <v>2.5174121003608291E-4</v>
      </c>
      <c r="AF921">
        <v>9.6987251223312042E-3</v>
      </c>
      <c r="AG921">
        <v>1.0035894806241299E-2</v>
      </c>
      <c r="AH921">
        <v>1.0476643248287639E-2</v>
      </c>
      <c r="AI921">
        <v>9.2084284723725068E-3</v>
      </c>
      <c r="AJ921">
        <v>1.1388322032782569E-2</v>
      </c>
      <c r="AK921">
        <v>1.19405171782287E-2</v>
      </c>
      <c r="AL921">
        <v>1.2105365097811349E-2</v>
      </c>
      <c r="AM921">
        <v>1.099269950490895E-2</v>
      </c>
      <c r="AN921">
        <v>-24.63636363636364</v>
      </c>
      <c r="AO921">
        <v>5.384615384615385</v>
      </c>
      <c r="AP921">
        <v>5.1818181818181817</v>
      </c>
      <c r="AQ921">
        <v>2.915492957746479</v>
      </c>
      <c r="AR921">
        <v>2.5394736842105261</v>
      </c>
      <c r="AS921">
        <v>9.0344827586206904</v>
      </c>
      <c r="AT921">
        <v>10.38461538461539</v>
      </c>
      <c r="AU921">
        <v>3.867924528301887</v>
      </c>
      <c r="AV921">
        <v>10.34782608695652</v>
      </c>
      <c r="AW921">
        <v>-21.09090909090909</v>
      </c>
      <c r="AX921">
        <v>4.2564102564102564</v>
      </c>
      <c r="AY921">
        <v>3.5681818181818179</v>
      </c>
      <c r="AZ921">
        <v>1.845070422535211</v>
      </c>
      <c r="BA921">
        <v>2.1578947368421049</v>
      </c>
      <c r="BB921">
        <v>8.137931034482758</v>
      </c>
      <c r="BC921">
        <v>8.3461538461538467</v>
      </c>
      <c r="BD921">
        <v>3.4339622641509431</v>
      </c>
      <c r="BE921">
        <v>8</v>
      </c>
      <c r="BF921">
        <v>2.333333333333333</v>
      </c>
      <c r="BG921">
        <v>0.69230769230769229</v>
      </c>
      <c r="BH921">
        <v>-1.069767441860465</v>
      </c>
      <c r="BI921">
        <v>2.8181818181818179</v>
      </c>
      <c r="BJ921">
        <v>-0.13513513513513509</v>
      </c>
      <c r="BK921">
        <v>3.4</v>
      </c>
      <c r="BL921">
        <v>-0.1186440677966102</v>
      </c>
      <c r="BM921">
        <v>-3.5238095238095242</v>
      </c>
      <c r="BN921">
        <v>-0.96296296296296302</v>
      </c>
      <c r="BO921">
        <v>-2.166666666666667</v>
      </c>
      <c r="BP921">
        <v>-1.038461538461539</v>
      </c>
      <c r="BQ921">
        <v>-1.1860465116279071</v>
      </c>
      <c r="BR921">
        <v>-1.454545454545455</v>
      </c>
      <c r="BS921">
        <v>-1.3243243243243239</v>
      </c>
      <c r="BT921">
        <v>-2.4500000000000002</v>
      </c>
      <c r="BU921">
        <v>-1.525423728813559</v>
      </c>
      <c r="BV921">
        <v>-1.0476190476190479</v>
      </c>
      <c r="BW921">
        <v>-0.98148148148148151</v>
      </c>
      <c r="BX921">
        <v>46</v>
      </c>
      <c r="BY921" t="s">
        <v>80</v>
      </c>
      <c r="BZ921" t="s">
        <v>1049</v>
      </c>
    </row>
    <row r="922" spans="1:78" x14ac:dyDescent="0.25">
      <c r="A922" s="1">
        <v>49620</v>
      </c>
      <c r="B922">
        <v>2.9581110348106949E-3</v>
      </c>
      <c r="C922">
        <v>1.7517706623066951E-3</v>
      </c>
      <c r="D922">
        <v>3.3511175725655651E-3</v>
      </c>
      <c r="E922">
        <v>3.5153508971776941E-3</v>
      </c>
      <c r="F922">
        <v>2.874169930189074E-3</v>
      </c>
      <c r="G922">
        <v>4.418878935847026E-3</v>
      </c>
      <c r="H922">
        <v>4.0365748389088463E-3</v>
      </c>
      <c r="I922">
        <v>5.3043431413923869E-3</v>
      </c>
      <c r="J922">
        <v>2.704048480842713E-3</v>
      </c>
      <c r="K922">
        <v>2.2361809045226129</v>
      </c>
      <c r="L922">
        <v>-0.40605590062111802</v>
      </c>
      <c r="M922">
        <v>0.91633986928104583</v>
      </c>
      <c r="N922">
        <v>5.2523874488403788E-2</v>
      </c>
      <c r="O922">
        <v>-0.17952041477640959</v>
      </c>
      <c r="P922">
        <v>0.54186413902053721</v>
      </c>
      <c r="Q922">
        <v>-8.2479508196721341E-2</v>
      </c>
      <c r="R922">
        <v>0.31937465103294249</v>
      </c>
      <c r="S922">
        <v>-0.48751586965721538</v>
      </c>
      <c r="T922">
        <v>3.9848144452311E-3</v>
      </c>
      <c r="U922">
        <v>3.9966060508541106E-3</v>
      </c>
      <c r="V922">
        <v>3.852639998779077E-3</v>
      </c>
      <c r="W922">
        <v>3.1794439878554881E-3</v>
      </c>
      <c r="X922">
        <v>1.3278998333156799E-3</v>
      </c>
      <c r="Y922">
        <v>1.3431278116849881E-3</v>
      </c>
      <c r="Z922">
        <v>9.7988035853835789E-4</v>
      </c>
      <c r="AA922">
        <v>9.8849622238674525E-4</v>
      </c>
      <c r="AB922">
        <v>1.02797955190349E-3</v>
      </c>
      <c r="AC922">
        <v>1.11592094392907E-3</v>
      </c>
      <c r="AD922">
        <v>1.2541391304425891E-3</v>
      </c>
      <c r="AE922">
        <v>1.18977270926302E-3</v>
      </c>
      <c r="AF922">
        <v>9.1938388123602843E-3</v>
      </c>
      <c r="AG922">
        <v>9.3415544972433474E-3</v>
      </c>
      <c r="AH922">
        <v>9.3580145280841437E-3</v>
      </c>
      <c r="AI922">
        <v>8.3635021655900973E-3</v>
      </c>
      <c r="AJ922">
        <v>1.0882980917711459E-2</v>
      </c>
      <c r="AK922">
        <v>1.0943921620335089E-2</v>
      </c>
      <c r="AL922">
        <v>1.1053391584519959E-2</v>
      </c>
      <c r="AM922">
        <v>1.0306986263841999E-2</v>
      </c>
      <c r="AN922">
        <v>17.593984962406019</v>
      </c>
      <c r="AO922">
        <v>3.1020920502092051</v>
      </c>
      <c r="AP922">
        <v>2.9543973941368078</v>
      </c>
      <c r="AQ922">
        <v>4.0181818181818194</v>
      </c>
      <c r="AR922">
        <v>3.393617021276595</v>
      </c>
      <c r="AS922">
        <v>5.2069825436408976</v>
      </c>
      <c r="AT922">
        <v>4.983009708737864</v>
      </c>
      <c r="AU922">
        <v>6.6933962264150946</v>
      </c>
      <c r="AV922">
        <v>5.338541666666667</v>
      </c>
      <c r="AW922">
        <v>13.101503759398501</v>
      </c>
      <c r="AX922">
        <v>2.0744769874476989</v>
      </c>
      <c r="AY922">
        <v>2.148208469055374</v>
      </c>
      <c r="AZ922">
        <v>2.8787878787878789</v>
      </c>
      <c r="BA922">
        <v>2.6826241134751769</v>
      </c>
      <c r="BB922">
        <v>4.1795511221945141</v>
      </c>
      <c r="BC922">
        <v>4.2111650485436893</v>
      </c>
      <c r="BD922">
        <v>5.4858490566037732</v>
      </c>
      <c r="BE922">
        <v>4.365885416666667</v>
      </c>
      <c r="BF922">
        <v>-3.456989247311828</v>
      </c>
      <c r="BG922">
        <v>-9.5943396226415096</v>
      </c>
      <c r="BH922">
        <v>-0.86</v>
      </c>
      <c r="BI922">
        <v>-1.385046728971963</v>
      </c>
      <c r="BJ922">
        <v>-1.143141153081511</v>
      </c>
      <c r="BK922">
        <v>-0.125725338491296</v>
      </c>
      <c r="BL922">
        <v>-0.47195858498705778</v>
      </c>
      <c r="BM922">
        <v>-0.2424242424242424</v>
      </c>
      <c r="BN922">
        <v>-0.82059186189889022</v>
      </c>
      <c r="BO922">
        <v>2.0268817204301079</v>
      </c>
      <c r="BP922">
        <v>3.8207547169811318</v>
      </c>
      <c r="BQ922">
        <v>-2.4775</v>
      </c>
      <c r="BR922">
        <v>0.32523364485981299</v>
      </c>
      <c r="BS922">
        <v>0.1709741550695825</v>
      </c>
      <c r="BT922">
        <v>0.36750483558994201</v>
      </c>
      <c r="BU922">
        <v>-0.50301984469370153</v>
      </c>
      <c r="BV922">
        <v>-0.3922558922558923</v>
      </c>
      <c r="BW922">
        <v>-0.87669543773119607</v>
      </c>
      <c r="BX922">
        <v>42</v>
      </c>
      <c r="BY922" t="s">
        <v>94</v>
      </c>
      <c r="BZ922" t="s">
        <v>1050</v>
      </c>
    </row>
    <row r="923" spans="1:78" x14ac:dyDescent="0.25">
      <c r="A923" s="1">
        <v>49660</v>
      </c>
      <c r="B923">
        <v>-4.3889622644850412E-3</v>
      </c>
      <c r="C923">
        <v>-6.787624011508897E-3</v>
      </c>
      <c r="D923">
        <v>-4.7983098490680387E-3</v>
      </c>
      <c r="E923">
        <v>-5.0571197265448786E-3</v>
      </c>
      <c r="F923">
        <v>-7.6685369386245714E-3</v>
      </c>
      <c r="G923">
        <v>-7.6822437399552967E-3</v>
      </c>
      <c r="H923">
        <v>-5.5767542812652504E-3</v>
      </c>
      <c r="I923">
        <v>-6.1287612294453897E-3</v>
      </c>
      <c r="J923">
        <v>-3.9853147190956886E-3</v>
      </c>
      <c r="K923">
        <v>1.5930962343096231</v>
      </c>
      <c r="L923">
        <v>0.53973376361436065</v>
      </c>
      <c r="M923">
        <v>-0.29787791459261198</v>
      </c>
      <c r="N923">
        <v>4.8880597014925309E-2</v>
      </c>
      <c r="O923">
        <v>0.50871575951618642</v>
      </c>
      <c r="P923">
        <v>-5.8948361235557911E-3</v>
      </c>
      <c r="Q923">
        <v>-0.27964895635673631</v>
      </c>
      <c r="R923">
        <v>9.2854790912084262E-2</v>
      </c>
      <c r="S923">
        <v>-0.35372100030129561</v>
      </c>
      <c r="T923">
        <v>-5.0860694382518206E-3</v>
      </c>
      <c r="U923">
        <v>-5.2610016263865741E-3</v>
      </c>
      <c r="V923">
        <v>-6.2593384398235367E-3</v>
      </c>
      <c r="W923">
        <v>-5.3964298276979782E-3</v>
      </c>
      <c r="X923">
        <v>-2.7543337239727562E-3</v>
      </c>
      <c r="Y923">
        <v>-2.9965615662820599E-3</v>
      </c>
      <c r="Z923">
        <v>-4.0985784901403791E-3</v>
      </c>
      <c r="AA923">
        <v>-4.0350127475006466E-3</v>
      </c>
      <c r="AB923">
        <v>3.9746552894098238E-4</v>
      </c>
      <c r="AC923">
        <v>4.8271747660057971E-4</v>
      </c>
      <c r="AD923">
        <v>5.584608479451003E-4</v>
      </c>
      <c r="AE923">
        <v>4.8602571593859097E-4</v>
      </c>
      <c r="AF923">
        <v>1.289575512400087E-2</v>
      </c>
      <c r="AG923">
        <v>1.304141715949233E-2</v>
      </c>
      <c r="AH923">
        <v>1.303358294896856E-2</v>
      </c>
      <c r="AI923">
        <v>1.172966286712657E-2</v>
      </c>
      <c r="AJ923">
        <v>1.020006385511776E-2</v>
      </c>
      <c r="AK923">
        <v>1.032891626213292E-2</v>
      </c>
      <c r="AL923">
        <v>1.0345367247987619E-2</v>
      </c>
      <c r="AM923">
        <v>9.4016451107448197E-3</v>
      </c>
      <c r="AN923">
        <v>-18.736507936507941</v>
      </c>
      <c r="AO923">
        <v>-5.403536977491961</v>
      </c>
      <c r="AP923">
        <v>-4.8928077455048413</v>
      </c>
      <c r="AQ923">
        <v>-5.0330222541277818</v>
      </c>
      <c r="AR923">
        <v>-5.9955830388692579</v>
      </c>
      <c r="AS923">
        <v>-4.4907862407862407</v>
      </c>
      <c r="AT923">
        <v>-5.5062893081761004</v>
      </c>
      <c r="AU923">
        <v>-4.7041022192333557</v>
      </c>
      <c r="AV923">
        <v>-4.6236702127659566</v>
      </c>
      <c r="AW923">
        <v>-22.68571428571429</v>
      </c>
      <c r="AX923">
        <v>-6.565916398713826</v>
      </c>
      <c r="AY923">
        <v>-5.8561549100968184</v>
      </c>
      <c r="AZ923">
        <v>-5.8456568557071069</v>
      </c>
      <c r="BA923">
        <v>-7.4337455830388697</v>
      </c>
      <c r="BB923">
        <v>-5.2721130221130217</v>
      </c>
      <c r="BC923">
        <v>-6.675314465408805</v>
      </c>
      <c r="BD923">
        <v>-5.7155346334902486</v>
      </c>
      <c r="BE923">
        <v>-5.5492021276595747</v>
      </c>
      <c r="BF923">
        <v>1.319078947368421</v>
      </c>
      <c r="BG923">
        <v>1.1227495908346969</v>
      </c>
      <c r="BH923">
        <v>-0.32936676583085422</v>
      </c>
      <c r="BI923">
        <v>0.57772435897435903</v>
      </c>
      <c r="BJ923">
        <v>0.81604938271604932</v>
      </c>
      <c r="BK923">
        <v>0.27790608160123181</v>
      </c>
      <c r="BL923">
        <v>-0.35755714773114983</v>
      </c>
      <c r="BM923">
        <v>0.44313725490196082</v>
      </c>
      <c r="BN923">
        <v>-0.58416389811738645</v>
      </c>
      <c r="BO923">
        <v>-1.3092105263157889</v>
      </c>
      <c r="BP923">
        <v>-1.19721767594108</v>
      </c>
      <c r="BQ923">
        <v>-1.140246493837654</v>
      </c>
      <c r="BR923">
        <v>-1.2796474358974359</v>
      </c>
      <c r="BS923">
        <v>-1.2123456790123459</v>
      </c>
      <c r="BT923">
        <v>-1.149730561970747</v>
      </c>
      <c r="BU923">
        <v>-1.1204367110201301</v>
      </c>
      <c r="BV923">
        <v>-1.2627450980392161</v>
      </c>
      <c r="BW923">
        <v>-1.0138427464008859</v>
      </c>
      <c r="BX923">
        <v>42</v>
      </c>
      <c r="BY923" t="s">
        <v>94</v>
      </c>
      <c r="BZ923" t="s">
        <v>1051</v>
      </c>
    </row>
    <row r="924" spans="1:78" x14ac:dyDescent="0.25">
      <c r="A924" s="1">
        <v>49700</v>
      </c>
      <c r="B924">
        <v>-7.6601296237555072E-4</v>
      </c>
      <c r="C924">
        <v>-4.7912511753511737E-5</v>
      </c>
      <c r="D924">
        <v>3.797248492180882E-3</v>
      </c>
      <c r="E924">
        <v>4.2602194550021011E-3</v>
      </c>
      <c r="F924">
        <v>6.03644443916318E-3</v>
      </c>
      <c r="G924">
        <v>8.0731365936914656E-3</v>
      </c>
      <c r="H924">
        <v>1.2232415902140749E-2</v>
      </c>
      <c r="I924">
        <v>6.499519625887018E-3</v>
      </c>
      <c r="J924">
        <v>9.9709611569536172E-3</v>
      </c>
      <c r="K924">
        <v>-1.6368159203980099</v>
      </c>
      <c r="L924">
        <v>-0.9375</v>
      </c>
      <c r="M924">
        <v>-80.25</v>
      </c>
      <c r="N924">
        <v>0.12618296529968459</v>
      </c>
      <c r="O924">
        <v>0.42296918767507008</v>
      </c>
      <c r="P924">
        <v>0.34547244094488189</v>
      </c>
      <c r="Q924">
        <v>0.52743233357717623</v>
      </c>
      <c r="R924">
        <v>-0.46216475095785442</v>
      </c>
      <c r="S924">
        <v>0.54407836153161182</v>
      </c>
      <c r="T924">
        <v>8.1735060536012628E-3</v>
      </c>
      <c r="U924">
        <v>9.4672675685299988E-3</v>
      </c>
      <c r="V924">
        <v>8.4977393091180235E-3</v>
      </c>
      <c r="W924">
        <v>5.1439191002349222E-3</v>
      </c>
      <c r="X924">
        <v>2.2543656878676222E-3</v>
      </c>
      <c r="Y924">
        <v>3.2125530798773178E-3</v>
      </c>
      <c r="Z924">
        <v>1.2802271011553359E-3</v>
      </c>
      <c r="AA924">
        <v>1.2993677351926219E-3</v>
      </c>
      <c r="AB924">
        <v>4.3199139450255189E-4</v>
      </c>
      <c r="AC924">
        <v>6.7965217124937296E-4</v>
      </c>
      <c r="AD924">
        <v>1.302259995106378E-3</v>
      </c>
      <c r="AE924">
        <v>1.6024358437180749E-3</v>
      </c>
      <c r="AF924">
        <v>8.385210445609137E-3</v>
      </c>
      <c r="AG924">
        <v>8.5636173577421006E-3</v>
      </c>
      <c r="AH924">
        <v>8.4733871631721344E-3</v>
      </c>
      <c r="AI924">
        <v>7.5443362161093357E-3</v>
      </c>
      <c r="AJ924">
        <v>1.388666376765157E-2</v>
      </c>
      <c r="AK924">
        <v>1.414825224093765E-2</v>
      </c>
      <c r="AL924">
        <v>1.441067226997949E-2</v>
      </c>
      <c r="AM924">
        <v>1.360510990485427E-2</v>
      </c>
      <c r="AN924">
        <v>7.8327645051194548</v>
      </c>
      <c r="AO924">
        <v>0.95839753466872102</v>
      </c>
      <c r="AP924">
        <v>0.92638997650743926</v>
      </c>
      <c r="AQ924">
        <v>1.1973568281938329</v>
      </c>
      <c r="AR924">
        <v>1.1301020408163269</v>
      </c>
      <c r="AS924">
        <v>1.274932614555256</v>
      </c>
      <c r="AT924">
        <v>1.3266055045871561</v>
      </c>
      <c r="AU924">
        <v>1.4527162977867201</v>
      </c>
      <c r="AV924">
        <v>1.614718614718615</v>
      </c>
      <c r="AW924">
        <v>3.4027303754266209</v>
      </c>
      <c r="AX924">
        <v>-2.5423728813559369E-2</v>
      </c>
      <c r="AY924">
        <v>3.758809710258415E-2</v>
      </c>
      <c r="AZ924">
        <v>0.16123348017621139</v>
      </c>
      <c r="BA924">
        <v>0.18367346938775511</v>
      </c>
      <c r="BB924">
        <v>0.29559748427672949</v>
      </c>
      <c r="BC924">
        <v>0.41467889908256872</v>
      </c>
      <c r="BD924">
        <v>0.52313883299798802</v>
      </c>
      <c r="BE924">
        <v>0.53354978354978355</v>
      </c>
      <c r="BF924">
        <v>17.375</v>
      </c>
      <c r="BG924">
        <v>0.21857541899441341</v>
      </c>
      <c r="BH924">
        <v>-0.36487509462528389</v>
      </c>
      <c r="BI924">
        <v>0.6727642276422765</v>
      </c>
      <c r="BJ924">
        <v>0.12831858407079649</v>
      </c>
      <c r="BK924">
        <v>-0.23809523809523811</v>
      </c>
      <c r="BL924">
        <v>2.2014388489208629</v>
      </c>
      <c r="BM924">
        <v>-0.86197440585009144</v>
      </c>
      <c r="BN924">
        <v>2.153465346534654</v>
      </c>
      <c r="BO924">
        <v>-4.4583333333333339</v>
      </c>
      <c r="BP924">
        <v>-1.2960893854748601</v>
      </c>
      <c r="BQ924">
        <v>-1.2626797880393641</v>
      </c>
      <c r="BR924">
        <v>-1.7540650406504059</v>
      </c>
      <c r="BS924">
        <v>-1.9424778761061949</v>
      </c>
      <c r="BT924">
        <v>-5.0714285714285712</v>
      </c>
      <c r="BU924">
        <v>-0.26618705035971219</v>
      </c>
      <c r="BV924">
        <v>-0.95338208409506398</v>
      </c>
      <c r="BW924">
        <v>-0.50495049504950495</v>
      </c>
      <c r="BX924">
        <v>6</v>
      </c>
      <c r="BY924" t="s">
        <v>106</v>
      </c>
      <c r="BZ924" t="s">
        <v>1052</v>
      </c>
    </row>
    <row r="925" spans="1:78" x14ac:dyDescent="0.25">
      <c r="A925" s="1">
        <v>49740</v>
      </c>
      <c r="B925">
        <v>2.8986389484951362E-2</v>
      </c>
      <c r="C925">
        <v>-1.8043689392184259E-3</v>
      </c>
      <c r="D925">
        <v>-2.7163847388567142E-4</v>
      </c>
      <c r="E925">
        <v>8.0723248690841576E-3</v>
      </c>
      <c r="F925">
        <v>5.5475511384241996E-3</v>
      </c>
      <c r="G925">
        <v>1.004454494946039E-2</v>
      </c>
      <c r="H925">
        <v>1.090486231405041E-2</v>
      </c>
      <c r="I925">
        <v>1.004739698434887E-2</v>
      </c>
      <c r="J925">
        <v>1.027824509007047E-2</v>
      </c>
      <c r="K925">
        <v>3.14960058097313</v>
      </c>
      <c r="L925">
        <v>-1.064053202660133</v>
      </c>
      <c r="M925">
        <v>-0.8497267759562841</v>
      </c>
      <c r="N925">
        <v>-30.709090909090911</v>
      </c>
      <c r="O925">
        <v>-0.30722154222766218</v>
      </c>
      <c r="P925">
        <v>0.82067137809187285</v>
      </c>
      <c r="Q925">
        <v>9.6555070354197081E-2</v>
      </c>
      <c r="R925">
        <v>-6.8584070796460228E-2</v>
      </c>
      <c r="S925">
        <v>3.325415676959631E-2</v>
      </c>
      <c r="T925">
        <v>1.0061142597890449E-2</v>
      </c>
      <c r="U925">
        <v>1.030073743199781E-2</v>
      </c>
      <c r="V925">
        <v>9.293075117034694E-3</v>
      </c>
      <c r="W925">
        <v>8.7717677176382715E-3</v>
      </c>
      <c r="X925">
        <v>1.39163467709139E-3</v>
      </c>
      <c r="Y925">
        <v>8.6626996752275139E-4</v>
      </c>
      <c r="Z925">
        <v>-1.817940514007404E-3</v>
      </c>
      <c r="AA925">
        <v>-1.851909489868966E-3</v>
      </c>
      <c r="AB925">
        <v>2.4400621534136188E-3</v>
      </c>
      <c r="AC925">
        <v>2.8508157113021461E-3</v>
      </c>
      <c r="AD925">
        <v>4.157202204825754E-3</v>
      </c>
      <c r="AE925">
        <v>3.6726944504964359E-3</v>
      </c>
      <c r="AF925">
        <v>7.8349972613945967E-3</v>
      </c>
      <c r="AG925">
        <v>7.5459989352754577E-3</v>
      </c>
      <c r="AH925">
        <v>7.3767901319439083E-3</v>
      </c>
      <c r="AI925">
        <v>6.5692209530330854E-3</v>
      </c>
      <c r="AJ925">
        <v>1.408795037129847E-2</v>
      </c>
      <c r="AK925">
        <v>1.415800134193093E-2</v>
      </c>
      <c r="AL925">
        <v>1.4356383176793761E-2</v>
      </c>
      <c r="AM925">
        <v>1.3846524946310191E-2</v>
      </c>
      <c r="AN925">
        <v>6.3886363636363637</v>
      </c>
      <c r="AO925">
        <v>0.69283097854526421</v>
      </c>
      <c r="AP925">
        <v>0.70912124582869862</v>
      </c>
      <c r="AQ925">
        <v>0.84351367073880157</v>
      </c>
      <c r="AR925">
        <v>0.6942889137737962</v>
      </c>
      <c r="AS925">
        <v>0.88224299065420553</v>
      </c>
      <c r="AT925">
        <v>0.98805573988055739</v>
      </c>
      <c r="AU925">
        <v>0.95188556566970095</v>
      </c>
      <c r="AV925">
        <v>1.1642547033285091</v>
      </c>
      <c r="AW925">
        <v>2.045454545454545</v>
      </c>
      <c r="AX925">
        <v>-0.24803767660910511</v>
      </c>
      <c r="AY925">
        <v>-0.24694104560622909</v>
      </c>
      <c r="AZ925">
        <v>-0.1954624781849913</v>
      </c>
      <c r="BA925">
        <v>-0.20436730123180291</v>
      </c>
      <c r="BB925">
        <v>-5.6697819314641802E-2</v>
      </c>
      <c r="BC925">
        <v>-3.2514930325149287E-2</v>
      </c>
      <c r="BD925">
        <v>5.3315994798439632E-2</v>
      </c>
      <c r="BE925">
        <v>0.2395079594790159</v>
      </c>
      <c r="BF925">
        <v>2.8401400233372232</v>
      </c>
      <c r="BG925">
        <v>-1.773075905845015</v>
      </c>
      <c r="BH925">
        <v>0.19281914893617011</v>
      </c>
      <c r="BI925">
        <v>-0.29148471615720528</v>
      </c>
      <c r="BJ925">
        <v>11.428571428571431</v>
      </c>
      <c r="BK925">
        <v>-4.8319327731092487E-2</v>
      </c>
      <c r="BL925">
        <v>-1.074204946996467</v>
      </c>
      <c r="BM925">
        <v>-0.67808219178082196</v>
      </c>
      <c r="BN925">
        <v>-0.50894085281980739</v>
      </c>
      <c r="BO925">
        <v>-0.42823803967327889</v>
      </c>
      <c r="BP925">
        <v>-0.82359164242263949</v>
      </c>
      <c r="BQ925">
        <v>-1.3807624113475181</v>
      </c>
      <c r="BR925">
        <v>-1.6206331877729261</v>
      </c>
      <c r="BS925">
        <v>-10.47204968944099</v>
      </c>
      <c r="BT925">
        <v>-3.1407563025210079</v>
      </c>
      <c r="BU925">
        <v>0.3639575971731448</v>
      </c>
      <c r="BV925">
        <v>-0.32602739726027402</v>
      </c>
      <c r="BW925">
        <v>-0.2489683631361761</v>
      </c>
      <c r="BX925">
        <v>4</v>
      </c>
      <c r="BY925" t="s">
        <v>127</v>
      </c>
      <c r="BZ925" t="s">
        <v>1053</v>
      </c>
    </row>
    <row r="926" spans="1:78" x14ac:dyDescent="0.25">
      <c r="A926" s="1">
        <v>49780</v>
      </c>
      <c r="B926">
        <v>3.3637228292393567E-4</v>
      </c>
      <c r="C926">
        <v>-5.2062196352167236E-3</v>
      </c>
      <c r="D926">
        <v>-1.6900948784297489E-3</v>
      </c>
      <c r="E926">
        <v>2.988943245105125E-3</v>
      </c>
      <c r="F926">
        <v>3.3641813631337669E-3</v>
      </c>
      <c r="G926">
        <v>-2.3319488595493492E-3</v>
      </c>
      <c r="H926">
        <v>1.5117509564732681E-3</v>
      </c>
      <c r="I926">
        <v>9.2890400938294704E-5</v>
      </c>
      <c r="J926">
        <v>9.7525861768699151E-4</v>
      </c>
      <c r="K926">
        <v>-0.7734375</v>
      </c>
      <c r="L926">
        <v>-16.482758620689651</v>
      </c>
      <c r="M926">
        <v>-0.6770601336302895</v>
      </c>
      <c r="N926">
        <v>-2.7655172413793099</v>
      </c>
      <c r="O926">
        <v>0.12890625</v>
      </c>
      <c r="P926">
        <v>-1.695501730103806</v>
      </c>
      <c r="Q926">
        <v>-1.646766169154229</v>
      </c>
      <c r="R926">
        <v>-0.93846153846153846</v>
      </c>
      <c r="S926">
        <v>9.5</v>
      </c>
      <c r="T926">
        <v>5.3380989405034059E-4</v>
      </c>
      <c r="U926">
        <v>8.589037756945708E-4</v>
      </c>
      <c r="V926">
        <v>7.1983207014415221E-4</v>
      </c>
      <c r="W926">
        <v>1.4991963610204301E-4</v>
      </c>
      <c r="X926">
        <v>-2.669049470251703E-4</v>
      </c>
      <c r="Y926">
        <v>2.1666041188691881E-4</v>
      </c>
      <c r="Z926">
        <v>-1.7879699806806361E-4</v>
      </c>
      <c r="AA926">
        <v>-1.7897382914507459E-4</v>
      </c>
      <c r="AB926">
        <v>4.8739164239378931E-4</v>
      </c>
      <c r="AC926">
        <v>5.4938890157040117E-4</v>
      </c>
      <c r="AD926">
        <v>7.3376430375984554E-4</v>
      </c>
      <c r="AE926">
        <v>6.2873273745120341E-4</v>
      </c>
      <c r="AF926">
        <v>1.1494319566453529E-2</v>
      </c>
      <c r="AG926">
        <v>1.156038054853774E-2</v>
      </c>
      <c r="AH926">
        <v>1.163341506910388E-2</v>
      </c>
      <c r="AI926">
        <v>1.0464158166378249E-2</v>
      </c>
      <c r="AJ926">
        <v>1.186566557970594E-2</v>
      </c>
      <c r="AK926">
        <v>1.171900692152637E-2</v>
      </c>
      <c r="AL926">
        <v>1.1872585079506609E-2</v>
      </c>
      <c r="AM926">
        <v>1.1062674543064709E-2</v>
      </c>
      <c r="AN926">
        <v>10.921348314606741</v>
      </c>
      <c r="AO926">
        <v>5.6339869281045756</v>
      </c>
      <c r="AP926">
        <v>13.236111111111111</v>
      </c>
      <c r="AQ926">
        <v>52.89473684210526</v>
      </c>
      <c r="AR926">
        <v>12.37974683544304</v>
      </c>
      <c r="AS926">
        <v>28.342857142857142</v>
      </c>
      <c r="AT926">
        <v>35.444444444444443</v>
      </c>
      <c r="AU926">
        <v>-46.347826086956523</v>
      </c>
      <c r="AV926">
        <v>29.36363636363636</v>
      </c>
      <c r="AW926">
        <v>9.2022471910112351</v>
      </c>
      <c r="AX926">
        <v>5.1633986928104578</v>
      </c>
      <c r="AY926">
        <v>12.97222222222222</v>
      </c>
      <c r="AZ926">
        <v>48.736842105263158</v>
      </c>
      <c r="BA926">
        <v>11.93670886075949</v>
      </c>
      <c r="BB926">
        <v>27.571428571428569</v>
      </c>
      <c r="BC926">
        <v>36.296296296296298</v>
      </c>
      <c r="BD926">
        <v>-44.913043478260867</v>
      </c>
      <c r="BE926">
        <v>28.424242424242429</v>
      </c>
      <c r="BF926">
        <v>-3.9411764705882359</v>
      </c>
      <c r="BG926">
        <v>3.7333333333333329</v>
      </c>
      <c r="BH926">
        <v>-0.55218216318785585</v>
      </c>
      <c r="BI926">
        <v>-1.754716981132076</v>
      </c>
      <c r="BJ926">
        <v>-8.9473684210526261E-2</v>
      </c>
      <c r="BK926">
        <v>-2.1460674157303372</v>
      </c>
      <c r="BL926">
        <v>-1.4513274336283191</v>
      </c>
      <c r="BM926">
        <v>-1.3812500000000001</v>
      </c>
      <c r="BN926">
        <v>-1.75</v>
      </c>
      <c r="BO926">
        <v>-0.41176470588235292</v>
      </c>
      <c r="BP926">
        <v>-1.341666666666667</v>
      </c>
      <c r="BQ926">
        <v>-1.1461100569259961</v>
      </c>
      <c r="BR926">
        <v>-1.4402515723270439</v>
      </c>
      <c r="BS926">
        <v>-0.50526315789473686</v>
      </c>
      <c r="BT926">
        <v>-0.70037453183520593</v>
      </c>
      <c r="BU926">
        <v>-1.2566371681415931</v>
      </c>
      <c r="BV926">
        <v>-0.74375000000000002</v>
      </c>
      <c r="BW926">
        <v>-3.15</v>
      </c>
      <c r="BX926">
        <v>39</v>
      </c>
      <c r="BY926" t="s">
        <v>85</v>
      </c>
      <c r="BZ926" t="s">
        <v>1054</v>
      </c>
    </row>
    <row r="927" spans="1:78" x14ac:dyDescent="0.25">
      <c r="A927" s="1">
        <v>49820</v>
      </c>
      <c r="B927">
        <v>9.9382409313550912E-3</v>
      </c>
      <c r="C927">
        <v>3.444155479018773E-3</v>
      </c>
      <c r="D927">
        <v>7.6351919305126534E-3</v>
      </c>
      <c r="E927">
        <v>-6.2565172054218632E-4</v>
      </c>
      <c r="F927">
        <v>8.1385642737896724E-3</v>
      </c>
      <c r="G927">
        <v>-3.2429448699372592E-3</v>
      </c>
      <c r="H927">
        <v>-1.329087636716042E-2</v>
      </c>
      <c r="I927">
        <v>-7.3663533043356599E-3</v>
      </c>
      <c r="J927">
        <v>2.120291186656242E-3</v>
      </c>
      <c r="K927">
        <v>1.0289855072463769</v>
      </c>
      <c r="L927">
        <v>-0.65</v>
      </c>
      <c r="M927">
        <v>1.2244897959183669</v>
      </c>
      <c r="N927">
        <v>-1.082568807339449</v>
      </c>
      <c r="O927">
        <v>-14</v>
      </c>
      <c r="P927">
        <v>-1.4017094017094021</v>
      </c>
      <c r="Q927">
        <v>3.0851063829787231</v>
      </c>
      <c r="R927">
        <v>-0.453125</v>
      </c>
      <c r="S927">
        <v>-1.285714285714286</v>
      </c>
      <c r="T927">
        <v>-2.6475571872352438E-3</v>
      </c>
      <c r="U927">
        <v>-6.2702550373397213E-3</v>
      </c>
      <c r="V927">
        <v>-2.7544357601263958E-3</v>
      </c>
      <c r="W927">
        <v>1.126882804188364E-3</v>
      </c>
      <c r="X927">
        <v>-1.037842417396216E-2</v>
      </c>
      <c r="Y927">
        <v>-1.411394485933023E-2</v>
      </c>
      <c r="Z927">
        <v>-1.34925406523958E-2</v>
      </c>
      <c r="AA927">
        <v>-1.350859510610896E-2</v>
      </c>
      <c r="AB927">
        <v>-6.7071448743292854E-4</v>
      </c>
      <c r="AC927">
        <v>-5.8710253158611621E-4</v>
      </c>
      <c r="AD927">
        <v>2.37692426000755E-4</v>
      </c>
      <c r="AE927">
        <v>1.049890811355619E-4</v>
      </c>
      <c r="AF927">
        <v>7.3425585992657454E-3</v>
      </c>
      <c r="AG927">
        <v>7.4444601005119538E-3</v>
      </c>
      <c r="AH927">
        <v>6.8790984466100867E-3</v>
      </c>
      <c r="AI927">
        <v>5.9283834481213956E-3</v>
      </c>
      <c r="AJ927">
        <v>1.5708839310929111E-2</v>
      </c>
      <c r="AK927">
        <v>1.5851768352825139E-2</v>
      </c>
      <c r="AL927">
        <v>1.7351547098055111E-2</v>
      </c>
      <c r="AM927">
        <v>1.7505179461336021E-2</v>
      </c>
      <c r="AN927">
        <v>2.95</v>
      </c>
      <c r="AO927">
        <v>0.1652542372881356</v>
      </c>
      <c r="AP927">
        <v>0.51308900523560208</v>
      </c>
      <c r="AQ927">
        <v>0.45226130653266328</v>
      </c>
      <c r="AR927">
        <v>0.50753768844221114</v>
      </c>
      <c r="AS927">
        <v>0.22580645161290319</v>
      </c>
      <c r="AT927">
        <v>0.32183908045977022</v>
      </c>
      <c r="AU927">
        <v>0.90909090909090917</v>
      </c>
      <c r="AV927">
        <v>0.60902255639097747</v>
      </c>
      <c r="AW927">
        <v>0</v>
      </c>
      <c r="AX927">
        <v>-0.64406779661016955</v>
      </c>
      <c r="AY927">
        <v>-0.52879581151832467</v>
      </c>
      <c r="AZ927">
        <v>-0.54773869346733672</v>
      </c>
      <c r="BA927">
        <v>-0.58291457286432169</v>
      </c>
      <c r="BB927">
        <v>-0.57603686635944706</v>
      </c>
      <c r="BC927">
        <v>-0.37356321839080459</v>
      </c>
      <c r="BD927">
        <v>-0.19008264462809921</v>
      </c>
      <c r="BE927">
        <v>-0.17293233082706769</v>
      </c>
      <c r="BF927">
        <v>6.1818181818181817</v>
      </c>
      <c r="BG927">
        <v>0.64583333333333326</v>
      </c>
      <c r="BH927">
        <v>-0.4</v>
      </c>
      <c r="BI927">
        <v>1.404494382022472</v>
      </c>
      <c r="BJ927">
        <v>-0.43396226415094341</v>
      </c>
      <c r="BK927">
        <v>1.392156862745098</v>
      </c>
      <c r="BL927">
        <v>0.3954545454545455</v>
      </c>
      <c r="BM927">
        <v>-0.27156549520766771</v>
      </c>
      <c r="BN927">
        <v>-0.72268907563025209</v>
      </c>
      <c r="BO927">
        <v>0.54545454545454541</v>
      </c>
      <c r="BP927">
        <v>-1.135416666666667</v>
      </c>
      <c r="BQ927">
        <v>-0.98620689655172411</v>
      </c>
      <c r="BR927">
        <v>-1.02247191011236</v>
      </c>
      <c r="BS927">
        <v>-1.084905660377359</v>
      </c>
      <c r="BT927">
        <v>-1.2352941176470591</v>
      </c>
      <c r="BU927">
        <v>-0.97272727272727277</v>
      </c>
      <c r="BV927">
        <v>-0.96805111821086265</v>
      </c>
      <c r="BW927">
        <v>-0.96218487394957986</v>
      </c>
      <c r="BX927">
        <v>48</v>
      </c>
      <c r="BY927" t="s">
        <v>82</v>
      </c>
      <c r="BZ927" t="s">
        <v>1055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27"/>
  <sheetViews>
    <sheetView workbookViewId="0"/>
  </sheetViews>
  <sheetFormatPr defaultRowHeight="15" x14ac:dyDescent="0.25"/>
  <cols>
    <col min="1" max="1" width="6" bestFit="1" customWidth="1"/>
    <col min="2" max="5" width="20.85546875" bestFit="1" customWidth="1"/>
    <col min="6" max="6" width="23" bestFit="1" customWidth="1"/>
    <col min="7" max="9" width="19.42578125" bestFit="1" customWidth="1"/>
    <col min="10" max="10" width="21.5703125" bestFit="1" customWidth="1"/>
    <col min="11" max="14" width="20.140625" bestFit="1" customWidth="1"/>
    <col min="15" max="15" width="22.28515625" bestFit="1" customWidth="1"/>
    <col min="16" max="19" width="22.7109375" bestFit="1" customWidth="1"/>
    <col min="20" max="20" width="24.7109375" bestFit="1" customWidth="1"/>
    <col min="21" max="24" width="28" bestFit="1" customWidth="1"/>
    <col min="25" max="25" width="30.140625" bestFit="1" customWidth="1"/>
    <col min="26" max="26" width="4.7109375" bestFit="1" customWidth="1"/>
    <col min="27" max="27" width="15.28515625" bestFit="1" customWidth="1"/>
    <col min="28" max="28" width="46.42578125" bestFit="1" customWidth="1"/>
  </cols>
  <sheetData>
    <row r="1" spans="1:28" x14ac:dyDescent="0.25">
      <c r="A1" s="1" t="s">
        <v>77</v>
      </c>
      <c r="B1" s="1" t="s">
        <v>1056</v>
      </c>
      <c r="C1" s="1" t="s">
        <v>1057</v>
      </c>
      <c r="D1" s="1" t="s">
        <v>1058</v>
      </c>
      <c r="E1" s="1" t="s">
        <v>1059</v>
      </c>
      <c r="F1" s="1" t="s">
        <v>1060</v>
      </c>
      <c r="G1" s="1" t="s">
        <v>1061</v>
      </c>
      <c r="H1" s="1" t="s">
        <v>1062</v>
      </c>
      <c r="I1" s="1" t="s">
        <v>1063</v>
      </c>
      <c r="J1" s="1" t="s">
        <v>1064</v>
      </c>
      <c r="K1" s="1" t="s">
        <v>1065</v>
      </c>
      <c r="L1" s="1" t="s">
        <v>1066</v>
      </c>
      <c r="M1" s="1" t="s">
        <v>1067</v>
      </c>
      <c r="N1" s="1" t="s">
        <v>1068</v>
      </c>
      <c r="O1" s="1" t="s">
        <v>1069</v>
      </c>
      <c r="P1" s="1" t="s">
        <v>1070</v>
      </c>
      <c r="Q1" s="1" t="s">
        <v>1071</v>
      </c>
      <c r="R1" s="1" t="s">
        <v>1072</v>
      </c>
      <c r="S1" s="1" t="s">
        <v>1073</v>
      </c>
      <c r="T1" s="1" t="s">
        <v>1074</v>
      </c>
      <c r="U1" s="1" t="s">
        <v>1075</v>
      </c>
      <c r="V1" s="1" t="s">
        <v>1076</v>
      </c>
      <c r="W1" s="1" t="s">
        <v>1077</v>
      </c>
      <c r="X1" s="1" t="s">
        <v>1078</v>
      </c>
      <c r="Y1" s="1" t="s">
        <v>1079</v>
      </c>
      <c r="Z1" s="1" t="s">
        <v>74</v>
      </c>
      <c r="AA1" s="1" t="s">
        <v>75</v>
      </c>
      <c r="AB1" s="1" t="s">
        <v>76</v>
      </c>
    </row>
    <row r="2" spans="1:28" x14ac:dyDescent="0.25">
      <c r="A2" s="1">
        <v>19100</v>
      </c>
      <c r="B2" s="3">
        <v>117380</v>
      </c>
      <c r="C2" s="3">
        <v>236039</v>
      </c>
      <c r="D2" s="3">
        <v>378378</v>
      </c>
      <c r="E2" s="3">
        <v>683367</v>
      </c>
      <c r="F2" s="3">
        <v>1206599</v>
      </c>
      <c r="G2" s="3">
        <v>97911</v>
      </c>
      <c r="H2" s="3">
        <v>295417</v>
      </c>
      <c r="I2" s="3">
        <v>495185</v>
      </c>
      <c r="J2" s="3">
        <v>903051</v>
      </c>
      <c r="K2" s="3">
        <v>47311</v>
      </c>
      <c r="L2" s="3">
        <v>93719</v>
      </c>
      <c r="M2" s="3">
        <v>138200</v>
      </c>
      <c r="N2" s="3">
        <v>222256</v>
      </c>
      <c r="O2" s="3">
        <v>385461</v>
      </c>
      <c r="P2" s="3">
        <v>46601</v>
      </c>
      <c r="Q2" s="3">
        <v>91602</v>
      </c>
      <c r="R2" s="3">
        <v>148479</v>
      </c>
      <c r="S2" s="3">
        <v>270182</v>
      </c>
      <c r="T2" s="3">
        <v>448957</v>
      </c>
      <c r="U2" s="3">
        <v>20064</v>
      </c>
      <c r="V2" s="3">
        <v>42218</v>
      </c>
      <c r="W2" s="3">
        <v>72429</v>
      </c>
      <c r="X2" s="3">
        <v>139658</v>
      </c>
      <c r="Y2" s="3">
        <v>237927</v>
      </c>
      <c r="Z2">
        <v>48</v>
      </c>
      <c r="AA2" t="s">
        <v>82</v>
      </c>
      <c r="AB2" t="s">
        <v>337</v>
      </c>
    </row>
    <row r="3" spans="1:28" x14ac:dyDescent="0.25">
      <c r="A3" s="1">
        <v>38060</v>
      </c>
      <c r="B3" s="3">
        <v>98994</v>
      </c>
      <c r="C3" s="3">
        <v>189455</v>
      </c>
      <c r="D3" s="3">
        <v>274867</v>
      </c>
      <c r="E3" s="3">
        <v>459233</v>
      </c>
      <c r="F3" s="3">
        <v>755074</v>
      </c>
      <c r="G3" s="3">
        <v>57290</v>
      </c>
      <c r="H3" s="3">
        <v>171968</v>
      </c>
      <c r="I3" s="3">
        <v>291082</v>
      </c>
      <c r="J3" s="3">
        <v>540924</v>
      </c>
      <c r="K3" s="3">
        <v>36353</v>
      </c>
      <c r="L3" s="3">
        <v>72302</v>
      </c>
      <c r="M3" s="3">
        <v>105791</v>
      </c>
      <c r="N3" s="3">
        <v>170375</v>
      </c>
      <c r="O3" s="3">
        <v>293715</v>
      </c>
      <c r="P3" s="3">
        <v>71657</v>
      </c>
      <c r="Q3" s="3">
        <v>134656</v>
      </c>
      <c r="R3" s="3">
        <v>185425</v>
      </c>
      <c r="S3" s="3">
        <v>285710</v>
      </c>
      <c r="T3" s="3">
        <v>398715</v>
      </c>
      <c r="U3" s="3">
        <v>6007</v>
      </c>
      <c r="V3" s="3">
        <v>12175</v>
      </c>
      <c r="W3" s="3">
        <v>22426</v>
      </c>
      <c r="X3" s="3">
        <v>51536</v>
      </c>
      <c r="Y3" s="3">
        <v>106785</v>
      </c>
      <c r="Z3">
        <v>4</v>
      </c>
      <c r="AA3" t="s">
        <v>127</v>
      </c>
      <c r="AB3" t="s">
        <v>788</v>
      </c>
    </row>
    <row r="4" spans="1:28" x14ac:dyDescent="0.25">
      <c r="A4" s="1">
        <v>26420</v>
      </c>
      <c r="B4" s="3">
        <v>89994</v>
      </c>
      <c r="C4" s="3">
        <v>166051</v>
      </c>
      <c r="D4" s="3">
        <v>259638</v>
      </c>
      <c r="E4" s="3">
        <v>565942</v>
      </c>
      <c r="F4" s="3">
        <v>1145654</v>
      </c>
      <c r="G4" s="3">
        <v>95261</v>
      </c>
      <c r="H4" s="3">
        <v>290641</v>
      </c>
      <c r="I4" s="3">
        <v>493325</v>
      </c>
      <c r="J4" s="3">
        <v>889610</v>
      </c>
      <c r="K4" s="3">
        <v>43245</v>
      </c>
      <c r="L4" s="3">
        <v>85974</v>
      </c>
      <c r="M4" s="3">
        <v>125710</v>
      </c>
      <c r="N4" s="3">
        <v>202629</v>
      </c>
      <c r="O4" s="3">
        <v>349583</v>
      </c>
      <c r="P4" s="3">
        <v>7147</v>
      </c>
      <c r="Q4" s="3">
        <v>-2245</v>
      </c>
      <c r="R4" s="3">
        <v>-11726</v>
      </c>
      <c r="S4" s="3">
        <v>77435</v>
      </c>
      <c r="T4" s="3">
        <v>269057</v>
      </c>
      <c r="U4" s="3">
        <v>30746</v>
      </c>
      <c r="V4" s="3">
        <v>63106</v>
      </c>
      <c r="W4" s="3">
        <v>105970</v>
      </c>
      <c r="X4" s="3">
        <v>196939</v>
      </c>
      <c r="Y4" s="3">
        <v>333553</v>
      </c>
      <c r="Z4">
        <v>48</v>
      </c>
      <c r="AA4" t="s">
        <v>82</v>
      </c>
      <c r="AB4" t="s">
        <v>512</v>
      </c>
    </row>
    <row r="5" spans="1:28" x14ac:dyDescent="0.25">
      <c r="A5" s="1">
        <v>12060</v>
      </c>
      <c r="B5" s="3">
        <v>75061</v>
      </c>
      <c r="C5" s="3">
        <v>147932</v>
      </c>
      <c r="D5" s="3">
        <v>232399</v>
      </c>
      <c r="E5" s="3">
        <v>427160</v>
      </c>
      <c r="F5" s="3">
        <v>733646</v>
      </c>
      <c r="G5" s="3">
        <v>72487</v>
      </c>
      <c r="H5" s="3">
        <v>218248</v>
      </c>
      <c r="I5" s="3">
        <v>365286</v>
      </c>
      <c r="J5" s="3">
        <v>673437</v>
      </c>
      <c r="K5" s="3">
        <v>41038</v>
      </c>
      <c r="L5" s="3">
        <v>80714</v>
      </c>
      <c r="M5" s="3">
        <v>118191</v>
      </c>
      <c r="N5" s="3">
        <v>190721</v>
      </c>
      <c r="O5" s="3">
        <v>329672</v>
      </c>
      <c r="P5" s="3">
        <v>31043</v>
      </c>
      <c r="Q5" s="3">
        <v>57243</v>
      </c>
      <c r="R5" s="3">
        <v>89051</v>
      </c>
      <c r="S5" s="3">
        <v>164832</v>
      </c>
      <c r="T5" s="3">
        <v>245029</v>
      </c>
      <c r="U5" s="3">
        <v>12541</v>
      </c>
      <c r="V5" s="3">
        <v>26449</v>
      </c>
      <c r="W5" s="3">
        <v>43232</v>
      </c>
      <c r="X5" s="3">
        <v>87819</v>
      </c>
      <c r="Y5" s="3">
        <v>144048</v>
      </c>
      <c r="Z5">
        <v>13</v>
      </c>
      <c r="AA5" t="s">
        <v>87</v>
      </c>
      <c r="AB5" t="s">
        <v>175</v>
      </c>
    </row>
    <row r="6" spans="1:28" x14ac:dyDescent="0.25">
      <c r="A6" s="1">
        <v>12420</v>
      </c>
      <c r="B6" s="3">
        <v>61586</v>
      </c>
      <c r="C6" s="3">
        <v>111608</v>
      </c>
      <c r="D6" s="3">
        <v>165067</v>
      </c>
      <c r="E6" s="3">
        <v>284616</v>
      </c>
      <c r="F6" s="3">
        <v>510760</v>
      </c>
      <c r="G6" s="3">
        <v>26115</v>
      </c>
      <c r="H6" s="3">
        <v>78411</v>
      </c>
      <c r="I6" s="3">
        <v>132019</v>
      </c>
      <c r="J6" s="3">
        <v>239673</v>
      </c>
      <c r="K6" s="3">
        <v>11445</v>
      </c>
      <c r="L6" s="3">
        <v>22695</v>
      </c>
      <c r="M6" s="3">
        <v>33195</v>
      </c>
      <c r="N6" s="3">
        <v>52959</v>
      </c>
      <c r="O6" s="3">
        <v>89867</v>
      </c>
      <c r="P6" s="3">
        <v>41334</v>
      </c>
      <c r="Q6" s="3">
        <v>70695</v>
      </c>
      <c r="R6" s="3">
        <v>100284</v>
      </c>
      <c r="S6" s="3">
        <v>167400</v>
      </c>
      <c r="T6" s="3">
        <v>293162</v>
      </c>
      <c r="U6" s="3">
        <v>5280</v>
      </c>
      <c r="V6" s="3">
        <v>11007</v>
      </c>
      <c r="W6" s="3">
        <v>18916</v>
      </c>
      <c r="X6" s="3">
        <v>36733</v>
      </c>
      <c r="Y6" s="3">
        <v>62740</v>
      </c>
      <c r="Z6">
        <v>48</v>
      </c>
      <c r="AA6" t="s">
        <v>82</v>
      </c>
      <c r="AB6" t="s">
        <v>184</v>
      </c>
    </row>
    <row r="7" spans="1:28" x14ac:dyDescent="0.25">
      <c r="A7" s="1">
        <v>42660</v>
      </c>
      <c r="B7" s="3">
        <v>44666</v>
      </c>
      <c r="C7" s="3">
        <v>94266</v>
      </c>
      <c r="D7" s="3">
        <v>163490</v>
      </c>
      <c r="E7" s="3">
        <v>304685</v>
      </c>
      <c r="F7" s="3">
        <v>540037</v>
      </c>
      <c r="G7" s="3">
        <v>46679</v>
      </c>
      <c r="H7" s="3">
        <v>140606</v>
      </c>
      <c r="I7" s="3">
        <v>234386</v>
      </c>
      <c r="J7" s="3">
        <v>426466</v>
      </c>
      <c r="K7" s="3">
        <v>27051</v>
      </c>
      <c r="L7" s="3">
        <v>53338</v>
      </c>
      <c r="M7" s="3">
        <v>78856</v>
      </c>
      <c r="N7" s="3">
        <v>127955</v>
      </c>
      <c r="O7" s="3">
        <v>224739</v>
      </c>
      <c r="P7" s="3">
        <v>3801</v>
      </c>
      <c r="Q7" s="3">
        <v>12415</v>
      </c>
      <c r="R7" s="3">
        <v>33275</v>
      </c>
      <c r="S7" s="3">
        <v>79521</v>
      </c>
      <c r="T7" s="3">
        <v>139486</v>
      </c>
      <c r="U7" s="3">
        <v>21247</v>
      </c>
      <c r="V7" s="3">
        <v>42243</v>
      </c>
      <c r="W7" s="3">
        <v>68360</v>
      </c>
      <c r="X7" s="3">
        <v>118479</v>
      </c>
      <c r="Y7" s="3">
        <v>198637</v>
      </c>
      <c r="Z7">
        <v>53</v>
      </c>
      <c r="AA7" t="s">
        <v>81</v>
      </c>
      <c r="AB7" t="s">
        <v>893</v>
      </c>
    </row>
    <row r="8" spans="1:28" x14ac:dyDescent="0.25">
      <c r="A8" s="1">
        <v>36740</v>
      </c>
      <c r="B8" s="3">
        <v>33309</v>
      </c>
      <c r="C8" s="3">
        <v>90370</v>
      </c>
      <c r="D8" s="3">
        <v>152564</v>
      </c>
      <c r="E8" s="3">
        <v>283756</v>
      </c>
      <c r="F8" s="3">
        <v>473748</v>
      </c>
      <c r="G8" s="3">
        <v>29522</v>
      </c>
      <c r="H8" s="3">
        <v>88132</v>
      </c>
      <c r="I8" s="3">
        <v>145240</v>
      </c>
      <c r="J8" s="3">
        <v>259676</v>
      </c>
      <c r="K8" s="3">
        <v>19458</v>
      </c>
      <c r="L8" s="3">
        <v>38877</v>
      </c>
      <c r="M8" s="3">
        <v>56995</v>
      </c>
      <c r="N8" s="3">
        <v>91103</v>
      </c>
      <c r="O8" s="3">
        <v>155801</v>
      </c>
      <c r="P8" s="3">
        <v>13710</v>
      </c>
      <c r="Q8" s="3">
        <v>30917</v>
      </c>
      <c r="R8" s="3">
        <v>54192</v>
      </c>
      <c r="S8" s="3">
        <v>113293</v>
      </c>
      <c r="T8" s="3">
        <v>186592</v>
      </c>
      <c r="U8" s="3">
        <v>9517</v>
      </c>
      <c r="V8" s="3">
        <v>39293</v>
      </c>
      <c r="W8" s="3">
        <v>67141</v>
      </c>
      <c r="X8" s="3">
        <v>115885</v>
      </c>
      <c r="Y8" s="3">
        <v>181996</v>
      </c>
      <c r="Z8">
        <v>12</v>
      </c>
      <c r="AA8" t="s">
        <v>99</v>
      </c>
      <c r="AB8" t="s">
        <v>756</v>
      </c>
    </row>
    <row r="9" spans="1:28" x14ac:dyDescent="0.25">
      <c r="A9" s="1">
        <v>45300</v>
      </c>
      <c r="B9" s="3">
        <v>40182</v>
      </c>
      <c r="C9" s="3">
        <v>87909</v>
      </c>
      <c r="D9" s="3">
        <v>145868</v>
      </c>
      <c r="E9" s="3">
        <v>267436</v>
      </c>
      <c r="F9" s="3">
        <v>411346</v>
      </c>
      <c r="G9" s="3">
        <v>32154</v>
      </c>
      <c r="H9" s="3">
        <v>96712</v>
      </c>
      <c r="I9" s="3">
        <v>161894</v>
      </c>
      <c r="J9" s="3">
        <v>294083</v>
      </c>
      <c r="K9" s="3">
        <v>33845</v>
      </c>
      <c r="L9" s="3">
        <v>67187</v>
      </c>
      <c r="M9" s="3">
        <v>98305</v>
      </c>
      <c r="N9" s="3">
        <v>159800</v>
      </c>
      <c r="O9" s="3">
        <v>281831</v>
      </c>
      <c r="P9" s="3">
        <v>34627</v>
      </c>
      <c r="Q9" s="3">
        <v>70277</v>
      </c>
      <c r="R9" s="3">
        <v>111481</v>
      </c>
      <c r="S9" s="3">
        <v>200765</v>
      </c>
      <c r="T9" s="3">
        <v>292401</v>
      </c>
      <c r="U9" s="3">
        <v>7171</v>
      </c>
      <c r="V9" s="3">
        <v>20229</v>
      </c>
      <c r="W9" s="3">
        <v>35655</v>
      </c>
      <c r="X9" s="3">
        <v>63673</v>
      </c>
      <c r="Y9" s="3">
        <v>104814</v>
      </c>
      <c r="Z9">
        <v>12</v>
      </c>
      <c r="AA9" t="s">
        <v>99</v>
      </c>
      <c r="AB9" t="s">
        <v>956</v>
      </c>
    </row>
    <row r="10" spans="1:28" x14ac:dyDescent="0.25">
      <c r="A10" s="1">
        <v>16740</v>
      </c>
      <c r="B10" s="3">
        <v>43933</v>
      </c>
      <c r="C10" s="3">
        <v>86510</v>
      </c>
      <c r="D10" s="3">
        <v>137186</v>
      </c>
      <c r="E10" s="3">
        <v>236400</v>
      </c>
      <c r="F10" s="3">
        <v>392920</v>
      </c>
      <c r="G10" s="3">
        <v>31214</v>
      </c>
      <c r="H10" s="3">
        <v>93722</v>
      </c>
      <c r="I10" s="3">
        <v>155702</v>
      </c>
      <c r="J10" s="3">
        <v>281325</v>
      </c>
      <c r="K10" s="3">
        <v>20609</v>
      </c>
      <c r="L10" s="3">
        <v>40838</v>
      </c>
      <c r="M10" s="3">
        <v>60201</v>
      </c>
      <c r="N10" s="3">
        <v>97708</v>
      </c>
      <c r="O10" s="3">
        <v>170394</v>
      </c>
      <c r="P10" s="3">
        <v>28142</v>
      </c>
      <c r="Q10" s="3">
        <v>54117</v>
      </c>
      <c r="R10" s="3">
        <v>85384</v>
      </c>
      <c r="S10" s="3">
        <v>147186</v>
      </c>
      <c r="T10" s="3">
        <v>230580</v>
      </c>
      <c r="U10" s="3">
        <v>5120</v>
      </c>
      <c r="V10" s="3">
        <v>10732</v>
      </c>
      <c r="W10" s="3">
        <v>18042</v>
      </c>
      <c r="X10" s="3">
        <v>30584</v>
      </c>
      <c r="Y10" s="3">
        <v>49640</v>
      </c>
      <c r="Z10">
        <v>45</v>
      </c>
      <c r="AA10" t="s">
        <v>104</v>
      </c>
      <c r="AB10" t="s">
        <v>286</v>
      </c>
    </row>
    <row r="11" spans="1:28" x14ac:dyDescent="0.25">
      <c r="A11" s="1">
        <v>29820</v>
      </c>
      <c r="B11" s="3">
        <v>40600</v>
      </c>
      <c r="C11" s="3">
        <v>85080</v>
      </c>
      <c r="D11" s="3">
        <v>127879</v>
      </c>
      <c r="E11" s="3">
        <v>213581</v>
      </c>
      <c r="F11" s="3">
        <v>315447</v>
      </c>
      <c r="G11" s="3">
        <v>27048</v>
      </c>
      <c r="H11" s="3">
        <v>81237</v>
      </c>
      <c r="I11" s="3">
        <v>135597</v>
      </c>
      <c r="J11" s="3">
        <v>247787</v>
      </c>
      <c r="K11" s="3">
        <v>17919</v>
      </c>
      <c r="L11" s="3">
        <v>35482</v>
      </c>
      <c r="M11" s="3">
        <v>52039</v>
      </c>
      <c r="N11" s="3">
        <v>83034</v>
      </c>
      <c r="O11" s="3">
        <v>142415</v>
      </c>
      <c r="P11" s="3">
        <v>31643</v>
      </c>
      <c r="Q11" s="3">
        <v>66999</v>
      </c>
      <c r="R11" s="3">
        <v>96123</v>
      </c>
      <c r="S11" s="3">
        <v>149635</v>
      </c>
      <c r="T11" s="3">
        <v>185570</v>
      </c>
      <c r="U11" s="3">
        <v>-360</v>
      </c>
      <c r="V11" s="3">
        <v>-764</v>
      </c>
      <c r="W11" s="3">
        <v>2058</v>
      </c>
      <c r="X11" s="3">
        <v>10552</v>
      </c>
      <c r="Y11" s="3">
        <v>23319</v>
      </c>
      <c r="Z11">
        <v>32</v>
      </c>
      <c r="AA11" t="s">
        <v>123</v>
      </c>
      <c r="AB11" t="s">
        <v>593</v>
      </c>
    </row>
    <row r="12" spans="1:28" x14ac:dyDescent="0.25">
      <c r="A12" s="1">
        <v>40140</v>
      </c>
      <c r="B12" s="3">
        <v>38089</v>
      </c>
      <c r="C12" s="3">
        <v>84722</v>
      </c>
      <c r="D12" s="3">
        <v>138590</v>
      </c>
      <c r="E12" s="3">
        <v>235288</v>
      </c>
      <c r="F12" s="3">
        <v>425683</v>
      </c>
      <c r="G12" s="3">
        <v>58823</v>
      </c>
      <c r="H12" s="3">
        <v>178522</v>
      </c>
      <c r="I12" s="3">
        <v>301775</v>
      </c>
      <c r="J12" s="3">
        <v>560691</v>
      </c>
      <c r="K12" s="3">
        <v>33371</v>
      </c>
      <c r="L12" s="3">
        <v>66616</v>
      </c>
      <c r="M12" s="3">
        <v>97224</v>
      </c>
      <c r="N12" s="3">
        <v>156303</v>
      </c>
      <c r="O12" s="3">
        <v>271619</v>
      </c>
      <c r="P12" s="3">
        <v>12256</v>
      </c>
      <c r="Q12" s="3">
        <v>32836</v>
      </c>
      <c r="R12" s="3">
        <v>54002</v>
      </c>
      <c r="S12" s="3">
        <v>75574</v>
      </c>
      <c r="T12" s="3">
        <v>111265</v>
      </c>
      <c r="U12" s="3">
        <v>465</v>
      </c>
      <c r="V12" s="3">
        <v>743</v>
      </c>
      <c r="W12" s="3">
        <v>3569</v>
      </c>
      <c r="X12" s="3">
        <v>14947</v>
      </c>
      <c r="Y12" s="3">
        <v>26965</v>
      </c>
      <c r="Z12">
        <v>6</v>
      </c>
      <c r="AA12" t="s">
        <v>106</v>
      </c>
      <c r="AB12" t="s">
        <v>837</v>
      </c>
    </row>
    <row r="13" spans="1:28" x14ac:dyDescent="0.25">
      <c r="A13" s="1">
        <v>41700</v>
      </c>
      <c r="B13" s="3">
        <v>38581</v>
      </c>
      <c r="C13" s="3">
        <v>78839</v>
      </c>
      <c r="D13" s="3">
        <v>124684</v>
      </c>
      <c r="E13" s="3">
        <v>222066</v>
      </c>
      <c r="F13" s="3">
        <v>408440</v>
      </c>
      <c r="G13" s="3">
        <v>32592</v>
      </c>
      <c r="H13" s="3">
        <v>98214</v>
      </c>
      <c r="I13" s="3">
        <v>165900</v>
      </c>
      <c r="J13" s="3">
        <v>300032</v>
      </c>
      <c r="K13" s="3">
        <v>18551</v>
      </c>
      <c r="L13" s="3">
        <v>37082</v>
      </c>
      <c r="M13" s="3">
        <v>54510</v>
      </c>
      <c r="N13" s="3">
        <v>88162</v>
      </c>
      <c r="O13" s="3">
        <v>153339</v>
      </c>
      <c r="P13" s="3">
        <v>21987</v>
      </c>
      <c r="Q13" s="3">
        <v>44833</v>
      </c>
      <c r="R13" s="3">
        <v>70253</v>
      </c>
      <c r="S13" s="3">
        <v>121092</v>
      </c>
      <c r="T13" s="3">
        <v>214509</v>
      </c>
      <c r="U13" s="3">
        <v>2504</v>
      </c>
      <c r="V13" s="3">
        <v>5805</v>
      </c>
      <c r="W13" s="3">
        <v>10541</v>
      </c>
      <c r="X13" s="3">
        <v>22839</v>
      </c>
      <c r="Y13" s="3">
        <v>45348</v>
      </c>
      <c r="Z13">
        <v>48</v>
      </c>
      <c r="AA13" t="s">
        <v>82</v>
      </c>
      <c r="AB13" t="s">
        <v>873</v>
      </c>
    </row>
    <row r="14" spans="1:28" x14ac:dyDescent="0.25">
      <c r="A14" s="1">
        <v>19740</v>
      </c>
      <c r="B14" s="3">
        <v>35574</v>
      </c>
      <c r="C14" s="3">
        <v>75463</v>
      </c>
      <c r="D14" s="3">
        <v>110484</v>
      </c>
      <c r="E14" s="3">
        <v>213266</v>
      </c>
      <c r="F14" s="3">
        <v>423631</v>
      </c>
      <c r="G14" s="3">
        <v>34138</v>
      </c>
      <c r="H14" s="3">
        <v>102868</v>
      </c>
      <c r="I14" s="3">
        <v>173300</v>
      </c>
      <c r="J14" s="3">
        <v>320151</v>
      </c>
      <c r="K14" s="3">
        <v>19203</v>
      </c>
      <c r="L14" s="3">
        <v>37851</v>
      </c>
      <c r="M14" s="3">
        <v>55757</v>
      </c>
      <c r="N14" s="3">
        <v>90692</v>
      </c>
      <c r="O14" s="3">
        <v>157884</v>
      </c>
      <c r="P14" s="3">
        <v>13265</v>
      </c>
      <c r="Q14" s="3">
        <v>30213</v>
      </c>
      <c r="R14" s="3">
        <v>42742</v>
      </c>
      <c r="S14" s="3">
        <v>94962</v>
      </c>
      <c r="T14" s="3">
        <v>195995</v>
      </c>
      <c r="U14" s="3">
        <v>7266</v>
      </c>
      <c r="V14" s="3">
        <v>14683</v>
      </c>
      <c r="W14" s="3">
        <v>20324</v>
      </c>
      <c r="X14" s="3">
        <v>34761</v>
      </c>
      <c r="Y14" s="3">
        <v>61997</v>
      </c>
      <c r="Z14">
        <v>8</v>
      </c>
      <c r="AA14" t="s">
        <v>119</v>
      </c>
      <c r="AB14" t="s">
        <v>353</v>
      </c>
    </row>
    <row r="15" spans="1:28" x14ac:dyDescent="0.25">
      <c r="A15" s="1">
        <v>47900</v>
      </c>
      <c r="B15" s="3">
        <v>32646</v>
      </c>
      <c r="C15" s="3">
        <v>69146</v>
      </c>
      <c r="D15" s="3">
        <v>131186</v>
      </c>
      <c r="E15" s="3">
        <v>248542</v>
      </c>
      <c r="F15" s="3">
        <v>630799</v>
      </c>
      <c r="G15" s="3">
        <v>78147</v>
      </c>
      <c r="H15" s="3">
        <v>238054</v>
      </c>
      <c r="I15" s="3">
        <v>401540</v>
      </c>
      <c r="J15" s="3">
        <v>743898</v>
      </c>
      <c r="K15" s="3">
        <v>38763</v>
      </c>
      <c r="L15" s="3">
        <v>76074</v>
      </c>
      <c r="M15" s="3">
        <v>112453</v>
      </c>
      <c r="N15" s="3">
        <v>180480</v>
      </c>
      <c r="O15" s="3">
        <v>315790</v>
      </c>
      <c r="P15" s="3">
        <v>-29748</v>
      </c>
      <c r="Q15" s="3">
        <v>-59329</v>
      </c>
      <c r="R15" s="3">
        <v>-81171</v>
      </c>
      <c r="S15" s="3">
        <v>-145756</v>
      </c>
      <c r="T15" s="3">
        <v>-126308</v>
      </c>
      <c r="U15" s="3">
        <v>22977</v>
      </c>
      <c r="V15" s="3">
        <v>47112</v>
      </c>
      <c r="W15" s="3">
        <v>86574</v>
      </c>
      <c r="X15" s="3">
        <v>172597</v>
      </c>
      <c r="Y15" s="3">
        <v>326958</v>
      </c>
      <c r="Z15">
        <v>54</v>
      </c>
      <c r="AA15" t="s">
        <v>112</v>
      </c>
      <c r="AB15" t="s">
        <v>1014</v>
      </c>
    </row>
    <row r="16" spans="1:28" x14ac:dyDescent="0.25">
      <c r="A16" s="1">
        <v>33460</v>
      </c>
      <c r="B16" s="3">
        <v>29982</v>
      </c>
      <c r="C16" s="3">
        <v>64344</v>
      </c>
      <c r="D16" s="3">
        <v>101516</v>
      </c>
      <c r="E16" s="3">
        <v>163851</v>
      </c>
      <c r="F16" s="3">
        <v>306415</v>
      </c>
      <c r="G16" s="3">
        <v>44602</v>
      </c>
      <c r="H16" s="3">
        <v>135066</v>
      </c>
      <c r="I16" s="3">
        <v>226970</v>
      </c>
      <c r="J16" s="3">
        <v>419634</v>
      </c>
      <c r="K16" s="3">
        <v>24290</v>
      </c>
      <c r="L16" s="3">
        <v>48573</v>
      </c>
      <c r="M16" s="3">
        <v>72968</v>
      </c>
      <c r="N16" s="3">
        <v>119596</v>
      </c>
      <c r="O16" s="3">
        <v>210510</v>
      </c>
      <c r="P16" s="3">
        <v>3202</v>
      </c>
      <c r="Q16" s="3">
        <v>10555</v>
      </c>
      <c r="R16" s="3">
        <v>18595</v>
      </c>
      <c r="S16" s="3">
        <v>11679</v>
      </c>
      <c r="T16" s="3">
        <v>11638</v>
      </c>
      <c r="U16" s="3">
        <v>6645</v>
      </c>
      <c r="V16" s="3">
        <v>13427</v>
      </c>
      <c r="W16" s="3">
        <v>21284</v>
      </c>
      <c r="X16" s="3">
        <v>45694</v>
      </c>
      <c r="Y16" s="3">
        <v>87847</v>
      </c>
      <c r="Z16">
        <v>55</v>
      </c>
      <c r="AA16" t="s">
        <v>98</v>
      </c>
      <c r="AB16" t="s">
        <v>680</v>
      </c>
    </row>
    <row r="17" spans="1:28" x14ac:dyDescent="0.25">
      <c r="A17" s="1">
        <v>34980</v>
      </c>
      <c r="B17" s="3">
        <v>29591</v>
      </c>
      <c r="C17" s="3">
        <v>59802</v>
      </c>
      <c r="D17" s="3">
        <v>93023</v>
      </c>
      <c r="E17" s="3">
        <v>165967</v>
      </c>
      <c r="F17" s="3">
        <v>288134</v>
      </c>
      <c r="G17" s="3">
        <v>24308</v>
      </c>
      <c r="H17" s="3">
        <v>72781</v>
      </c>
      <c r="I17" s="3">
        <v>120846</v>
      </c>
      <c r="J17" s="3">
        <v>216969</v>
      </c>
      <c r="K17" s="3">
        <v>15122</v>
      </c>
      <c r="L17" s="3">
        <v>30351</v>
      </c>
      <c r="M17" s="3">
        <v>45170</v>
      </c>
      <c r="N17" s="3">
        <v>73514</v>
      </c>
      <c r="O17" s="3">
        <v>128228</v>
      </c>
      <c r="P17" s="3">
        <v>15482</v>
      </c>
      <c r="Q17" s="3">
        <v>31487</v>
      </c>
      <c r="R17" s="3">
        <v>51128</v>
      </c>
      <c r="S17" s="3">
        <v>95460</v>
      </c>
      <c r="T17" s="3">
        <v>158336</v>
      </c>
      <c r="U17" s="3">
        <v>4937</v>
      </c>
      <c r="V17" s="3">
        <v>9967</v>
      </c>
      <c r="W17" s="3">
        <v>14274</v>
      </c>
      <c r="X17" s="3">
        <v>22793</v>
      </c>
      <c r="Y17" s="3">
        <v>39422</v>
      </c>
      <c r="Z17">
        <v>47</v>
      </c>
      <c r="AA17" t="s">
        <v>102</v>
      </c>
      <c r="AB17" t="s">
        <v>717</v>
      </c>
    </row>
    <row r="18" spans="1:28" x14ac:dyDescent="0.25">
      <c r="A18" s="1">
        <v>39580</v>
      </c>
      <c r="B18" s="3">
        <v>29195</v>
      </c>
      <c r="C18" s="3">
        <v>56550</v>
      </c>
      <c r="D18" s="3">
        <v>86931</v>
      </c>
      <c r="E18" s="3">
        <v>149596</v>
      </c>
      <c r="F18" s="3">
        <v>260292</v>
      </c>
      <c r="G18" s="3">
        <v>15730</v>
      </c>
      <c r="H18" s="3">
        <v>47346</v>
      </c>
      <c r="I18" s="3">
        <v>78979</v>
      </c>
      <c r="J18" s="3">
        <v>144250</v>
      </c>
      <c r="K18" s="3">
        <v>8470</v>
      </c>
      <c r="L18" s="3">
        <v>16749</v>
      </c>
      <c r="M18" s="3">
        <v>24606</v>
      </c>
      <c r="N18" s="3">
        <v>39219</v>
      </c>
      <c r="O18" s="3">
        <v>66241</v>
      </c>
      <c r="P18" s="3">
        <v>18476</v>
      </c>
      <c r="Q18" s="3">
        <v>34484</v>
      </c>
      <c r="R18" s="3">
        <v>52310</v>
      </c>
      <c r="S18" s="3">
        <v>89308</v>
      </c>
      <c r="T18" s="3">
        <v>146737</v>
      </c>
      <c r="U18" s="3">
        <v>3389</v>
      </c>
      <c r="V18" s="3">
        <v>7032</v>
      </c>
      <c r="W18" s="3">
        <v>11693</v>
      </c>
      <c r="X18" s="3">
        <v>20077</v>
      </c>
      <c r="Y18" s="3">
        <v>34019</v>
      </c>
      <c r="Z18">
        <v>37</v>
      </c>
      <c r="AA18" t="s">
        <v>90</v>
      </c>
      <c r="AB18" t="s">
        <v>824</v>
      </c>
    </row>
    <row r="19" spans="1:28" x14ac:dyDescent="0.25">
      <c r="A19" s="1">
        <v>27260</v>
      </c>
      <c r="B19" s="3">
        <v>26851</v>
      </c>
      <c r="C19" s="3">
        <v>54481</v>
      </c>
      <c r="D19" s="3">
        <v>83491</v>
      </c>
      <c r="E19" s="3">
        <v>143068</v>
      </c>
      <c r="F19" s="3">
        <v>213920</v>
      </c>
      <c r="G19" s="3">
        <v>18592</v>
      </c>
      <c r="H19" s="3">
        <v>55995</v>
      </c>
      <c r="I19" s="3">
        <v>92892</v>
      </c>
      <c r="J19" s="3">
        <v>167526</v>
      </c>
      <c r="K19" s="3">
        <v>14089</v>
      </c>
      <c r="L19" s="3">
        <v>28291</v>
      </c>
      <c r="M19" s="3">
        <v>41463</v>
      </c>
      <c r="N19" s="3">
        <v>66376</v>
      </c>
      <c r="O19" s="3">
        <v>114660</v>
      </c>
      <c r="P19" s="3">
        <v>20051</v>
      </c>
      <c r="Q19" s="3">
        <v>39751</v>
      </c>
      <c r="R19" s="3">
        <v>58498</v>
      </c>
      <c r="S19" s="3">
        <v>96499</v>
      </c>
      <c r="T19" s="3">
        <v>126483</v>
      </c>
      <c r="U19" s="3">
        <v>2251</v>
      </c>
      <c r="V19" s="3">
        <v>5609</v>
      </c>
      <c r="W19" s="3">
        <v>10318</v>
      </c>
      <c r="X19" s="3">
        <v>19686</v>
      </c>
      <c r="Y19" s="3">
        <v>34089</v>
      </c>
      <c r="Z19">
        <v>12</v>
      </c>
      <c r="AA19" t="s">
        <v>99</v>
      </c>
      <c r="AB19" t="s">
        <v>534</v>
      </c>
    </row>
    <row r="20" spans="1:28" x14ac:dyDescent="0.25">
      <c r="A20" s="1">
        <v>33100</v>
      </c>
      <c r="B20" s="3">
        <v>22651</v>
      </c>
      <c r="C20" s="3">
        <v>48333</v>
      </c>
      <c r="D20" s="3">
        <v>110802</v>
      </c>
      <c r="E20" s="3">
        <v>272630</v>
      </c>
      <c r="F20" s="3">
        <v>600214</v>
      </c>
      <c r="G20" s="3">
        <v>67565</v>
      </c>
      <c r="H20" s="3">
        <v>206207</v>
      </c>
      <c r="I20" s="3">
        <v>344914</v>
      </c>
      <c r="J20" s="3">
        <v>626897</v>
      </c>
      <c r="K20" s="3">
        <v>53181</v>
      </c>
      <c r="L20" s="3">
        <v>105101</v>
      </c>
      <c r="M20" s="3">
        <v>155449</v>
      </c>
      <c r="N20" s="3">
        <v>253251</v>
      </c>
      <c r="O20" s="3">
        <v>448802</v>
      </c>
      <c r="P20" s="3">
        <v>-50615</v>
      </c>
      <c r="Q20" s="3">
        <v>-107752</v>
      </c>
      <c r="R20" s="3">
        <v>-153157</v>
      </c>
      <c r="S20" s="3">
        <v>-188490</v>
      </c>
      <c r="T20" s="3">
        <v>-192580</v>
      </c>
      <c r="U20" s="3">
        <v>58819</v>
      </c>
      <c r="V20" s="3">
        <v>125055</v>
      </c>
      <c r="W20" s="3">
        <v>213012</v>
      </c>
      <c r="X20" s="3">
        <v>369267</v>
      </c>
      <c r="Y20" s="3">
        <v>615283</v>
      </c>
      <c r="Z20">
        <v>12</v>
      </c>
      <c r="AA20" t="s">
        <v>99</v>
      </c>
      <c r="AB20" t="s">
        <v>671</v>
      </c>
    </row>
    <row r="21" spans="1:28" x14ac:dyDescent="0.25">
      <c r="A21" s="1">
        <v>26900</v>
      </c>
      <c r="B21" s="3">
        <v>22169</v>
      </c>
      <c r="C21" s="3">
        <v>46953</v>
      </c>
      <c r="D21" s="3">
        <v>67777</v>
      </c>
      <c r="E21" s="3">
        <v>103531</v>
      </c>
      <c r="F21" s="3">
        <v>186462</v>
      </c>
      <c r="G21" s="3">
        <v>26300</v>
      </c>
      <c r="H21" s="3">
        <v>79322</v>
      </c>
      <c r="I21" s="3">
        <v>132816</v>
      </c>
      <c r="J21" s="3">
        <v>246099</v>
      </c>
      <c r="K21" s="3">
        <v>16678</v>
      </c>
      <c r="L21" s="3">
        <v>33658</v>
      </c>
      <c r="M21" s="3">
        <v>50884</v>
      </c>
      <c r="N21" s="3">
        <v>83500</v>
      </c>
      <c r="O21" s="3">
        <v>148608</v>
      </c>
      <c r="P21" s="3">
        <v>6196</v>
      </c>
      <c r="Q21" s="3">
        <v>14805</v>
      </c>
      <c r="R21" s="3">
        <v>22336</v>
      </c>
      <c r="S21" s="3">
        <v>27905</v>
      </c>
      <c r="T21" s="3">
        <v>46076</v>
      </c>
      <c r="U21" s="3">
        <v>6394</v>
      </c>
      <c r="V21" s="3">
        <v>13063</v>
      </c>
      <c r="W21" s="3">
        <v>17156</v>
      </c>
      <c r="X21" s="3">
        <v>26586</v>
      </c>
      <c r="Y21" s="3">
        <v>43502</v>
      </c>
      <c r="Z21">
        <v>18</v>
      </c>
      <c r="AA21" t="s">
        <v>97</v>
      </c>
      <c r="AB21" t="s">
        <v>524</v>
      </c>
    </row>
    <row r="22" spans="1:28" x14ac:dyDescent="0.25">
      <c r="A22" s="1">
        <v>40900</v>
      </c>
      <c r="B22" s="3">
        <v>21790</v>
      </c>
      <c r="C22" s="3">
        <v>44158</v>
      </c>
      <c r="D22" s="3">
        <v>72197</v>
      </c>
      <c r="E22" s="3">
        <v>128090</v>
      </c>
      <c r="F22" s="3">
        <v>214580</v>
      </c>
      <c r="G22" s="3">
        <v>26752</v>
      </c>
      <c r="H22" s="3">
        <v>80703</v>
      </c>
      <c r="I22" s="3">
        <v>135408</v>
      </c>
      <c r="J22" s="3">
        <v>252144</v>
      </c>
      <c r="K22" s="3">
        <v>18933</v>
      </c>
      <c r="L22" s="3">
        <v>37804</v>
      </c>
      <c r="M22" s="3">
        <v>55663</v>
      </c>
      <c r="N22" s="3">
        <v>90008</v>
      </c>
      <c r="O22" s="3">
        <v>157234</v>
      </c>
      <c r="P22" s="3">
        <v>9941</v>
      </c>
      <c r="Q22" s="3">
        <v>20382</v>
      </c>
      <c r="R22" s="3">
        <v>33330</v>
      </c>
      <c r="S22" s="3">
        <v>54278</v>
      </c>
      <c r="T22" s="3">
        <v>69723</v>
      </c>
      <c r="U22" s="3">
        <v>4053</v>
      </c>
      <c r="V22" s="3">
        <v>8010</v>
      </c>
      <c r="W22" s="3">
        <v>13920</v>
      </c>
      <c r="X22" s="3">
        <v>28715</v>
      </c>
      <c r="Y22" s="3">
        <v>51225</v>
      </c>
      <c r="Z22">
        <v>6</v>
      </c>
      <c r="AA22" t="s">
        <v>106</v>
      </c>
      <c r="AB22" t="s">
        <v>857</v>
      </c>
    </row>
    <row r="23" spans="1:28" x14ac:dyDescent="0.25">
      <c r="A23" s="1">
        <v>18140</v>
      </c>
      <c r="B23" s="3">
        <v>18077</v>
      </c>
      <c r="C23" s="3">
        <v>39690</v>
      </c>
      <c r="D23" s="3">
        <v>70079</v>
      </c>
      <c r="E23" s="3">
        <v>120636</v>
      </c>
      <c r="F23" s="3">
        <v>220263</v>
      </c>
      <c r="G23" s="3">
        <v>27096</v>
      </c>
      <c r="H23" s="3">
        <v>81828</v>
      </c>
      <c r="I23" s="3">
        <v>137038</v>
      </c>
      <c r="J23" s="3">
        <v>251291</v>
      </c>
      <c r="K23" s="3">
        <v>16704</v>
      </c>
      <c r="L23" s="3">
        <v>33316</v>
      </c>
      <c r="M23" s="3">
        <v>49696</v>
      </c>
      <c r="N23" s="3">
        <v>81207</v>
      </c>
      <c r="O23" s="3">
        <v>142665</v>
      </c>
      <c r="P23" s="3">
        <v>3746</v>
      </c>
      <c r="Q23" s="3">
        <v>10431</v>
      </c>
      <c r="R23" s="3">
        <v>22983</v>
      </c>
      <c r="S23" s="3">
        <v>33082</v>
      </c>
      <c r="T23" s="3">
        <v>53301</v>
      </c>
      <c r="U23" s="3">
        <v>4032</v>
      </c>
      <c r="V23" s="3">
        <v>8398</v>
      </c>
      <c r="W23" s="3">
        <v>15083</v>
      </c>
      <c r="X23" s="3">
        <v>31975</v>
      </c>
      <c r="Y23" s="3">
        <v>58853</v>
      </c>
      <c r="Z23">
        <v>39</v>
      </c>
      <c r="AA23" t="s">
        <v>85</v>
      </c>
      <c r="AB23" t="s">
        <v>315</v>
      </c>
    </row>
    <row r="24" spans="1:28" x14ac:dyDescent="0.25">
      <c r="A24" s="1">
        <v>14260</v>
      </c>
      <c r="B24" s="3">
        <v>20291</v>
      </c>
      <c r="C24" s="3">
        <v>39520</v>
      </c>
      <c r="D24" s="3">
        <v>57917</v>
      </c>
      <c r="E24" s="3">
        <v>86578</v>
      </c>
      <c r="F24" s="3">
        <v>132636</v>
      </c>
      <c r="G24" s="3">
        <v>8479</v>
      </c>
      <c r="H24" s="3">
        <v>25331</v>
      </c>
      <c r="I24" s="3">
        <v>42707</v>
      </c>
      <c r="J24" s="3">
        <v>78969</v>
      </c>
      <c r="K24" s="3">
        <v>4957</v>
      </c>
      <c r="L24" s="3">
        <v>9972</v>
      </c>
      <c r="M24" s="3">
        <v>14934</v>
      </c>
      <c r="N24" s="3">
        <v>24389</v>
      </c>
      <c r="O24" s="3">
        <v>42129</v>
      </c>
      <c r="P24" s="3">
        <v>16759</v>
      </c>
      <c r="Q24" s="3">
        <v>32619</v>
      </c>
      <c r="R24" s="3">
        <v>46822</v>
      </c>
      <c r="S24" s="3">
        <v>64800</v>
      </c>
      <c r="T24" s="3">
        <v>89176</v>
      </c>
      <c r="U24" s="3">
        <v>-75</v>
      </c>
      <c r="V24" s="3">
        <v>-144</v>
      </c>
      <c r="W24" s="3">
        <v>483</v>
      </c>
      <c r="X24" s="3">
        <v>3180</v>
      </c>
      <c r="Y24" s="3">
        <v>6060</v>
      </c>
      <c r="Z24">
        <v>16</v>
      </c>
      <c r="AA24" t="s">
        <v>116</v>
      </c>
      <c r="AB24" t="s">
        <v>228</v>
      </c>
    </row>
    <row r="25" spans="1:28" x14ac:dyDescent="0.25">
      <c r="A25" s="1">
        <v>29460</v>
      </c>
      <c r="B25" s="3">
        <v>18180</v>
      </c>
      <c r="C25" s="3">
        <v>39409</v>
      </c>
      <c r="D25" s="3">
        <v>58954</v>
      </c>
      <c r="E25" s="3">
        <v>90379</v>
      </c>
      <c r="F25" s="3">
        <v>122704</v>
      </c>
      <c r="G25" s="3">
        <v>8043</v>
      </c>
      <c r="H25" s="3">
        <v>23765</v>
      </c>
      <c r="I25" s="3">
        <v>38922</v>
      </c>
      <c r="J25" s="3">
        <v>69821</v>
      </c>
      <c r="K25" s="3">
        <v>7237</v>
      </c>
      <c r="L25" s="3">
        <v>14490</v>
      </c>
      <c r="M25" s="3">
        <v>21319</v>
      </c>
      <c r="N25" s="3">
        <v>34674</v>
      </c>
      <c r="O25" s="3">
        <v>60035</v>
      </c>
      <c r="P25" s="3">
        <v>16638</v>
      </c>
      <c r="Q25" s="3">
        <v>33549</v>
      </c>
      <c r="R25" s="3">
        <v>48742</v>
      </c>
      <c r="S25" s="3">
        <v>72497</v>
      </c>
      <c r="T25" s="3">
        <v>89337</v>
      </c>
      <c r="U25" s="3">
        <v>673</v>
      </c>
      <c r="V25" s="3">
        <v>4345</v>
      </c>
      <c r="W25" s="3">
        <v>7574</v>
      </c>
      <c r="X25" s="3">
        <v>13292</v>
      </c>
      <c r="Y25" s="3">
        <v>23260</v>
      </c>
      <c r="Z25">
        <v>12</v>
      </c>
      <c r="AA25" t="s">
        <v>99</v>
      </c>
      <c r="AB25" t="s">
        <v>585</v>
      </c>
    </row>
    <row r="26" spans="1:28" x14ac:dyDescent="0.25">
      <c r="A26" s="1">
        <v>38900</v>
      </c>
      <c r="B26" s="3">
        <v>19062</v>
      </c>
      <c r="C26" s="3">
        <v>37597</v>
      </c>
      <c r="D26" s="3">
        <v>65837</v>
      </c>
      <c r="E26" s="3">
        <v>148418</v>
      </c>
      <c r="F26" s="3">
        <v>266409</v>
      </c>
      <c r="G26" s="3">
        <v>26204</v>
      </c>
      <c r="H26" s="3">
        <v>79601</v>
      </c>
      <c r="I26" s="3">
        <v>135350</v>
      </c>
      <c r="J26" s="3">
        <v>253110</v>
      </c>
      <c r="K26" s="3">
        <v>18458</v>
      </c>
      <c r="L26" s="3">
        <v>36269</v>
      </c>
      <c r="M26" s="3">
        <v>54231</v>
      </c>
      <c r="N26" s="3">
        <v>88832</v>
      </c>
      <c r="O26" s="3">
        <v>156592</v>
      </c>
      <c r="P26" s="3">
        <v>8374</v>
      </c>
      <c r="Q26" s="3">
        <v>15557</v>
      </c>
      <c r="R26" s="3">
        <v>28357</v>
      </c>
      <c r="S26" s="3">
        <v>74756</v>
      </c>
      <c r="T26" s="3">
        <v>121473</v>
      </c>
      <c r="U26" s="3">
        <v>2960</v>
      </c>
      <c r="V26" s="3">
        <v>5961</v>
      </c>
      <c r="W26" s="3">
        <v>12174</v>
      </c>
      <c r="X26" s="3">
        <v>26887</v>
      </c>
      <c r="Y26" s="3">
        <v>47983</v>
      </c>
      <c r="Z26">
        <v>53</v>
      </c>
      <c r="AA26" t="s">
        <v>81</v>
      </c>
      <c r="AB26" t="s">
        <v>808</v>
      </c>
    </row>
    <row r="27" spans="1:28" x14ac:dyDescent="0.25">
      <c r="A27" s="1">
        <v>34820</v>
      </c>
      <c r="B27" s="3">
        <v>15916</v>
      </c>
      <c r="C27" s="3">
        <v>33387</v>
      </c>
      <c r="D27" s="3">
        <v>49564</v>
      </c>
      <c r="E27" s="3">
        <v>80836</v>
      </c>
      <c r="F27" s="3">
        <v>120326</v>
      </c>
      <c r="G27" s="3">
        <v>4188</v>
      </c>
      <c r="H27" s="3">
        <v>12457</v>
      </c>
      <c r="I27" s="3">
        <v>20823</v>
      </c>
      <c r="J27" s="3">
        <v>38280</v>
      </c>
      <c r="K27" s="3">
        <v>5617</v>
      </c>
      <c r="L27" s="3">
        <v>11086</v>
      </c>
      <c r="M27" s="3">
        <v>16079</v>
      </c>
      <c r="N27" s="3">
        <v>25401</v>
      </c>
      <c r="O27" s="3">
        <v>42279</v>
      </c>
      <c r="P27" s="3">
        <v>16944</v>
      </c>
      <c r="Q27" s="3">
        <v>35353</v>
      </c>
      <c r="R27" s="3">
        <v>52022</v>
      </c>
      <c r="S27" s="3">
        <v>83357</v>
      </c>
      <c r="T27" s="3">
        <v>120293</v>
      </c>
      <c r="U27" s="3">
        <v>257</v>
      </c>
      <c r="V27" s="3">
        <v>543</v>
      </c>
      <c r="W27" s="3">
        <v>788</v>
      </c>
      <c r="X27" s="3">
        <v>1319</v>
      </c>
      <c r="Y27" s="3">
        <v>2288</v>
      </c>
      <c r="Z27">
        <v>45</v>
      </c>
      <c r="AA27" t="s">
        <v>104</v>
      </c>
      <c r="AB27" t="s">
        <v>713</v>
      </c>
    </row>
    <row r="28" spans="1:28" x14ac:dyDescent="0.25">
      <c r="A28" s="1">
        <v>35840</v>
      </c>
      <c r="B28" s="3">
        <v>16279</v>
      </c>
      <c r="C28" s="3">
        <v>31809</v>
      </c>
      <c r="D28" s="3">
        <v>48654</v>
      </c>
      <c r="E28" s="3">
        <v>89767</v>
      </c>
      <c r="F28" s="3">
        <v>134683</v>
      </c>
      <c r="G28" s="3">
        <v>6317</v>
      </c>
      <c r="H28" s="3">
        <v>18964</v>
      </c>
      <c r="I28" s="3">
        <v>31883</v>
      </c>
      <c r="J28" s="3">
        <v>58378</v>
      </c>
      <c r="K28" s="3">
        <v>10461</v>
      </c>
      <c r="L28" s="3">
        <v>20553</v>
      </c>
      <c r="M28" s="3">
        <v>30349</v>
      </c>
      <c r="N28" s="3">
        <v>49113</v>
      </c>
      <c r="O28" s="3">
        <v>85298</v>
      </c>
      <c r="P28" s="3">
        <v>18899</v>
      </c>
      <c r="Q28" s="3">
        <v>36289</v>
      </c>
      <c r="R28" s="3">
        <v>53773</v>
      </c>
      <c r="S28" s="3">
        <v>95282</v>
      </c>
      <c r="T28" s="3">
        <v>142511</v>
      </c>
      <c r="U28" s="3">
        <v>1434</v>
      </c>
      <c r="V28" s="3">
        <v>3304</v>
      </c>
      <c r="W28" s="3">
        <v>6078</v>
      </c>
      <c r="X28" s="3">
        <v>11178</v>
      </c>
      <c r="Y28" s="3">
        <v>17686</v>
      </c>
      <c r="Z28">
        <v>12</v>
      </c>
      <c r="AA28" t="s">
        <v>99</v>
      </c>
      <c r="AB28" t="s">
        <v>735</v>
      </c>
    </row>
    <row r="29" spans="1:28" x14ac:dyDescent="0.25">
      <c r="A29" s="1">
        <v>14460</v>
      </c>
      <c r="B29" s="3">
        <v>13483</v>
      </c>
      <c r="C29" s="3">
        <v>31247</v>
      </c>
      <c r="D29" s="3">
        <v>63958</v>
      </c>
      <c r="E29" s="3">
        <v>126088</v>
      </c>
      <c r="F29" s="3">
        <v>320424</v>
      </c>
      <c r="G29" s="3">
        <v>50726</v>
      </c>
      <c r="H29" s="3">
        <v>152581</v>
      </c>
      <c r="I29" s="3">
        <v>255930</v>
      </c>
      <c r="J29" s="3">
        <v>475777</v>
      </c>
      <c r="K29" s="3">
        <v>38298</v>
      </c>
      <c r="L29" s="3">
        <v>76279</v>
      </c>
      <c r="M29" s="3">
        <v>113893</v>
      </c>
      <c r="N29" s="3">
        <v>187568</v>
      </c>
      <c r="O29" s="3">
        <v>334165</v>
      </c>
      <c r="P29" s="3">
        <v>-23252</v>
      </c>
      <c r="Q29" s="3">
        <v>-46447</v>
      </c>
      <c r="R29" s="3">
        <v>-65304</v>
      </c>
      <c r="S29" s="3">
        <v>-99577</v>
      </c>
      <c r="T29" s="3">
        <v>-103052</v>
      </c>
      <c r="U29" s="3">
        <v>24391</v>
      </c>
      <c r="V29" s="3">
        <v>52595</v>
      </c>
      <c r="W29" s="3">
        <v>90827</v>
      </c>
      <c r="X29" s="3">
        <v>158076</v>
      </c>
      <c r="Y29" s="3">
        <v>285199</v>
      </c>
      <c r="Z29">
        <v>33</v>
      </c>
      <c r="AA29" t="s">
        <v>118</v>
      </c>
      <c r="AB29" t="s">
        <v>232</v>
      </c>
    </row>
    <row r="30" spans="1:28" x14ac:dyDescent="0.25">
      <c r="A30" s="1">
        <v>28140</v>
      </c>
      <c r="B30" s="3">
        <v>13563</v>
      </c>
      <c r="C30" s="3">
        <v>30787</v>
      </c>
      <c r="D30" s="3">
        <v>50924</v>
      </c>
      <c r="E30" s="3">
        <v>88808</v>
      </c>
      <c r="F30" s="3">
        <v>148635</v>
      </c>
      <c r="G30" s="3">
        <v>26497</v>
      </c>
      <c r="H30" s="3">
        <v>80477</v>
      </c>
      <c r="I30" s="3">
        <v>135754</v>
      </c>
      <c r="J30" s="3">
        <v>253384</v>
      </c>
      <c r="K30" s="3">
        <v>17692</v>
      </c>
      <c r="L30" s="3">
        <v>35115</v>
      </c>
      <c r="M30" s="3">
        <v>52679</v>
      </c>
      <c r="N30" s="3">
        <v>86616</v>
      </c>
      <c r="O30" s="3">
        <v>155166</v>
      </c>
      <c r="P30" s="3">
        <v>2437</v>
      </c>
      <c r="Q30" s="3">
        <v>7648</v>
      </c>
      <c r="R30" s="3">
        <v>16161</v>
      </c>
      <c r="S30" s="3">
        <v>24639</v>
      </c>
      <c r="T30" s="3">
        <v>24457</v>
      </c>
      <c r="U30" s="3">
        <v>2377</v>
      </c>
      <c r="V30" s="3">
        <v>4893</v>
      </c>
      <c r="W30" s="3">
        <v>7104</v>
      </c>
      <c r="X30" s="3">
        <v>15438</v>
      </c>
      <c r="Y30" s="3">
        <v>27259</v>
      </c>
      <c r="Z30">
        <v>29</v>
      </c>
      <c r="AA30" t="s">
        <v>120</v>
      </c>
      <c r="AB30" t="s">
        <v>556</v>
      </c>
    </row>
    <row r="31" spans="1:28" x14ac:dyDescent="0.25">
      <c r="A31" s="1">
        <v>15980</v>
      </c>
      <c r="B31" s="3">
        <v>16107</v>
      </c>
      <c r="C31" s="3">
        <v>30577</v>
      </c>
      <c r="D31" s="3">
        <v>47928</v>
      </c>
      <c r="E31" s="3">
        <v>93345</v>
      </c>
      <c r="F31" s="3">
        <v>151822</v>
      </c>
      <c r="G31" s="3">
        <v>6760</v>
      </c>
      <c r="H31" s="3">
        <v>20201</v>
      </c>
      <c r="I31" s="3">
        <v>33598</v>
      </c>
      <c r="J31" s="3">
        <v>60521</v>
      </c>
      <c r="K31" s="3">
        <v>7950</v>
      </c>
      <c r="L31" s="3">
        <v>15596</v>
      </c>
      <c r="M31" s="3">
        <v>22812</v>
      </c>
      <c r="N31" s="3">
        <v>36368</v>
      </c>
      <c r="O31" s="3">
        <v>62473</v>
      </c>
      <c r="P31" s="3">
        <v>15043</v>
      </c>
      <c r="Q31" s="3">
        <v>27245</v>
      </c>
      <c r="R31" s="3">
        <v>41271</v>
      </c>
      <c r="S31" s="3">
        <v>79315</v>
      </c>
      <c r="T31" s="3">
        <v>126254</v>
      </c>
      <c r="U31" s="3">
        <v>2183</v>
      </c>
      <c r="V31" s="3">
        <v>5178</v>
      </c>
      <c r="W31" s="3">
        <v>9105</v>
      </c>
      <c r="X31" s="3">
        <v>16283</v>
      </c>
      <c r="Y31" s="3">
        <v>26032</v>
      </c>
      <c r="Z31">
        <v>12</v>
      </c>
      <c r="AA31" t="s">
        <v>99</v>
      </c>
      <c r="AB31" t="s">
        <v>267</v>
      </c>
    </row>
    <row r="32" spans="1:28" x14ac:dyDescent="0.25">
      <c r="A32" s="1">
        <v>39340</v>
      </c>
      <c r="B32" s="3">
        <v>15103</v>
      </c>
      <c r="C32" s="3">
        <v>30217</v>
      </c>
      <c r="D32" s="3">
        <v>46948</v>
      </c>
      <c r="E32" s="3">
        <v>77193</v>
      </c>
      <c r="F32" s="3">
        <v>121367</v>
      </c>
      <c r="G32" s="3">
        <v>12092</v>
      </c>
      <c r="H32" s="3">
        <v>36096</v>
      </c>
      <c r="I32" s="3">
        <v>60338</v>
      </c>
      <c r="J32" s="3">
        <v>112018</v>
      </c>
      <c r="K32" s="3">
        <v>2498</v>
      </c>
      <c r="L32" s="3">
        <v>5134</v>
      </c>
      <c r="M32" s="3">
        <v>7648</v>
      </c>
      <c r="N32" s="3">
        <v>12663</v>
      </c>
      <c r="O32" s="3">
        <v>21910</v>
      </c>
      <c r="P32" s="3">
        <v>4500</v>
      </c>
      <c r="Q32" s="3">
        <v>9323</v>
      </c>
      <c r="R32" s="3">
        <v>14895</v>
      </c>
      <c r="S32" s="3">
        <v>24041</v>
      </c>
      <c r="T32" s="3">
        <v>23871</v>
      </c>
      <c r="U32" s="3">
        <v>973</v>
      </c>
      <c r="V32" s="3">
        <v>1945</v>
      </c>
      <c r="W32" s="3">
        <v>3518</v>
      </c>
      <c r="X32" s="3">
        <v>5391</v>
      </c>
      <c r="Y32" s="3">
        <v>7531</v>
      </c>
      <c r="Z32">
        <v>49</v>
      </c>
      <c r="AA32" t="s">
        <v>125</v>
      </c>
      <c r="AB32" t="s">
        <v>818</v>
      </c>
    </row>
    <row r="33" spans="1:28" x14ac:dyDescent="0.25">
      <c r="A33" s="1">
        <v>41620</v>
      </c>
      <c r="B33" s="3">
        <v>14015</v>
      </c>
      <c r="C33" s="3">
        <v>28491</v>
      </c>
      <c r="D33" s="3">
        <v>47975</v>
      </c>
      <c r="E33" s="3">
        <v>81249</v>
      </c>
      <c r="F33" s="3">
        <v>144888</v>
      </c>
      <c r="G33" s="3">
        <v>17555</v>
      </c>
      <c r="H33" s="3">
        <v>53333</v>
      </c>
      <c r="I33" s="3">
        <v>90334</v>
      </c>
      <c r="J33" s="3">
        <v>171087</v>
      </c>
      <c r="K33" s="3">
        <v>7094</v>
      </c>
      <c r="L33" s="3">
        <v>14027</v>
      </c>
      <c r="M33" s="3">
        <v>21090</v>
      </c>
      <c r="N33" s="3">
        <v>35056</v>
      </c>
      <c r="O33" s="3">
        <v>61874</v>
      </c>
      <c r="P33" s="3">
        <v>-81</v>
      </c>
      <c r="Q33" s="3">
        <v>25</v>
      </c>
      <c r="R33" s="3">
        <v>2559</v>
      </c>
      <c r="S33" s="3">
        <v>5746</v>
      </c>
      <c r="T33" s="3">
        <v>5124</v>
      </c>
      <c r="U33" s="3">
        <v>3667</v>
      </c>
      <c r="V33" s="3">
        <v>7562</v>
      </c>
      <c r="W33" s="3">
        <v>13240</v>
      </c>
      <c r="X33" s="3">
        <v>20444</v>
      </c>
      <c r="Y33" s="3">
        <v>31265</v>
      </c>
      <c r="Z33">
        <v>49</v>
      </c>
      <c r="AA33" t="s">
        <v>125</v>
      </c>
      <c r="AB33" t="s">
        <v>871</v>
      </c>
    </row>
    <row r="34" spans="1:28" x14ac:dyDescent="0.25">
      <c r="A34" s="1">
        <v>36420</v>
      </c>
      <c r="B34" s="3">
        <v>15345</v>
      </c>
      <c r="C34" s="3">
        <v>27458</v>
      </c>
      <c r="D34" s="3">
        <v>35965</v>
      </c>
      <c r="E34" s="3">
        <v>72694</v>
      </c>
      <c r="F34" s="3">
        <v>155948</v>
      </c>
      <c r="G34" s="3">
        <v>17576</v>
      </c>
      <c r="H34" s="3">
        <v>53745</v>
      </c>
      <c r="I34" s="3">
        <v>92021</v>
      </c>
      <c r="J34" s="3">
        <v>171439</v>
      </c>
      <c r="K34" s="3">
        <v>12037</v>
      </c>
      <c r="L34" s="3">
        <v>24131</v>
      </c>
      <c r="M34" s="3">
        <v>35937</v>
      </c>
      <c r="N34" s="3">
        <v>58913</v>
      </c>
      <c r="O34" s="3">
        <v>105826</v>
      </c>
      <c r="P34" s="3">
        <v>8034</v>
      </c>
      <c r="Q34" s="3">
        <v>12835</v>
      </c>
      <c r="R34" s="3">
        <v>13078</v>
      </c>
      <c r="S34" s="3">
        <v>27348</v>
      </c>
      <c r="T34" s="3">
        <v>65230</v>
      </c>
      <c r="U34" s="3">
        <v>1778</v>
      </c>
      <c r="V34" s="3">
        <v>3452</v>
      </c>
      <c r="W34" s="3">
        <v>5161</v>
      </c>
      <c r="X34" s="3">
        <v>12350</v>
      </c>
      <c r="Y34" s="3">
        <v>24684</v>
      </c>
      <c r="Z34">
        <v>40</v>
      </c>
      <c r="AA34" t="s">
        <v>83</v>
      </c>
      <c r="AB34" t="s">
        <v>748</v>
      </c>
    </row>
    <row r="35" spans="1:28" x14ac:dyDescent="0.25">
      <c r="A35" s="1">
        <v>16700</v>
      </c>
      <c r="B35" s="3">
        <v>14000</v>
      </c>
      <c r="C35" s="3">
        <v>26585</v>
      </c>
      <c r="D35" s="3">
        <v>40544</v>
      </c>
      <c r="E35" s="3">
        <v>75286</v>
      </c>
      <c r="F35" s="3">
        <v>137477</v>
      </c>
      <c r="G35" s="3">
        <v>9350</v>
      </c>
      <c r="H35" s="3">
        <v>28120</v>
      </c>
      <c r="I35" s="3">
        <v>47459</v>
      </c>
      <c r="J35" s="3">
        <v>86195</v>
      </c>
      <c r="K35" s="3">
        <v>6526</v>
      </c>
      <c r="L35" s="3">
        <v>12925</v>
      </c>
      <c r="M35" s="3">
        <v>18940</v>
      </c>
      <c r="N35" s="3">
        <v>30204</v>
      </c>
      <c r="O35" s="3">
        <v>51384</v>
      </c>
      <c r="P35" s="3">
        <v>10340</v>
      </c>
      <c r="Q35" s="3">
        <v>19200</v>
      </c>
      <c r="R35" s="3">
        <v>28869</v>
      </c>
      <c r="S35" s="3">
        <v>53067</v>
      </c>
      <c r="T35" s="3">
        <v>93057</v>
      </c>
      <c r="U35" s="3">
        <v>788</v>
      </c>
      <c r="V35" s="3">
        <v>1550</v>
      </c>
      <c r="W35" s="3">
        <v>2365</v>
      </c>
      <c r="X35" s="3">
        <v>4581</v>
      </c>
      <c r="Y35" s="3">
        <v>8231</v>
      </c>
      <c r="Z35">
        <v>45</v>
      </c>
      <c r="AA35" t="s">
        <v>104</v>
      </c>
      <c r="AB35" t="s">
        <v>285</v>
      </c>
    </row>
    <row r="36" spans="1:28" x14ac:dyDescent="0.25">
      <c r="A36" s="1">
        <v>24860</v>
      </c>
      <c r="B36" s="3">
        <v>13449</v>
      </c>
      <c r="C36" s="3">
        <v>25120</v>
      </c>
      <c r="D36" s="3">
        <v>36150</v>
      </c>
      <c r="E36" s="3">
        <v>60192</v>
      </c>
      <c r="F36" s="3">
        <v>96446</v>
      </c>
      <c r="G36" s="3">
        <v>10516</v>
      </c>
      <c r="H36" s="3">
        <v>31699</v>
      </c>
      <c r="I36" s="3">
        <v>53083</v>
      </c>
      <c r="J36" s="3">
        <v>96861</v>
      </c>
      <c r="K36" s="3">
        <v>8752</v>
      </c>
      <c r="L36" s="3">
        <v>17581</v>
      </c>
      <c r="M36" s="3">
        <v>26351</v>
      </c>
      <c r="N36" s="3">
        <v>43100</v>
      </c>
      <c r="O36" s="3">
        <v>75723</v>
      </c>
      <c r="P36" s="3">
        <v>9831</v>
      </c>
      <c r="Q36" s="3">
        <v>17756</v>
      </c>
      <c r="R36" s="3">
        <v>25092</v>
      </c>
      <c r="S36" s="3">
        <v>41202</v>
      </c>
      <c r="T36" s="3">
        <v>61216</v>
      </c>
      <c r="U36" s="3">
        <v>1825</v>
      </c>
      <c r="V36" s="3">
        <v>3861</v>
      </c>
      <c r="W36" s="3">
        <v>5672</v>
      </c>
      <c r="X36" s="3">
        <v>8928</v>
      </c>
      <c r="Y36" s="3">
        <v>13917</v>
      </c>
      <c r="Z36">
        <v>45</v>
      </c>
      <c r="AA36" t="s">
        <v>104</v>
      </c>
      <c r="AB36" t="s">
        <v>475</v>
      </c>
    </row>
    <row r="37" spans="1:28" x14ac:dyDescent="0.25">
      <c r="A37" s="1">
        <v>37980</v>
      </c>
      <c r="B37" s="3">
        <v>11226</v>
      </c>
      <c r="C37" s="3">
        <v>23912</v>
      </c>
      <c r="D37" s="3">
        <v>35773</v>
      </c>
      <c r="E37" s="3">
        <v>56052</v>
      </c>
      <c r="F37" s="3">
        <v>136757</v>
      </c>
      <c r="G37" s="3">
        <v>68207</v>
      </c>
      <c r="H37" s="3">
        <v>206091</v>
      </c>
      <c r="I37" s="3">
        <v>348114</v>
      </c>
      <c r="J37" s="3">
        <v>658315</v>
      </c>
      <c r="K37" s="3">
        <v>57334</v>
      </c>
      <c r="L37" s="3">
        <v>114638</v>
      </c>
      <c r="M37" s="3">
        <v>171147</v>
      </c>
      <c r="N37" s="3">
        <v>279268</v>
      </c>
      <c r="O37" s="3">
        <v>503000</v>
      </c>
      <c r="P37" s="3">
        <v>-10044</v>
      </c>
      <c r="Q37" s="3">
        <v>-24263</v>
      </c>
      <c r="R37" s="3">
        <v>-42353</v>
      </c>
      <c r="S37" s="3">
        <v>-96097</v>
      </c>
      <c r="T37" s="3">
        <v>-171591</v>
      </c>
      <c r="U37" s="3">
        <v>10719</v>
      </c>
      <c r="V37" s="3">
        <v>26351</v>
      </c>
      <c r="W37" s="3">
        <v>43991</v>
      </c>
      <c r="X37" s="3">
        <v>84558</v>
      </c>
      <c r="Y37" s="3">
        <v>156632</v>
      </c>
      <c r="Z37">
        <v>42</v>
      </c>
      <c r="AA37" t="s">
        <v>94</v>
      </c>
      <c r="AB37" t="s">
        <v>787</v>
      </c>
    </row>
    <row r="38" spans="1:28" x14ac:dyDescent="0.25">
      <c r="A38" s="1">
        <v>40060</v>
      </c>
      <c r="B38" s="3">
        <v>10847</v>
      </c>
      <c r="C38" s="3">
        <v>22334</v>
      </c>
      <c r="D38" s="3">
        <v>33429</v>
      </c>
      <c r="E38" s="3">
        <v>56894</v>
      </c>
      <c r="F38" s="3">
        <v>105429</v>
      </c>
      <c r="G38" s="3">
        <v>14752</v>
      </c>
      <c r="H38" s="3">
        <v>44349</v>
      </c>
      <c r="I38" s="3">
        <v>73992</v>
      </c>
      <c r="J38" s="3">
        <v>135249</v>
      </c>
      <c r="K38" s="3">
        <v>11145</v>
      </c>
      <c r="L38" s="3">
        <v>22343</v>
      </c>
      <c r="M38" s="3">
        <v>33232</v>
      </c>
      <c r="N38" s="3">
        <v>54448</v>
      </c>
      <c r="O38" s="3">
        <v>95823</v>
      </c>
      <c r="P38" s="3">
        <v>5644</v>
      </c>
      <c r="Q38" s="3">
        <v>11536</v>
      </c>
      <c r="R38" s="3">
        <v>15271</v>
      </c>
      <c r="S38" s="3">
        <v>22554</v>
      </c>
      <c r="T38" s="3">
        <v>38267</v>
      </c>
      <c r="U38" s="3">
        <v>1641</v>
      </c>
      <c r="V38" s="3">
        <v>3543</v>
      </c>
      <c r="W38" s="3">
        <v>7161</v>
      </c>
      <c r="X38" s="3">
        <v>14896</v>
      </c>
      <c r="Y38" s="3">
        <v>27868</v>
      </c>
      <c r="Z38">
        <v>51</v>
      </c>
      <c r="AA38" t="s">
        <v>113</v>
      </c>
      <c r="AB38" t="s">
        <v>834</v>
      </c>
    </row>
    <row r="39" spans="1:28" x14ac:dyDescent="0.25">
      <c r="A39" s="1">
        <v>17820</v>
      </c>
      <c r="B39" s="3">
        <v>8589</v>
      </c>
      <c r="C39" s="3">
        <v>21018</v>
      </c>
      <c r="D39" s="3">
        <v>33456</v>
      </c>
      <c r="E39" s="3">
        <v>59229</v>
      </c>
      <c r="F39" s="3">
        <v>100179</v>
      </c>
      <c r="G39" s="3">
        <v>9688</v>
      </c>
      <c r="H39" s="3">
        <v>28982</v>
      </c>
      <c r="I39" s="3">
        <v>48278</v>
      </c>
      <c r="J39" s="3">
        <v>87988</v>
      </c>
      <c r="K39" s="3">
        <v>5043</v>
      </c>
      <c r="L39" s="3">
        <v>10075</v>
      </c>
      <c r="M39" s="3">
        <v>14844</v>
      </c>
      <c r="N39" s="3">
        <v>23613</v>
      </c>
      <c r="O39" s="3">
        <v>40493</v>
      </c>
      <c r="P39" s="3">
        <v>3399</v>
      </c>
      <c r="Q39" s="3">
        <v>10857</v>
      </c>
      <c r="R39" s="3">
        <v>17883</v>
      </c>
      <c r="S39" s="3">
        <v>30090</v>
      </c>
      <c r="T39" s="3">
        <v>41350</v>
      </c>
      <c r="U39" s="3">
        <v>523</v>
      </c>
      <c r="V39" s="3">
        <v>866</v>
      </c>
      <c r="W39" s="3">
        <v>1337</v>
      </c>
      <c r="X39" s="3">
        <v>4340</v>
      </c>
      <c r="Y39" s="3">
        <v>11220</v>
      </c>
      <c r="Z39">
        <v>8</v>
      </c>
      <c r="AA39" t="s">
        <v>119</v>
      </c>
      <c r="AB39" t="s">
        <v>308</v>
      </c>
    </row>
    <row r="40" spans="1:28" x14ac:dyDescent="0.25">
      <c r="A40" s="1">
        <v>46060</v>
      </c>
      <c r="B40" s="3">
        <v>10725</v>
      </c>
      <c r="C40" s="3">
        <v>20888</v>
      </c>
      <c r="D40" s="3">
        <v>30572</v>
      </c>
      <c r="E40" s="3">
        <v>43050</v>
      </c>
      <c r="F40" s="3">
        <v>67016</v>
      </c>
      <c r="G40" s="3">
        <v>10891</v>
      </c>
      <c r="H40" s="3">
        <v>32963</v>
      </c>
      <c r="I40" s="3">
        <v>56178</v>
      </c>
      <c r="J40" s="3">
        <v>107047</v>
      </c>
      <c r="K40" s="3">
        <v>10199</v>
      </c>
      <c r="L40" s="3">
        <v>20273</v>
      </c>
      <c r="M40" s="3">
        <v>29777</v>
      </c>
      <c r="N40" s="3">
        <v>48511</v>
      </c>
      <c r="O40" s="3">
        <v>85505</v>
      </c>
      <c r="P40" s="3">
        <v>8801</v>
      </c>
      <c r="Q40" s="3">
        <v>16827</v>
      </c>
      <c r="R40" s="3">
        <v>22903</v>
      </c>
      <c r="S40" s="3">
        <v>24919</v>
      </c>
      <c r="T40" s="3">
        <v>24257</v>
      </c>
      <c r="U40" s="3">
        <v>1204</v>
      </c>
      <c r="V40" s="3">
        <v>2430</v>
      </c>
      <c r="W40" s="3">
        <v>4452</v>
      </c>
      <c r="X40" s="3">
        <v>10591</v>
      </c>
      <c r="Y40" s="3">
        <v>22079</v>
      </c>
      <c r="Z40">
        <v>4</v>
      </c>
      <c r="AA40" t="s">
        <v>127</v>
      </c>
      <c r="AB40" t="s">
        <v>975</v>
      </c>
    </row>
    <row r="41" spans="1:28" x14ac:dyDescent="0.25">
      <c r="A41" s="1">
        <v>19660</v>
      </c>
      <c r="B41" s="3">
        <v>10179</v>
      </c>
      <c r="C41" s="3">
        <v>20498</v>
      </c>
      <c r="D41" s="3">
        <v>32506</v>
      </c>
      <c r="E41" s="3">
        <v>59761</v>
      </c>
      <c r="F41" s="3">
        <v>78077</v>
      </c>
      <c r="G41" s="3">
        <v>5740</v>
      </c>
      <c r="H41" s="3">
        <v>17291</v>
      </c>
      <c r="I41" s="3">
        <v>28737</v>
      </c>
      <c r="J41" s="3">
        <v>52064</v>
      </c>
      <c r="K41" s="3">
        <v>8563</v>
      </c>
      <c r="L41" s="3">
        <v>17551</v>
      </c>
      <c r="M41" s="3">
        <v>26101</v>
      </c>
      <c r="N41" s="3">
        <v>42269</v>
      </c>
      <c r="O41" s="3">
        <v>73902</v>
      </c>
      <c r="P41" s="3">
        <v>12512</v>
      </c>
      <c r="Q41" s="3">
        <v>24441</v>
      </c>
      <c r="R41" s="3">
        <v>37514</v>
      </c>
      <c r="S41" s="3">
        <v>66296</v>
      </c>
      <c r="T41" s="3">
        <v>88088</v>
      </c>
      <c r="U41" s="3">
        <v>441</v>
      </c>
      <c r="V41" s="3">
        <v>2020</v>
      </c>
      <c r="W41" s="3">
        <v>3669</v>
      </c>
      <c r="X41" s="3">
        <v>6628</v>
      </c>
      <c r="Y41" s="3">
        <v>11264</v>
      </c>
      <c r="Z41">
        <v>12</v>
      </c>
      <c r="AA41" t="s">
        <v>99</v>
      </c>
      <c r="AB41" t="s">
        <v>351</v>
      </c>
    </row>
    <row r="42" spans="1:28" x14ac:dyDescent="0.25">
      <c r="A42" s="1">
        <v>36260</v>
      </c>
      <c r="B42" s="3">
        <v>10204</v>
      </c>
      <c r="C42" s="3">
        <v>19824</v>
      </c>
      <c r="D42" s="3">
        <v>31388</v>
      </c>
      <c r="E42" s="3">
        <v>53097</v>
      </c>
      <c r="F42" s="3">
        <v>86702</v>
      </c>
      <c r="G42" s="3">
        <v>10133</v>
      </c>
      <c r="H42" s="3">
        <v>30698</v>
      </c>
      <c r="I42" s="3">
        <v>52276</v>
      </c>
      <c r="J42" s="3">
        <v>98076</v>
      </c>
      <c r="K42" s="3">
        <v>3768</v>
      </c>
      <c r="L42" s="3">
        <v>7761</v>
      </c>
      <c r="M42" s="3">
        <v>11874</v>
      </c>
      <c r="N42" s="3">
        <v>19826</v>
      </c>
      <c r="O42" s="3">
        <v>34735</v>
      </c>
      <c r="P42" s="3">
        <v>3402</v>
      </c>
      <c r="Q42" s="3">
        <v>6429</v>
      </c>
      <c r="R42" s="3">
        <v>10980</v>
      </c>
      <c r="S42" s="3">
        <v>18095</v>
      </c>
      <c r="T42" s="3">
        <v>18853</v>
      </c>
      <c r="U42" s="3">
        <v>433</v>
      </c>
      <c r="V42" s="3">
        <v>826</v>
      </c>
      <c r="W42" s="3">
        <v>1593</v>
      </c>
      <c r="X42" s="3">
        <v>2623</v>
      </c>
      <c r="Y42" s="3">
        <v>4772</v>
      </c>
      <c r="Z42">
        <v>49</v>
      </c>
      <c r="AA42" t="s">
        <v>125</v>
      </c>
      <c r="AB42" t="s">
        <v>744</v>
      </c>
    </row>
    <row r="43" spans="1:28" x14ac:dyDescent="0.25">
      <c r="A43" s="1">
        <v>41860</v>
      </c>
      <c r="B43" s="3">
        <v>5489</v>
      </c>
      <c r="C43" s="3">
        <v>19382</v>
      </c>
      <c r="D43" s="3">
        <v>43605</v>
      </c>
      <c r="E43" s="3">
        <v>146822</v>
      </c>
      <c r="F43" s="3">
        <v>396210</v>
      </c>
      <c r="G43" s="3">
        <v>50140</v>
      </c>
      <c r="H43" s="3">
        <v>152292</v>
      </c>
      <c r="I43" s="3">
        <v>257198</v>
      </c>
      <c r="J43" s="3">
        <v>477380</v>
      </c>
      <c r="K43" s="3">
        <v>32966</v>
      </c>
      <c r="L43" s="3">
        <v>64576</v>
      </c>
      <c r="M43" s="3">
        <v>94962</v>
      </c>
      <c r="N43" s="3">
        <v>154128</v>
      </c>
      <c r="O43" s="3">
        <v>275208</v>
      </c>
      <c r="P43" s="3">
        <v>-31586</v>
      </c>
      <c r="Q43" s="3">
        <v>-56133</v>
      </c>
      <c r="R43" s="3">
        <v>-80050</v>
      </c>
      <c r="S43" s="3">
        <v>-85309</v>
      </c>
      <c r="T43" s="3">
        <v>-36864</v>
      </c>
      <c r="U43" s="3">
        <v>19996</v>
      </c>
      <c r="V43" s="3">
        <v>39903</v>
      </c>
      <c r="W43" s="3">
        <v>66730</v>
      </c>
      <c r="X43" s="3">
        <v>129750</v>
      </c>
      <c r="Y43" s="3">
        <v>231599</v>
      </c>
      <c r="Z43">
        <v>6</v>
      </c>
      <c r="AA43" t="s">
        <v>106</v>
      </c>
      <c r="AB43" t="s">
        <v>878</v>
      </c>
    </row>
    <row r="44" spans="1:28" x14ac:dyDescent="0.25">
      <c r="A44" s="1">
        <v>22220</v>
      </c>
      <c r="B44" s="3">
        <v>9665</v>
      </c>
      <c r="C44" s="3">
        <v>19288</v>
      </c>
      <c r="D44" s="3">
        <v>31098</v>
      </c>
      <c r="E44" s="3">
        <v>54391</v>
      </c>
      <c r="F44" s="3">
        <v>94783</v>
      </c>
      <c r="G44" s="3">
        <v>7154</v>
      </c>
      <c r="H44" s="3">
        <v>21464</v>
      </c>
      <c r="I44" s="3">
        <v>35465</v>
      </c>
      <c r="J44" s="3">
        <v>64207</v>
      </c>
      <c r="K44" s="3">
        <v>3560</v>
      </c>
      <c r="L44" s="3">
        <v>7202</v>
      </c>
      <c r="M44" s="3">
        <v>10824</v>
      </c>
      <c r="N44" s="3">
        <v>17906</v>
      </c>
      <c r="O44" s="3">
        <v>31430</v>
      </c>
      <c r="P44" s="3">
        <v>5777</v>
      </c>
      <c r="Q44" s="3">
        <v>11334</v>
      </c>
      <c r="R44" s="3">
        <v>18481</v>
      </c>
      <c r="S44" s="3">
        <v>31713</v>
      </c>
      <c r="T44" s="3">
        <v>50810</v>
      </c>
      <c r="U44" s="3">
        <v>266</v>
      </c>
      <c r="V44" s="3">
        <v>797</v>
      </c>
      <c r="W44" s="3">
        <v>1887</v>
      </c>
      <c r="X44" s="3">
        <v>4925</v>
      </c>
      <c r="Y44" s="3">
        <v>10695</v>
      </c>
      <c r="Z44">
        <v>29</v>
      </c>
      <c r="AA44" t="s">
        <v>120</v>
      </c>
      <c r="AB44" t="s">
        <v>412</v>
      </c>
    </row>
    <row r="45" spans="1:28" x14ac:dyDescent="0.25">
      <c r="A45" s="1">
        <v>44700</v>
      </c>
      <c r="B45" s="3">
        <v>9657</v>
      </c>
      <c r="C45" s="3">
        <v>18852</v>
      </c>
      <c r="D45" s="3">
        <v>29339</v>
      </c>
      <c r="E45" s="3">
        <v>50569</v>
      </c>
      <c r="F45" s="3">
        <v>76842</v>
      </c>
      <c r="G45" s="3">
        <v>9975</v>
      </c>
      <c r="H45" s="3">
        <v>30139</v>
      </c>
      <c r="I45" s="3">
        <v>50238</v>
      </c>
      <c r="J45" s="3">
        <v>93390</v>
      </c>
      <c r="K45" s="3">
        <v>5838</v>
      </c>
      <c r="L45" s="3">
        <v>11728</v>
      </c>
      <c r="M45" s="3">
        <v>17315</v>
      </c>
      <c r="N45" s="3">
        <v>28068</v>
      </c>
      <c r="O45" s="3">
        <v>49006</v>
      </c>
      <c r="P45" s="3">
        <v>4842</v>
      </c>
      <c r="Q45" s="3">
        <v>9288</v>
      </c>
      <c r="R45" s="3">
        <v>13931</v>
      </c>
      <c r="S45" s="3">
        <v>22191</v>
      </c>
      <c r="T45" s="3">
        <v>22715</v>
      </c>
      <c r="U45" s="3">
        <v>687</v>
      </c>
      <c r="V45" s="3">
        <v>1347</v>
      </c>
      <c r="W45" s="3">
        <v>2635</v>
      </c>
      <c r="X45" s="3">
        <v>6328</v>
      </c>
      <c r="Y45" s="3">
        <v>10082</v>
      </c>
      <c r="Z45">
        <v>6</v>
      </c>
      <c r="AA45" t="s">
        <v>106</v>
      </c>
      <c r="AB45" t="s">
        <v>943</v>
      </c>
    </row>
    <row r="46" spans="1:28" x14ac:dyDescent="0.25">
      <c r="A46" s="1">
        <v>20500</v>
      </c>
      <c r="B46" s="3">
        <v>6866</v>
      </c>
      <c r="C46" s="3">
        <v>18689</v>
      </c>
      <c r="D46" s="3">
        <v>26145</v>
      </c>
      <c r="E46" s="3">
        <v>45131</v>
      </c>
      <c r="F46" s="3">
        <v>80174</v>
      </c>
      <c r="G46" s="3">
        <v>7029</v>
      </c>
      <c r="H46" s="3">
        <v>21141</v>
      </c>
      <c r="I46" s="3">
        <v>35437</v>
      </c>
      <c r="J46" s="3">
        <v>65747</v>
      </c>
      <c r="K46" s="3">
        <v>4907</v>
      </c>
      <c r="L46" s="3">
        <v>9610</v>
      </c>
      <c r="M46" s="3">
        <v>14304</v>
      </c>
      <c r="N46" s="3">
        <v>22984</v>
      </c>
      <c r="O46" s="3">
        <v>40174</v>
      </c>
      <c r="P46" s="3">
        <v>2886</v>
      </c>
      <c r="Q46" s="3">
        <v>10341</v>
      </c>
      <c r="R46" s="3">
        <v>12836</v>
      </c>
      <c r="S46" s="3">
        <v>21593</v>
      </c>
      <c r="T46" s="3">
        <v>35193</v>
      </c>
      <c r="U46" s="3">
        <v>1848</v>
      </c>
      <c r="V46" s="3">
        <v>3819</v>
      </c>
      <c r="W46" s="3">
        <v>6427</v>
      </c>
      <c r="X46" s="3">
        <v>10973</v>
      </c>
      <c r="Y46" s="3">
        <v>19005</v>
      </c>
      <c r="Z46">
        <v>37</v>
      </c>
      <c r="AA46" t="s">
        <v>90</v>
      </c>
      <c r="AB46" t="s">
        <v>371</v>
      </c>
    </row>
    <row r="47" spans="1:28" x14ac:dyDescent="0.25">
      <c r="A47" s="1">
        <v>17140</v>
      </c>
      <c r="B47" s="3">
        <v>9272</v>
      </c>
      <c r="C47" s="3">
        <v>18650</v>
      </c>
      <c r="D47" s="3">
        <v>29636</v>
      </c>
      <c r="E47" s="3">
        <v>49018</v>
      </c>
      <c r="F47" s="3">
        <v>83495</v>
      </c>
      <c r="G47" s="3">
        <v>26892</v>
      </c>
      <c r="H47" s="3">
        <v>80921</v>
      </c>
      <c r="I47" s="3">
        <v>135598</v>
      </c>
      <c r="J47" s="3">
        <v>253180</v>
      </c>
      <c r="K47" s="3">
        <v>20279</v>
      </c>
      <c r="L47" s="3">
        <v>40642</v>
      </c>
      <c r="M47" s="3">
        <v>61308</v>
      </c>
      <c r="N47" s="3">
        <v>101164</v>
      </c>
      <c r="O47" s="3">
        <v>179563</v>
      </c>
      <c r="P47" s="3">
        <v>1193</v>
      </c>
      <c r="Q47" s="3">
        <v>1826</v>
      </c>
      <c r="R47" s="3">
        <v>3448</v>
      </c>
      <c r="S47" s="3">
        <v>-585</v>
      </c>
      <c r="T47" s="3">
        <v>-19944</v>
      </c>
      <c r="U47" s="3">
        <v>1547</v>
      </c>
      <c r="V47" s="3">
        <v>3491</v>
      </c>
      <c r="W47" s="3">
        <v>6848</v>
      </c>
      <c r="X47" s="3">
        <v>15740</v>
      </c>
      <c r="Y47" s="3">
        <v>31157</v>
      </c>
      <c r="Z47">
        <v>39</v>
      </c>
      <c r="AA47" t="s">
        <v>85</v>
      </c>
      <c r="AB47" t="s">
        <v>293</v>
      </c>
    </row>
    <row r="48" spans="1:28" x14ac:dyDescent="0.25">
      <c r="A48" s="1">
        <v>24540</v>
      </c>
      <c r="B48" s="3">
        <v>9677</v>
      </c>
      <c r="C48" s="3">
        <v>18607</v>
      </c>
      <c r="D48" s="3">
        <v>28780</v>
      </c>
      <c r="E48" s="3">
        <v>47380</v>
      </c>
      <c r="F48" s="3">
        <v>71665</v>
      </c>
      <c r="G48" s="3">
        <v>4360</v>
      </c>
      <c r="H48" s="3">
        <v>12936</v>
      </c>
      <c r="I48" s="3">
        <v>21322</v>
      </c>
      <c r="J48" s="3">
        <v>37587</v>
      </c>
      <c r="K48" s="3">
        <v>1856</v>
      </c>
      <c r="L48" s="3">
        <v>3738</v>
      </c>
      <c r="M48" s="3">
        <v>5575</v>
      </c>
      <c r="N48" s="3">
        <v>9042</v>
      </c>
      <c r="O48" s="3">
        <v>15495</v>
      </c>
      <c r="P48" s="3">
        <v>6778</v>
      </c>
      <c r="Q48" s="3">
        <v>12861</v>
      </c>
      <c r="R48" s="3">
        <v>20284</v>
      </c>
      <c r="S48" s="3">
        <v>33280</v>
      </c>
      <c r="T48" s="3">
        <v>46551</v>
      </c>
      <c r="U48" s="3">
        <v>363</v>
      </c>
      <c r="V48" s="3">
        <v>757</v>
      </c>
      <c r="W48" s="3">
        <v>1022</v>
      </c>
      <c r="X48" s="3">
        <v>1580</v>
      </c>
      <c r="Y48" s="3">
        <v>2484</v>
      </c>
      <c r="Z48">
        <v>8</v>
      </c>
      <c r="AA48" t="s">
        <v>119</v>
      </c>
      <c r="AB48" t="s">
        <v>467</v>
      </c>
    </row>
    <row r="49" spans="1:28" x14ac:dyDescent="0.25">
      <c r="A49" s="1">
        <v>44060</v>
      </c>
      <c r="B49" s="3">
        <v>9694</v>
      </c>
      <c r="C49" s="3">
        <v>18262</v>
      </c>
      <c r="D49" s="3">
        <v>27491</v>
      </c>
      <c r="E49" s="3">
        <v>42185</v>
      </c>
      <c r="F49" s="3">
        <v>53769</v>
      </c>
      <c r="G49" s="3">
        <v>6314</v>
      </c>
      <c r="H49" s="3">
        <v>19114</v>
      </c>
      <c r="I49" s="3">
        <v>32028</v>
      </c>
      <c r="J49" s="3">
        <v>59155</v>
      </c>
      <c r="K49" s="3">
        <v>5287</v>
      </c>
      <c r="L49" s="3">
        <v>10679</v>
      </c>
      <c r="M49" s="3">
        <v>15629</v>
      </c>
      <c r="N49" s="3">
        <v>25628</v>
      </c>
      <c r="O49" s="3">
        <v>44973</v>
      </c>
      <c r="P49" s="3">
        <v>8151</v>
      </c>
      <c r="Q49" s="3">
        <v>15322</v>
      </c>
      <c r="R49" s="3">
        <v>22299</v>
      </c>
      <c r="S49" s="3">
        <v>32685</v>
      </c>
      <c r="T49" s="3">
        <v>33779</v>
      </c>
      <c r="U49" s="3">
        <v>486</v>
      </c>
      <c r="V49" s="3">
        <v>975</v>
      </c>
      <c r="W49" s="3">
        <v>1638</v>
      </c>
      <c r="X49" s="3">
        <v>3023</v>
      </c>
      <c r="Y49" s="3">
        <v>6035</v>
      </c>
      <c r="Z49">
        <v>53</v>
      </c>
      <c r="AA49" t="s">
        <v>81</v>
      </c>
      <c r="AB49" t="s">
        <v>928</v>
      </c>
    </row>
    <row r="50" spans="1:28" x14ac:dyDescent="0.25">
      <c r="A50" s="1">
        <v>19780</v>
      </c>
      <c r="B50" s="3">
        <v>8377</v>
      </c>
      <c r="C50" s="3">
        <v>17879</v>
      </c>
      <c r="D50" s="3">
        <v>28237</v>
      </c>
      <c r="E50" s="3">
        <v>49640</v>
      </c>
      <c r="F50" s="3">
        <v>92818</v>
      </c>
      <c r="G50" s="3">
        <v>9311</v>
      </c>
      <c r="H50" s="3">
        <v>28139</v>
      </c>
      <c r="I50" s="3">
        <v>47106</v>
      </c>
      <c r="J50" s="3">
        <v>85530</v>
      </c>
      <c r="K50" s="3">
        <v>5175</v>
      </c>
      <c r="L50" s="3">
        <v>10198</v>
      </c>
      <c r="M50" s="3">
        <v>15653</v>
      </c>
      <c r="N50" s="3">
        <v>25504</v>
      </c>
      <c r="O50" s="3">
        <v>44857</v>
      </c>
      <c r="P50" s="3">
        <v>3718</v>
      </c>
      <c r="Q50" s="3">
        <v>8511</v>
      </c>
      <c r="R50" s="3">
        <v>13399</v>
      </c>
      <c r="S50" s="3">
        <v>23239</v>
      </c>
      <c r="T50" s="3">
        <v>40183</v>
      </c>
      <c r="U50" s="3">
        <v>519</v>
      </c>
      <c r="V50" s="3">
        <v>1031</v>
      </c>
      <c r="W50" s="3">
        <v>2330</v>
      </c>
      <c r="X50" s="3">
        <v>4760</v>
      </c>
      <c r="Y50" s="3">
        <v>11716</v>
      </c>
      <c r="Z50">
        <v>19</v>
      </c>
      <c r="AA50" t="s">
        <v>95</v>
      </c>
      <c r="AB50" t="s">
        <v>355</v>
      </c>
    </row>
    <row r="51" spans="1:28" x14ac:dyDescent="0.25">
      <c r="A51" s="1">
        <v>36540</v>
      </c>
      <c r="B51" s="3">
        <v>8472</v>
      </c>
      <c r="C51" s="3">
        <v>17455</v>
      </c>
      <c r="D51" s="3">
        <v>26011</v>
      </c>
      <c r="E51" s="3">
        <v>46107</v>
      </c>
      <c r="F51" s="3">
        <v>84095</v>
      </c>
      <c r="G51" s="3">
        <v>12848</v>
      </c>
      <c r="H51" s="3">
        <v>39044</v>
      </c>
      <c r="I51" s="3">
        <v>66180</v>
      </c>
      <c r="J51" s="3">
        <v>122306</v>
      </c>
      <c r="K51" s="3">
        <v>6931</v>
      </c>
      <c r="L51" s="3">
        <v>13826</v>
      </c>
      <c r="M51" s="3">
        <v>20936</v>
      </c>
      <c r="N51" s="3">
        <v>34582</v>
      </c>
      <c r="O51" s="3">
        <v>62030</v>
      </c>
      <c r="P51" s="3">
        <v>1068</v>
      </c>
      <c r="Q51" s="3">
        <v>2612</v>
      </c>
      <c r="R51" s="3">
        <v>2950</v>
      </c>
      <c r="S51" s="3">
        <v>4869</v>
      </c>
      <c r="T51" s="3">
        <v>7537</v>
      </c>
      <c r="U51" s="3">
        <v>1517</v>
      </c>
      <c r="V51" s="3">
        <v>2948</v>
      </c>
      <c r="W51" s="3">
        <v>5043</v>
      </c>
      <c r="X51" s="3">
        <v>9866</v>
      </c>
      <c r="Y51" s="3">
        <v>16785</v>
      </c>
      <c r="Z51">
        <v>31</v>
      </c>
      <c r="AA51" t="s">
        <v>111</v>
      </c>
      <c r="AB51" t="s">
        <v>751</v>
      </c>
    </row>
    <row r="52" spans="1:28" x14ac:dyDescent="0.25">
      <c r="A52" s="1">
        <v>28660</v>
      </c>
      <c r="B52" s="3">
        <v>9031</v>
      </c>
      <c r="C52" s="3">
        <v>17305</v>
      </c>
      <c r="D52" s="3">
        <v>23882</v>
      </c>
      <c r="E52" s="3">
        <v>33882</v>
      </c>
      <c r="F52" s="3">
        <v>54995</v>
      </c>
      <c r="G52" s="3">
        <v>7039</v>
      </c>
      <c r="H52" s="3">
        <v>21197</v>
      </c>
      <c r="I52" s="3">
        <v>36391</v>
      </c>
      <c r="J52" s="3">
        <v>68686</v>
      </c>
      <c r="K52" s="3">
        <v>2982</v>
      </c>
      <c r="L52" s="3">
        <v>5951</v>
      </c>
      <c r="M52" s="3">
        <v>8752</v>
      </c>
      <c r="N52" s="3">
        <v>14554</v>
      </c>
      <c r="O52" s="3">
        <v>25289</v>
      </c>
      <c r="P52" s="3">
        <v>4812</v>
      </c>
      <c r="Q52" s="3">
        <v>8276</v>
      </c>
      <c r="R52" s="3">
        <v>9641</v>
      </c>
      <c r="S52" s="3">
        <v>6510</v>
      </c>
      <c r="T52" s="3">
        <v>-2456</v>
      </c>
      <c r="U52" s="3">
        <v>125</v>
      </c>
      <c r="V52" s="3">
        <v>740</v>
      </c>
      <c r="W52" s="3">
        <v>1728</v>
      </c>
      <c r="X52" s="3">
        <v>5500</v>
      </c>
      <c r="Y52" s="3">
        <v>13598</v>
      </c>
      <c r="Z52">
        <v>48</v>
      </c>
      <c r="AA52" t="s">
        <v>82</v>
      </c>
      <c r="AB52" t="s">
        <v>567</v>
      </c>
    </row>
    <row r="53" spans="1:28" x14ac:dyDescent="0.25">
      <c r="A53" s="1">
        <v>41740</v>
      </c>
      <c r="B53" s="3">
        <v>4469</v>
      </c>
      <c r="C53" s="3">
        <v>17093</v>
      </c>
      <c r="D53" s="3">
        <v>32241</v>
      </c>
      <c r="E53" s="3">
        <v>89453</v>
      </c>
      <c r="F53" s="3">
        <v>242981</v>
      </c>
      <c r="G53" s="3">
        <v>40603</v>
      </c>
      <c r="H53" s="3">
        <v>123575</v>
      </c>
      <c r="I53" s="3">
        <v>211385</v>
      </c>
      <c r="J53" s="3">
        <v>398611</v>
      </c>
      <c r="K53" s="3">
        <v>23052</v>
      </c>
      <c r="L53" s="3">
        <v>45722</v>
      </c>
      <c r="M53" s="3">
        <v>67257</v>
      </c>
      <c r="N53" s="3">
        <v>108846</v>
      </c>
      <c r="O53" s="3">
        <v>193678</v>
      </c>
      <c r="P53" s="3">
        <v>-19731</v>
      </c>
      <c r="Q53" s="3">
        <v>-30546</v>
      </c>
      <c r="R53" s="3">
        <v>-46294</v>
      </c>
      <c r="S53" s="3">
        <v>-65959</v>
      </c>
      <c r="T53" s="3">
        <v>-66277</v>
      </c>
      <c r="U53" s="3">
        <v>6733</v>
      </c>
      <c r="V53" s="3">
        <v>12308</v>
      </c>
      <c r="W53" s="3">
        <v>22567</v>
      </c>
      <c r="X53" s="3">
        <v>53806</v>
      </c>
      <c r="Y53" s="3">
        <v>107098</v>
      </c>
      <c r="Z53">
        <v>6</v>
      </c>
      <c r="AA53" t="s">
        <v>106</v>
      </c>
      <c r="AB53" t="s">
        <v>874</v>
      </c>
    </row>
    <row r="54" spans="1:28" x14ac:dyDescent="0.25">
      <c r="A54" s="1">
        <v>38940</v>
      </c>
      <c r="B54" s="3">
        <v>8130</v>
      </c>
      <c r="C54" s="3">
        <v>16433</v>
      </c>
      <c r="D54" s="3">
        <v>25406</v>
      </c>
      <c r="E54" s="3">
        <v>46133</v>
      </c>
      <c r="F54" s="3">
        <v>65190</v>
      </c>
      <c r="G54" s="3">
        <v>4340</v>
      </c>
      <c r="H54" s="3">
        <v>13006</v>
      </c>
      <c r="I54" s="3">
        <v>21565</v>
      </c>
      <c r="J54" s="3">
        <v>39334</v>
      </c>
      <c r="K54" s="3">
        <v>5527</v>
      </c>
      <c r="L54" s="3">
        <v>10978</v>
      </c>
      <c r="M54" s="3">
        <v>16152</v>
      </c>
      <c r="N54" s="3">
        <v>26205</v>
      </c>
      <c r="O54" s="3">
        <v>45600</v>
      </c>
      <c r="P54" s="3">
        <v>8618</v>
      </c>
      <c r="Q54" s="3">
        <v>17001</v>
      </c>
      <c r="R54" s="3">
        <v>25415</v>
      </c>
      <c r="S54" s="3">
        <v>45018</v>
      </c>
      <c r="T54" s="3">
        <v>62128</v>
      </c>
      <c r="U54" s="3">
        <v>674</v>
      </c>
      <c r="V54" s="3">
        <v>1698</v>
      </c>
      <c r="W54" s="3">
        <v>3084</v>
      </c>
      <c r="X54" s="3">
        <v>5563</v>
      </c>
      <c r="Y54" s="3">
        <v>8993</v>
      </c>
      <c r="Z54">
        <v>12</v>
      </c>
      <c r="AA54" t="s">
        <v>99</v>
      </c>
      <c r="AB54" t="s">
        <v>810</v>
      </c>
    </row>
    <row r="55" spans="1:28" x14ac:dyDescent="0.25">
      <c r="A55" s="1">
        <v>26620</v>
      </c>
      <c r="B55" s="3">
        <v>8643</v>
      </c>
      <c r="C55" s="3">
        <v>15932</v>
      </c>
      <c r="D55" s="3">
        <v>22248</v>
      </c>
      <c r="E55" s="3">
        <v>31429</v>
      </c>
      <c r="F55" s="3">
        <v>54231</v>
      </c>
      <c r="G55" s="3">
        <v>5256</v>
      </c>
      <c r="H55" s="3">
        <v>15769</v>
      </c>
      <c r="I55" s="3">
        <v>26218</v>
      </c>
      <c r="J55" s="3">
        <v>47880</v>
      </c>
      <c r="K55" s="3">
        <v>4169</v>
      </c>
      <c r="L55" s="3">
        <v>8348</v>
      </c>
      <c r="M55" s="3">
        <v>12376</v>
      </c>
      <c r="N55" s="3">
        <v>20053</v>
      </c>
      <c r="O55" s="3">
        <v>34492</v>
      </c>
      <c r="P55" s="3">
        <v>7266</v>
      </c>
      <c r="Q55" s="3">
        <v>12938</v>
      </c>
      <c r="R55" s="3">
        <v>17626</v>
      </c>
      <c r="S55" s="3">
        <v>22794</v>
      </c>
      <c r="T55" s="3">
        <v>35938</v>
      </c>
      <c r="U55" s="3">
        <v>262</v>
      </c>
      <c r="V55" s="3">
        <v>774</v>
      </c>
      <c r="W55" s="3">
        <v>1185</v>
      </c>
      <c r="X55" s="3">
        <v>2462</v>
      </c>
      <c r="Y55" s="3">
        <v>4833</v>
      </c>
      <c r="Z55">
        <v>1</v>
      </c>
      <c r="AA55" t="s">
        <v>92</v>
      </c>
      <c r="AB55" t="s">
        <v>517</v>
      </c>
    </row>
    <row r="56" spans="1:28" x14ac:dyDescent="0.25">
      <c r="A56" s="1">
        <v>28940</v>
      </c>
      <c r="B56" s="3">
        <v>7812</v>
      </c>
      <c r="C56" s="3">
        <v>15401</v>
      </c>
      <c r="D56" s="3">
        <v>24104</v>
      </c>
      <c r="E56" s="3">
        <v>36118</v>
      </c>
      <c r="F56" s="3">
        <v>54021</v>
      </c>
      <c r="G56" s="3">
        <v>8995</v>
      </c>
      <c r="H56" s="3">
        <v>27129</v>
      </c>
      <c r="I56" s="3">
        <v>45651</v>
      </c>
      <c r="J56" s="3">
        <v>84244</v>
      </c>
      <c r="K56" s="3">
        <v>9255</v>
      </c>
      <c r="L56" s="3">
        <v>18800</v>
      </c>
      <c r="M56" s="3">
        <v>28256</v>
      </c>
      <c r="N56" s="3">
        <v>46520</v>
      </c>
      <c r="O56" s="3">
        <v>82601</v>
      </c>
      <c r="P56" s="3">
        <v>7082</v>
      </c>
      <c r="Q56" s="3">
        <v>14111</v>
      </c>
      <c r="R56" s="3">
        <v>22290</v>
      </c>
      <c r="S56" s="3">
        <v>32413</v>
      </c>
      <c r="T56" s="3">
        <v>45452</v>
      </c>
      <c r="U56" s="3">
        <v>985</v>
      </c>
      <c r="V56" s="3">
        <v>2016</v>
      </c>
      <c r="W56" s="3">
        <v>2915</v>
      </c>
      <c r="X56" s="3">
        <v>4594</v>
      </c>
      <c r="Y56" s="3">
        <v>7094</v>
      </c>
      <c r="Z56">
        <v>47</v>
      </c>
      <c r="AA56" t="s">
        <v>102</v>
      </c>
      <c r="AB56" t="s">
        <v>574</v>
      </c>
    </row>
    <row r="57" spans="1:28" x14ac:dyDescent="0.25">
      <c r="A57" s="1">
        <v>37860</v>
      </c>
      <c r="B57" s="3">
        <v>8230</v>
      </c>
      <c r="C57" s="3">
        <v>15331</v>
      </c>
      <c r="D57" s="3">
        <v>21262</v>
      </c>
      <c r="E57" s="3">
        <v>32001</v>
      </c>
      <c r="F57" s="3">
        <v>53638</v>
      </c>
      <c r="G57" s="3">
        <v>5775</v>
      </c>
      <c r="H57" s="3">
        <v>17513</v>
      </c>
      <c r="I57" s="3">
        <v>29046</v>
      </c>
      <c r="J57" s="3">
        <v>53258</v>
      </c>
      <c r="K57" s="3">
        <v>5228</v>
      </c>
      <c r="L57" s="3">
        <v>10468</v>
      </c>
      <c r="M57" s="3">
        <v>15251</v>
      </c>
      <c r="N57" s="3">
        <v>24641</v>
      </c>
      <c r="O57" s="3">
        <v>43043</v>
      </c>
      <c r="P57" s="3">
        <v>7513</v>
      </c>
      <c r="Q57" s="3">
        <v>14074</v>
      </c>
      <c r="R57" s="3">
        <v>18415</v>
      </c>
      <c r="S57" s="3">
        <v>25285</v>
      </c>
      <c r="T57" s="3">
        <v>37181</v>
      </c>
      <c r="U57" s="3">
        <v>136</v>
      </c>
      <c r="V57" s="3">
        <v>87</v>
      </c>
      <c r="W57" s="3">
        <v>526</v>
      </c>
      <c r="X57" s="3">
        <v>2268</v>
      </c>
      <c r="Y57" s="3">
        <v>6040</v>
      </c>
      <c r="Z57">
        <v>12</v>
      </c>
      <c r="AA57" t="s">
        <v>99</v>
      </c>
      <c r="AB57" t="s">
        <v>784</v>
      </c>
    </row>
    <row r="58" spans="1:28" x14ac:dyDescent="0.25">
      <c r="A58" s="1">
        <v>39900</v>
      </c>
      <c r="B58" s="3">
        <v>7307</v>
      </c>
      <c r="C58" s="3">
        <v>15037</v>
      </c>
      <c r="D58" s="3">
        <v>21933</v>
      </c>
      <c r="E58" s="3">
        <v>35532</v>
      </c>
      <c r="F58" s="3">
        <v>50200</v>
      </c>
      <c r="G58" s="3">
        <v>5270</v>
      </c>
      <c r="H58" s="3">
        <v>15841</v>
      </c>
      <c r="I58" s="3">
        <v>26783</v>
      </c>
      <c r="J58" s="3">
        <v>49609</v>
      </c>
      <c r="K58" s="3">
        <v>4053</v>
      </c>
      <c r="L58" s="3">
        <v>8080</v>
      </c>
      <c r="M58" s="3">
        <v>12268</v>
      </c>
      <c r="N58" s="3">
        <v>19814</v>
      </c>
      <c r="O58" s="3">
        <v>34797</v>
      </c>
      <c r="P58" s="3">
        <v>6436</v>
      </c>
      <c r="Q58" s="3">
        <v>13268</v>
      </c>
      <c r="R58" s="3">
        <v>19065</v>
      </c>
      <c r="S58" s="3">
        <v>28951</v>
      </c>
      <c r="T58" s="3">
        <v>35573</v>
      </c>
      <c r="U58" s="3">
        <v>-391</v>
      </c>
      <c r="V58" s="3">
        <v>-766</v>
      </c>
      <c r="W58" s="3">
        <v>-825</v>
      </c>
      <c r="X58" s="3">
        <v>-562</v>
      </c>
      <c r="Y58" s="3">
        <v>-307</v>
      </c>
      <c r="Z58">
        <v>32</v>
      </c>
      <c r="AA58" t="s">
        <v>123</v>
      </c>
      <c r="AB58" t="s">
        <v>831</v>
      </c>
    </row>
    <row r="59" spans="1:28" x14ac:dyDescent="0.25">
      <c r="A59" s="1">
        <v>37340</v>
      </c>
      <c r="B59" s="3">
        <v>6739</v>
      </c>
      <c r="C59" s="3">
        <v>14173</v>
      </c>
      <c r="D59" s="3">
        <v>25068</v>
      </c>
      <c r="E59" s="3">
        <v>46394</v>
      </c>
      <c r="F59" s="3">
        <v>58570</v>
      </c>
      <c r="G59" s="3">
        <v>5258</v>
      </c>
      <c r="H59" s="3">
        <v>15773</v>
      </c>
      <c r="I59" s="3">
        <v>26235</v>
      </c>
      <c r="J59" s="3">
        <v>47809</v>
      </c>
      <c r="K59" s="3">
        <v>7468</v>
      </c>
      <c r="L59" s="3">
        <v>15289</v>
      </c>
      <c r="M59" s="3">
        <v>22786</v>
      </c>
      <c r="N59" s="3">
        <v>36856</v>
      </c>
      <c r="O59" s="3">
        <v>63580</v>
      </c>
      <c r="P59" s="3">
        <v>8509</v>
      </c>
      <c r="Q59" s="3">
        <v>17480</v>
      </c>
      <c r="R59" s="3">
        <v>29220</v>
      </c>
      <c r="S59" s="3">
        <v>51566</v>
      </c>
      <c r="T59" s="3">
        <v>64825</v>
      </c>
      <c r="U59" s="3">
        <v>429</v>
      </c>
      <c r="V59" s="3">
        <v>1464</v>
      </c>
      <c r="W59" s="3">
        <v>2796</v>
      </c>
      <c r="X59" s="3">
        <v>5240</v>
      </c>
      <c r="Y59" s="3">
        <v>9438</v>
      </c>
      <c r="Z59">
        <v>12</v>
      </c>
      <c r="AA59" t="s">
        <v>99</v>
      </c>
      <c r="AB59" t="s">
        <v>772</v>
      </c>
    </row>
    <row r="60" spans="1:28" x14ac:dyDescent="0.25">
      <c r="A60" s="1">
        <v>23420</v>
      </c>
      <c r="B60" s="3">
        <v>7151</v>
      </c>
      <c r="C60" s="3">
        <v>13863</v>
      </c>
      <c r="D60" s="3">
        <v>22271</v>
      </c>
      <c r="E60" s="3">
        <v>38534</v>
      </c>
      <c r="F60" s="3">
        <v>68594</v>
      </c>
      <c r="G60" s="3">
        <v>14506</v>
      </c>
      <c r="H60" s="3">
        <v>43961</v>
      </c>
      <c r="I60" s="3">
        <v>74863</v>
      </c>
      <c r="J60" s="3">
        <v>142608</v>
      </c>
      <c r="K60" s="3">
        <v>7467</v>
      </c>
      <c r="L60" s="3">
        <v>14927</v>
      </c>
      <c r="M60" s="3">
        <v>21987</v>
      </c>
      <c r="N60" s="3">
        <v>35155</v>
      </c>
      <c r="O60" s="3">
        <v>61853</v>
      </c>
      <c r="P60" s="3">
        <v>-348</v>
      </c>
      <c r="Q60" s="3">
        <v>-1357</v>
      </c>
      <c r="R60" s="3">
        <v>-1795</v>
      </c>
      <c r="S60" s="3">
        <v>-6943</v>
      </c>
      <c r="T60" s="3">
        <v>-21411</v>
      </c>
      <c r="U60" s="3">
        <v>479</v>
      </c>
      <c r="V60" s="3">
        <v>974</v>
      </c>
      <c r="W60" s="3">
        <v>2154</v>
      </c>
      <c r="X60" s="3">
        <v>5938</v>
      </c>
      <c r="Y60" s="3">
        <v>9639</v>
      </c>
      <c r="Z60">
        <v>6</v>
      </c>
      <c r="AA60" t="s">
        <v>106</v>
      </c>
      <c r="AB60" t="s">
        <v>439</v>
      </c>
    </row>
    <row r="61" spans="1:28" x14ac:dyDescent="0.25">
      <c r="A61" s="1">
        <v>24340</v>
      </c>
      <c r="B61" s="3">
        <v>6000</v>
      </c>
      <c r="C61" s="3">
        <v>13700</v>
      </c>
      <c r="D61" s="3">
        <v>22660</v>
      </c>
      <c r="E61" s="3">
        <v>41136</v>
      </c>
      <c r="F61" s="3">
        <v>83707</v>
      </c>
      <c r="G61" s="3">
        <v>13339</v>
      </c>
      <c r="H61" s="3">
        <v>40206</v>
      </c>
      <c r="I61" s="3">
        <v>67459</v>
      </c>
      <c r="J61" s="3">
        <v>125556</v>
      </c>
      <c r="K61" s="3">
        <v>7947</v>
      </c>
      <c r="L61" s="3">
        <v>15912</v>
      </c>
      <c r="M61" s="3">
        <v>23812</v>
      </c>
      <c r="N61" s="3">
        <v>39315</v>
      </c>
      <c r="O61" s="3">
        <v>69869</v>
      </c>
      <c r="P61" s="3">
        <v>-669</v>
      </c>
      <c r="Q61" s="3">
        <v>404</v>
      </c>
      <c r="R61" s="3">
        <v>1837</v>
      </c>
      <c r="S61" s="3">
        <v>4275</v>
      </c>
      <c r="T61" s="3">
        <v>10903</v>
      </c>
      <c r="U61" s="3">
        <v>1316</v>
      </c>
      <c r="V61" s="3">
        <v>2679</v>
      </c>
      <c r="W61" s="3">
        <v>4544</v>
      </c>
      <c r="X61" s="3">
        <v>8972</v>
      </c>
      <c r="Y61" s="3">
        <v>17629</v>
      </c>
      <c r="Z61">
        <v>26</v>
      </c>
      <c r="AA61" t="s">
        <v>84</v>
      </c>
      <c r="AB61" t="s">
        <v>462</v>
      </c>
    </row>
    <row r="62" spans="1:28" x14ac:dyDescent="0.25">
      <c r="A62" s="1">
        <v>17900</v>
      </c>
      <c r="B62" s="3">
        <v>6743</v>
      </c>
      <c r="C62" s="3">
        <v>13494</v>
      </c>
      <c r="D62" s="3">
        <v>21245</v>
      </c>
      <c r="E62" s="3">
        <v>39551</v>
      </c>
      <c r="F62" s="3">
        <v>70964</v>
      </c>
      <c r="G62" s="3">
        <v>9110</v>
      </c>
      <c r="H62" s="3">
        <v>27600</v>
      </c>
      <c r="I62" s="3">
        <v>46549</v>
      </c>
      <c r="J62" s="3">
        <v>86594</v>
      </c>
      <c r="K62" s="3">
        <v>7269</v>
      </c>
      <c r="L62" s="3">
        <v>14479</v>
      </c>
      <c r="M62" s="3">
        <v>21381</v>
      </c>
      <c r="N62" s="3">
        <v>34969</v>
      </c>
      <c r="O62" s="3">
        <v>61592</v>
      </c>
      <c r="P62" s="3">
        <v>3473</v>
      </c>
      <c r="Q62" s="3">
        <v>6691</v>
      </c>
      <c r="R62" s="3">
        <v>10686</v>
      </c>
      <c r="S62" s="3">
        <v>20493</v>
      </c>
      <c r="T62" s="3">
        <v>32738</v>
      </c>
      <c r="U62" s="3">
        <v>1440</v>
      </c>
      <c r="V62" s="3">
        <v>2970</v>
      </c>
      <c r="W62" s="3">
        <v>4387</v>
      </c>
      <c r="X62" s="3">
        <v>7532</v>
      </c>
      <c r="Y62" s="3">
        <v>13450</v>
      </c>
      <c r="Z62">
        <v>45</v>
      </c>
      <c r="AA62" t="s">
        <v>104</v>
      </c>
      <c r="AB62" t="s">
        <v>310</v>
      </c>
    </row>
    <row r="63" spans="1:28" x14ac:dyDescent="0.25">
      <c r="A63" s="1">
        <v>18880</v>
      </c>
      <c r="B63" s="3">
        <v>7143</v>
      </c>
      <c r="C63" s="3">
        <v>13310</v>
      </c>
      <c r="D63" s="3">
        <v>19317</v>
      </c>
      <c r="E63" s="3">
        <v>29008</v>
      </c>
      <c r="F63" s="3">
        <v>48939</v>
      </c>
      <c r="G63" s="3">
        <v>3472</v>
      </c>
      <c r="H63" s="3">
        <v>10435</v>
      </c>
      <c r="I63" s="3">
        <v>17676</v>
      </c>
      <c r="J63" s="3">
        <v>31828</v>
      </c>
      <c r="K63" s="3">
        <v>2658</v>
      </c>
      <c r="L63" s="3">
        <v>5261</v>
      </c>
      <c r="M63" s="3">
        <v>7724</v>
      </c>
      <c r="N63" s="3">
        <v>12536</v>
      </c>
      <c r="O63" s="3">
        <v>21420</v>
      </c>
      <c r="P63" s="3">
        <v>6213</v>
      </c>
      <c r="Q63" s="3">
        <v>11418</v>
      </c>
      <c r="R63" s="3">
        <v>16029</v>
      </c>
      <c r="S63" s="3">
        <v>22015</v>
      </c>
      <c r="T63" s="3">
        <v>34088</v>
      </c>
      <c r="U63" s="3">
        <v>81</v>
      </c>
      <c r="V63" s="3">
        <v>141</v>
      </c>
      <c r="W63" s="3">
        <v>493</v>
      </c>
      <c r="X63" s="3">
        <v>1721</v>
      </c>
      <c r="Y63" s="3">
        <v>3974</v>
      </c>
      <c r="Z63">
        <v>12</v>
      </c>
      <c r="AA63" t="s">
        <v>99</v>
      </c>
      <c r="AB63" t="s">
        <v>332</v>
      </c>
    </row>
    <row r="64" spans="1:28" x14ac:dyDescent="0.25">
      <c r="A64" s="1">
        <v>43900</v>
      </c>
      <c r="B64" s="3">
        <v>5648</v>
      </c>
      <c r="C64" s="3">
        <v>13045</v>
      </c>
      <c r="D64" s="3">
        <v>18918</v>
      </c>
      <c r="E64" s="3">
        <v>26804</v>
      </c>
      <c r="F64" s="3">
        <v>35481</v>
      </c>
      <c r="G64" s="3">
        <v>3897</v>
      </c>
      <c r="H64" s="3">
        <v>11496</v>
      </c>
      <c r="I64" s="3">
        <v>18690</v>
      </c>
      <c r="J64" s="3">
        <v>33877</v>
      </c>
      <c r="K64" s="3">
        <v>3178</v>
      </c>
      <c r="L64" s="3">
        <v>6395</v>
      </c>
      <c r="M64" s="3">
        <v>9504</v>
      </c>
      <c r="N64" s="3">
        <v>15578</v>
      </c>
      <c r="O64" s="3">
        <v>27516</v>
      </c>
      <c r="P64" s="3">
        <v>4672</v>
      </c>
      <c r="Q64" s="3">
        <v>11132</v>
      </c>
      <c r="R64" s="3">
        <v>16114</v>
      </c>
      <c r="S64" s="3">
        <v>22415</v>
      </c>
      <c r="T64" s="3">
        <v>27460</v>
      </c>
      <c r="U64" s="3">
        <v>242</v>
      </c>
      <c r="V64" s="3">
        <v>514</v>
      </c>
      <c r="W64" s="3">
        <v>762</v>
      </c>
      <c r="X64" s="3">
        <v>1209</v>
      </c>
      <c r="Y64" s="3">
        <v>1679</v>
      </c>
      <c r="Z64">
        <v>45</v>
      </c>
      <c r="AA64" t="s">
        <v>104</v>
      </c>
      <c r="AB64" t="s">
        <v>924</v>
      </c>
    </row>
    <row r="65" spans="1:28" x14ac:dyDescent="0.25">
      <c r="A65" s="1">
        <v>12540</v>
      </c>
      <c r="B65" s="3">
        <v>6444</v>
      </c>
      <c r="C65" s="3">
        <v>12846</v>
      </c>
      <c r="D65" s="3">
        <v>19346</v>
      </c>
      <c r="E65" s="3">
        <v>31026</v>
      </c>
      <c r="F65" s="3">
        <v>60581</v>
      </c>
      <c r="G65" s="3">
        <v>13144</v>
      </c>
      <c r="H65" s="3">
        <v>39939</v>
      </c>
      <c r="I65" s="3">
        <v>67771</v>
      </c>
      <c r="J65" s="3">
        <v>128382</v>
      </c>
      <c r="K65" s="3">
        <v>6478</v>
      </c>
      <c r="L65" s="3">
        <v>12986</v>
      </c>
      <c r="M65" s="3">
        <v>19087</v>
      </c>
      <c r="N65" s="3">
        <v>30820</v>
      </c>
      <c r="O65" s="3">
        <v>54118</v>
      </c>
      <c r="P65" s="3">
        <v>-291</v>
      </c>
      <c r="Q65" s="3">
        <v>-579</v>
      </c>
      <c r="R65" s="3">
        <v>-2213</v>
      </c>
      <c r="S65" s="3">
        <v>-9170</v>
      </c>
      <c r="T65" s="3">
        <v>-20560</v>
      </c>
      <c r="U65" s="3">
        <v>81</v>
      </c>
      <c r="V65" s="3">
        <v>121</v>
      </c>
      <c r="W65" s="3">
        <v>744</v>
      </c>
      <c r="X65" s="3">
        <v>3355</v>
      </c>
      <c r="Y65" s="3">
        <v>7091</v>
      </c>
      <c r="Z65">
        <v>6</v>
      </c>
      <c r="AA65" t="s">
        <v>106</v>
      </c>
      <c r="AB65" t="s">
        <v>186</v>
      </c>
    </row>
    <row r="66" spans="1:28" x14ac:dyDescent="0.25">
      <c r="A66" s="1">
        <v>22660</v>
      </c>
      <c r="B66" s="3">
        <v>6239</v>
      </c>
      <c r="C66" s="3">
        <v>12815</v>
      </c>
      <c r="D66" s="3">
        <v>17915</v>
      </c>
      <c r="E66" s="3">
        <v>32891</v>
      </c>
      <c r="F66" s="3">
        <v>57269</v>
      </c>
      <c r="G66" s="3">
        <v>3337</v>
      </c>
      <c r="H66" s="3">
        <v>9996</v>
      </c>
      <c r="I66" s="3">
        <v>16882</v>
      </c>
      <c r="J66" s="3">
        <v>31320</v>
      </c>
      <c r="K66" s="3">
        <v>2295</v>
      </c>
      <c r="L66" s="3">
        <v>4663</v>
      </c>
      <c r="M66" s="3">
        <v>7075</v>
      </c>
      <c r="N66" s="3">
        <v>11516</v>
      </c>
      <c r="O66" s="3">
        <v>19715</v>
      </c>
      <c r="P66" s="3">
        <v>4638</v>
      </c>
      <c r="Q66" s="3">
        <v>9733</v>
      </c>
      <c r="R66" s="3">
        <v>13437</v>
      </c>
      <c r="S66" s="3">
        <v>24739</v>
      </c>
      <c r="T66" s="3">
        <v>40634</v>
      </c>
      <c r="U66" s="3">
        <v>537</v>
      </c>
      <c r="V66" s="3">
        <v>1075</v>
      </c>
      <c r="W66" s="3">
        <v>1492</v>
      </c>
      <c r="X66" s="3">
        <v>2576</v>
      </c>
      <c r="Y66" s="3">
        <v>4487</v>
      </c>
      <c r="Z66">
        <v>8</v>
      </c>
      <c r="AA66" t="s">
        <v>119</v>
      </c>
      <c r="AB66" t="s">
        <v>424</v>
      </c>
    </row>
    <row r="67" spans="1:28" x14ac:dyDescent="0.25">
      <c r="A67" s="1">
        <v>32580</v>
      </c>
      <c r="B67" s="3">
        <v>6409</v>
      </c>
      <c r="C67" s="3">
        <v>12458</v>
      </c>
      <c r="D67" s="3">
        <v>19747</v>
      </c>
      <c r="E67" s="3">
        <v>38888</v>
      </c>
      <c r="F67" s="3">
        <v>93943</v>
      </c>
      <c r="G67" s="3">
        <v>14054</v>
      </c>
      <c r="H67" s="3">
        <v>42690</v>
      </c>
      <c r="I67" s="3">
        <v>74599</v>
      </c>
      <c r="J67" s="3">
        <v>143366</v>
      </c>
      <c r="K67" s="3">
        <v>4597</v>
      </c>
      <c r="L67" s="3">
        <v>9167</v>
      </c>
      <c r="M67" s="3">
        <v>13465</v>
      </c>
      <c r="N67" s="3">
        <v>21732</v>
      </c>
      <c r="O67" s="3">
        <v>37827</v>
      </c>
      <c r="P67" s="3">
        <v>-3038</v>
      </c>
      <c r="Q67" s="3">
        <v>-6490</v>
      </c>
      <c r="R67" s="3">
        <v>-10136</v>
      </c>
      <c r="S67" s="3">
        <v>-18241</v>
      </c>
      <c r="T67" s="3">
        <v>-23114</v>
      </c>
      <c r="U67" s="3">
        <v>-18</v>
      </c>
      <c r="V67" s="3">
        <v>81</v>
      </c>
      <c r="W67" s="3">
        <v>643</v>
      </c>
      <c r="X67" s="3">
        <v>4299</v>
      </c>
      <c r="Y67" s="3">
        <v>11748</v>
      </c>
      <c r="Z67">
        <v>48</v>
      </c>
      <c r="AA67" t="s">
        <v>82</v>
      </c>
      <c r="AB67" t="s">
        <v>659</v>
      </c>
    </row>
    <row r="68" spans="1:28" x14ac:dyDescent="0.25">
      <c r="A68" s="1">
        <v>36100</v>
      </c>
      <c r="B68" s="3">
        <v>6517</v>
      </c>
      <c r="C68" s="3">
        <v>12240</v>
      </c>
      <c r="D68" s="3">
        <v>18110</v>
      </c>
      <c r="E68" s="3">
        <v>27574</v>
      </c>
      <c r="F68" s="3">
        <v>34280</v>
      </c>
      <c r="G68" s="3">
        <v>3495</v>
      </c>
      <c r="H68" s="3">
        <v>10491</v>
      </c>
      <c r="I68" s="3">
        <v>17502</v>
      </c>
      <c r="J68" s="3">
        <v>31649</v>
      </c>
      <c r="K68" s="3">
        <v>5162</v>
      </c>
      <c r="L68" s="3">
        <v>10482</v>
      </c>
      <c r="M68" s="3">
        <v>15602</v>
      </c>
      <c r="N68" s="3">
        <v>25301</v>
      </c>
      <c r="O68" s="3">
        <v>44435</v>
      </c>
      <c r="P68" s="3">
        <v>8136</v>
      </c>
      <c r="Q68" s="3">
        <v>14993</v>
      </c>
      <c r="R68" s="3">
        <v>21891</v>
      </c>
      <c r="S68" s="3">
        <v>33007</v>
      </c>
      <c r="T68" s="3">
        <v>42845</v>
      </c>
      <c r="U68" s="3">
        <v>15</v>
      </c>
      <c r="V68" s="3">
        <v>683</v>
      </c>
      <c r="W68" s="3">
        <v>1267</v>
      </c>
      <c r="X68" s="3">
        <v>2263</v>
      </c>
      <c r="Y68" s="3">
        <v>4122</v>
      </c>
      <c r="Z68">
        <v>12</v>
      </c>
      <c r="AA68" t="s">
        <v>99</v>
      </c>
      <c r="AB68" t="s">
        <v>741</v>
      </c>
    </row>
    <row r="69" spans="1:28" x14ac:dyDescent="0.25">
      <c r="A69" s="1">
        <v>34940</v>
      </c>
      <c r="B69" s="3">
        <v>6701</v>
      </c>
      <c r="C69" s="3">
        <v>12224</v>
      </c>
      <c r="D69" s="3">
        <v>19457</v>
      </c>
      <c r="E69" s="3">
        <v>37691</v>
      </c>
      <c r="F69" s="3">
        <v>63380</v>
      </c>
      <c r="G69" s="3">
        <v>3160</v>
      </c>
      <c r="H69" s="3">
        <v>9620</v>
      </c>
      <c r="I69" s="3">
        <v>16162</v>
      </c>
      <c r="J69" s="3">
        <v>29806</v>
      </c>
      <c r="K69" s="3">
        <v>3867</v>
      </c>
      <c r="L69" s="3">
        <v>7479</v>
      </c>
      <c r="M69" s="3">
        <v>10899</v>
      </c>
      <c r="N69" s="3">
        <v>17216</v>
      </c>
      <c r="O69" s="3">
        <v>29697</v>
      </c>
      <c r="P69" s="3">
        <v>5485</v>
      </c>
      <c r="Q69" s="3">
        <v>9301</v>
      </c>
      <c r="R69" s="3">
        <v>13704</v>
      </c>
      <c r="S69" s="3">
        <v>26150</v>
      </c>
      <c r="T69" s="3">
        <v>42889</v>
      </c>
      <c r="U69" s="3">
        <v>1906</v>
      </c>
      <c r="V69" s="3">
        <v>4032</v>
      </c>
      <c r="W69" s="3">
        <v>7037</v>
      </c>
      <c r="X69" s="3">
        <v>12533</v>
      </c>
      <c r="Y69" s="3">
        <v>20167</v>
      </c>
      <c r="Z69">
        <v>12</v>
      </c>
      <c r="AA69" t="s">
        <v>99</v>
      </c>
      <c r="AB69" t="s">
        <v>716</v>
      </c>
    </row>
    <row r="70" spans="1:28" x14ac:dyDescent="0.25">
      <c r="A70" s="1">
        <v>33260</v>
      </c>
      <c r="B70" s="3">
        <v>4417</v>
      </c>
      <c r="C70" s="3">
        <v>11754</v>
      </c>
      <c r="D70" s="3">
        <v>13137</v>
      </c>
      <c r="E70" s="3">
        <v>20416</v>
      </c>
      <c r="F70" s="3">
        <v>40932</v>
      </c>
      <c r="G70" s="3">
        <v>3084</v>
      </c>
      <c r="H70" s="3">
        <v>9060</v>
      </c>
      <c r="I70" s="3">
        <v>15158</v>
      </c>
      <c r="J70" s="3">
        <v>26136</v>
      </c>
      <c r="K70" s="3">
        <v>1190</v>
      </c>
      <c r="L70" s="3">
        <v>2340</v>
      </c>
      <c r="M70" s="3">
        <v>3476</v>
      </c>
      <c r="N70" s="3">
        <v>5755</v>
      </c>
      <c r="O70" s="3">
        <v>10256</v>
      </c>
      <c r="P70" s="3">
        <v>2181</v>
      </c>
      <c r="Q70" s="3">
        <v>7314</v>
      </c>
      <c r="R70" s="3">
        <v>6412</v>
      </c>
      <c r="S70" s="3">
        <v>8713</v>
      </c>
      <c r="T70" s="3">
        <v>21250</v>
      </c>
      <c r="U70" s="3">
        <v>328</v>
      </c>
      <c r="V70" s="3">
        <v>663</v>
      </c>
      <c r="W70" s="3">
        <v>1106</v>
      </c>
      <c r="X70" s="3">
        <v>2205</v>
      </c>
      <c r="Y70" s="3">
        <v>3307</v>
      </c>
      <c r="Z70">
        <v>48</v>
      </c>
      <c r="AA70" t="s">
        <v>82</v>
      </c>
      <c r="AB70" t="s">
        <v>675</v>
      </c>
    </row>
    <row r="71" spans="1:28" x14ac:dyDescent="0.25">
      <c r="A71" s="1">
        <v>41100</v>
      </c>
      <c r="B71" s="3">
        <v>5989</v>
      </c>
      <c r="C71" s="3">
        <v>11627</v>
      </c>
      <c r="D71" s="3">
        <v>18204</v>
      </c>
      <c r="E71" s="3">
        <v>26475</v>
      </c>
      <c r="F71" s="3">
        <v>39441</v>
      </c>
      <c r="G71" s="3">
        <v>2244</v>
      </c>
      <c r="H71" s="3">
        <v>6649</v>
      </c>
      <c r="I71" s="3">
        <v>11078</v>
      </c>
      <c r="J71" s="3">
        <v>20632</v>
      </c>
      <c r="K71" s="3">
        <v>1368</v>
      </c>
      <c r="L71" s="3">
        <v>2829</v>
      </c>
      <c r="M71" s="3">
        <v>4139</v>
      </c>
      <c r="N71" s="3">
        <v>6647</v>
      </c>
      <c r="O71" s="3">
        <v>11409</v>
      </c>
      <c r="P71" s="3">
        <v>5028</v>
      </c>
      <c r="Q71" s="3">
        <v>9842</v>
      </c>
      <c r="R71" s="3">
        <v>15375</v>
      </c>
      <c r="S71" s="3">
        <v>21603</v>
      </c>
      <c r="T71" s="3">
        <v>29898</v>
      </c>
      <c r="U71" s="3">
        <v>57</v>
      </c>
      <c r="V71" s="3">
        <v>110</v>
      </c>
      <c r="W71" s="3">
        <v>244</v>
      </c>
      <c r="X71" s="3">
        <v>328</v>
      </c>
      <c r="Y71" s="3">
        <v>100</v>
      </c>
      <c r="Z71">
        <v>49</v>
      </c>
      <c r="AA71" t="s">
        <v>125</v>
      </c>
      <c r="AB71" t="s">
        <v>861</v>
      </c>
    </row>
    <row r="72" spans="1:28" x14ac:dyDescent="0.25">
      <c r="A72" s="1">
        <v>41540</v>
      </c>
      <c r="B72" s="3">
        <v>5727</v>
      </c>
      <c r="C72" s="3">
        <v>11571</v>
      </c>
      <c r="D72" s="3">
        <v>17050</v>
      </c>
      <c r="E72" s="3">
        <v>26960</v>
      </c>
      <c r="F72" s="3">
        <v>41972</v>
      </c>
      <c r="G72" s="3">
        <v>4170</v>
      </c>
      <c r="H72" s="3">
        <v>12642</v>
      </c>
      <c r="I72" s="3">
        <v>20939</v>
      </c>
      <c r="J72" s="3">
        <v>38714</v>
      </c>
      <c r="K72" s="3">
        <v>4799</v>
      </c>
      <c r="L72" s="3">
        <v>9473</v>
      </c>
      <c r="M72" s="3">
        <v>14044</v>
      </c>
      <c r="N72" s="3">
        <v>22690</v>
      </c>
      <c r="O72" s="3">
        <v>39219</v>
      </c>
      <c r="P72" s="3">
        <v>6165</v>
      </c>
      <c r="Q72" s="3">
        <v>12250</v>
      </c>
      <c r="R72" s="3">
        <v>17525</v>
      </c>
      <c r="S72" s="3">
        <v>26710</v>
      </c>
      <c r="T72" s="3">
        <v>37563</v>
      </c>
      <c r="U72" s="3">
        <v>162</v>
      </c>
      <c r="V72" s="3">
        <v>394</v>
      </c>
      <c r="W72" s="3">
        <v>851</v>
      </c>
      <c r="X72" s="3">
        <v>1875</v>
      </c>
      <c r="Y72" s="3">
        <v>4614</v>
      </c>
      <c r="Z72">
        <v>24</v>
      </c>
      <c r="AA72" t="s">
        <v>107</v>
      </c>
      <c r="AB72" t="s">
        <v>870</v>
      </c>
    </row>
    <row r="73" spans="1:28" x14ac:dyDescent="0.25">
      <c r="A73" s="1">
        <v>13460</v>
      </c>
      <c r="B73" s="3">
        <v>5787</v>
      </c>
      <c r="C73" s="3">
        <v>10948</v>
      </c>
      <c r="D73" s="3">
        <v>17026</v>
      </c>
      <c r="E73" s="3">
        <v>28180</v>
      </c>
      <c r="F73" s="3">
        <v>39964</v>
      </c>
      <c r="G73" s="3">
        <v>1857</v>
      </c>
      <c r="H73" s="3">
        <v>5476</v>
      </c>
      <c r="I73" s="3">
        <v>9072</v>
      </c>
      <c r="J73" s="3">
        <v>16324</v>
      </c>
      <c r="K73" s="3">
        <v>1548</v>
      </c>
      <c r="L73" s="3">
        <v>3027</v>
      </c>
      <c r="M73" s="3">
        <v>4568</v>
      </c>
      <c r="N73" s="3">
        <v>7417</v>
      </c>
      <c r="O73" s="3">
        <v>12982</v>
      </c>
      <c r="P73" s="3">
        <v>5498</v>
      </c>
      <c r="Q73" s="3">
        <v>10313</v>
      </c>
      <c r="R73" s="3">
        <v>16128</v>
      </c>
      <c r="S73" s="3">
        <v>26429</v>
      </c>
      <c r="T73" s="3">
        <v>36499</v>
      </c>
      <c r="U73" s="3">
        <v>-52</v>
      </c>
      <c r="V73" s="3">
        <v>-106</v>
      </c>
      <c r="W73" s="3">
        <v>-107</v>
      </c>
      <c r="X73" s="3">
        <v>-108</v>
      </c>
      <c r="Y73" s="3">
        <v>-263</v>
      </c>
      <c r="Z73">
        <v>41</v>
      </c>
      <c r="AA73" t="s">
        <v>88</v>
      </c>
      <c r="AB73" t="s">
        <v>209</v>
      </c>
    </row>
    <row r="74" spans="1:28" x14ac:dyDescent="0.25">
      <c r="A74" s="1">
        <v>19300</v>
      </c>
      <c r="B74" s="3">
        <v>5379</v>
      </c>
      <c r="C74" s="3">
        <v>10713</v>
      </c>
      <c r="D74" s="3">
        <v>15633</v>
      </c>
      <c r="E74" s="3">
        <v>24051</v>
      </c>
      <c r="F74" s="3">
        <v>40969</v>
      </c>
      <c r="G74" s="3">
        <v>2304</v>
      </c>
      <c r="H74" s="3">
        <v>6914</v>
      </c>
      <c r="I74" s="3">
        <v>11471</v>
      </c>
      <c r="J74" s="3">
        <v>20641</v>
      </c>
      <c r="K74" s="3">
        <v>2326</v>
      </c>
      <c r="L74" s="3">
        <v>4638</v>
      </c>
      <c r="M74" s="3">
        <v>6737</v>
      </c>
      <c r="N74" s="3">
        <v>10857</v>
      </c>
      <c r="O74" s="3">
        <v>18991</v>
      </c>
      <c r="P74" s="3">
        <v>5297</v>
      </c>
      <c r="Q74" s="3">
        <v>10521</v>
      </c>
      <c r="R74" s="3">
        <v>15140</v>
      </c>
      <c r="S74" s="3">
        <v>22761</v>
      </c>
      <c r="T74" s="3">
        <v>37537</v>
      </c>
      <c r="U74" s="3">
        <v>80</v>
      </c>
      <c r="V74" s="3">
        <v>177</v>
      </c>
      <c r="W74" s="3">
        <v>263</v>
      </c>
      <c r="X74" s="3">
        <v>574</v>
      </c>
      <c r="Y74" s="3">
        <v>1343</v>
      </c>
      <c r="Z74">
        <v>1</v>
      </c>
      <c r="AA74" t="s">
        <v>92</v>
      </c>
      <c r="AB74" t="s">
        <v>342</v>
      </c>
    </row>
    <row r="75" spans="1:28" x14ac:dyDescent="0.25">
      <c r="A75" s="1">
        <v>36500</v>
      </c>
      <c r="B75" s="3">
        <v>4480</v>
      </c>
      <c r="C75" s="3">
        <v>10267</v>
      </c>
      <c r="D75" s="3">
        <v>16822</v>
      </c>
      <c r="E75" s="3">
        <v>25627</v>
      </c>
      <c r="F75" s="3">
        <v>38276</v>
      </c>
      <c r="G75" s="3">
        <v>3135</v>
      </c>
      <c r="H75" s="3">
        <v>9372</v>
      </c>
      <c r="I75" s="3">
        <v>15664</v>
      </c>
      <c r="J75" s="3">
        <v>28792</v>
      </c>
      <c r="K75" s="3">
        <v>2377</v>
      </c>
      <c r="L75" s="3">
        <v>4763</v>
      </c>
      <c r="M75" s="3">
        <v>7026</v>
      </c>
      <c r="N75" s="3">
        <v>11378</v>
      </c>
      <c r="O75" s="3">
        <v>19716</v>
      </c>
      <c r="P75" s="3">
        <v>3351</v>
      </c>
      <c r="Q75" s="3">
        <v>8010</v>
      </c>
      <c r="R75" s="3">
        <v>13184</v>
      </c>
      <c r="S75" s="3">
        <v>18857</v>
      </c>
      <c r="T75" s="3">
        <v>24251</v>
      </c>
      <c r="U75" s="3">
        <v>362</v>
      </c>
      <c r="V75" s="3">
        <v>725</v>
      </c>
      <c r="W75" s="3">
        <v>1245</v>
      </c>
      <c r="X75" s="3">
        <v>2431</v>
      </c>
      <c r="Y75" s="3">
        <v>4982</v>
      </c>
      <c r="Z75">
        <v>53</v>
      </c>
      <c r="AA75" t="s">
        <v>81</v>
      </c>
      <c r="AB75" t="s">
        <v>750</v>
      </c>
    </row>
    <row r="76" spans="1:28" x14ac:dyDescent="0.25">
      <c r="A76" s="1">
        <v>24660</v>
      </c>
      <c r="B76" s="3">
        <v>5378</v>
      </c>
      <c r="C76" s="3">
        <v>9780</v>
      </c>
      <c r="D76" s="3">
        <v>13216</v>
      </c>
      <c r="E76" s="3">
        <v>25354</v>
      </c>
      <c r="F76" s="3">
        <v>47928</v>
      </c>
      <c r="G76" s="3">
        <v>8520</v>
      </c>
      <c r="H76" s="3">
        <v>25780</v>
      </c>
      <c r="I76" s="3">
        <v>43211</v>
      </c>
      <c r="J76" s="3">
        <v>79920</v>
      </c>
      <c r="K76" s="3">
        <v>7349</v>
      </c>
      <c r="L76" s="3">
        <v>14564</v>
      </c>
      <c r="M76" s="3">
        <v>21850</v>
      </c>
      <c r="N76" s="3">
        <v>35732</v>
      </c>
      <c r="O76" s="3">
        <v>62519</v>
      </c>
      <c r="P76" s="3">
        <v>3057</v>
      </c>
      <c r="Q76" s="3">
        <v>4900</v>
      </c>
      <c r="R76" s="3">
        <v>5329</v>
      </c>
      <c r="S76" s="3">
        <v>11073</v>
      </c>
      <c r="T76" s="3">
        <v>18197</v>
      </c>
      <c r="U76" s="3">
        <v>1182</v>
      </c>
      <c r="V76" s="3">
        <v>2420</v>
      </c>
      <c r="W76" s="3">
        <v>4056</v>
      </c>
      <c r="X76" s="3">
        <v>6984</v>
      </c>
      <c r="Y76" s="3">
        <v>12830</v>
      </c>
      <c r="Z76">
        <v>37</v>
      </c>
      <c r="AA76" t="s">
        <v>90</v>
      </c>
      <c r="AB76" t="s">
        <v>470</v>
      </c>
    </row>
    <row r="77" spans="1:28" x14ac:dyDescent="0.25">
      <c r="A77" s="1">
        <v>41420</v>
      </c>
      <c r="B77" s="3">
        <v>3499</v>
      </c>
      <c r="C77" s="3">
        <v>9661</v>
      </c>
      <c r="D77" s="3">
        <v>17085</v>
      </c>
      <c r="E77" s="3">
        <v>31811</v>
      </c>
      <c r="F77" s="3">
        <v>43165</v>
      </c>
      <c r="G77" s="3">
        <v>5258</v>
      </c>
      <c r="H77" s="3">
        <v>15909</v>
      </c>
      <c r="I77" s="3">
        <v>26506</v>
      </c>
      <c r="J77" s="3">
        <v>48852</v>
      </c>
      <c r="K77" s="3">
        <v>3596</v>
      </c>
      <c r="L77" s="3">
        <v>7166</v>
      </c>
      <c r="M77" s="3">
        <v>10736</v>
      </c>
      <c r="N77" s="3">
        <v>17776</v>
      </c>
      <c r="O77" s="3">
        <v>31498</v>
      </c>
      <c r="P77" s="3">
        <v>1767</v>
      </c>
      <c r="Q77" s="3">
        <v>6117</v>
      </c>
      <c r="R77" s="3">
        <v>11190</v>
      </c>
      <c r="S77" s="3">
        <v>21719</v>
      </c>
      <c r="T77" s="3">
        <v>23524</v>
      </c>
      <c r="U77" s="3">
        <v>73</v>
      </c>
      <c r="V77" s="3">
        <v>172</v>
      </c>
      <c r="W77" s="3">
        <v>703</v>
      </c>
      <c r="X77" s="3">
        <v>1299</v>
      </c>
      <c r="Y77" s="3">
        <v>2479</v>
      </c>
      <c r="Z77">
        <v>41</v>
      </c>
      <c r="AA77" t="s">
        <v>88</v>
      </c>
      <c r="AB77" t="s">
        <v>867</v>
      </c>
    </row>
    <row r="78" spans="1:28" x14ac:dyDescent="0.25">
      <c r="A78" s="1">
        <v>31540</v>
      </c>
      <c r="B78" s="3">
        <v>4938</v>
      </c>
      <c r="C78" s="3">
        <v>9615</v>
      </c>
      <c r="D78" s="3">
        <v>16477</v>
      </c>
      <c r="E78" s="3">
        <v>31496</v>
      </c>
      <c r="F78" s="3">
        <v>59399</v>
      </c>
      <c r="G78" s="3">
        <v>6988</v>
      </c>
      <c r="H78" s="3">
        <v>21281</v>
      </c>
      <c r="I78" s="3">
        <v>36033</v>
      </c>
      <c r="J78" s="3">
        <v>67559</v>
      </c>
      <c r="K78" s="3">
        <v>4453</v>
      </c>
      <c r="L78" s="3">
        <v>8910</v>
      </c>
      <c r="M78" s="3">
        <v>13286</v>
      </c>
      <c r="N78" s="3">
        <v>21912</v>
      </c>
      <c r="O78" s="3">
        <v>39499</v>
      </c>
      <c r="P78" s="3">
        <v>1418</v>
      </c>
      <c r="Q78" s="3">
        <v>2554</v>
      </c>
      <c r="R78" s="3">
        <v>4360</v>
      </c>
      <c r="S78" s="3">
        <v>8743</v>
      </c>
      <c r="T78" s="3">
        <v>15880</v>
      </c>
      <c r="U78" s="3">
        <v>988</v>
      </c>
      <c r="V78" s="3">
        <v>2049</v>
      </c>
      <c r="W78" s="3">
        <v>4137</v>
      </c>
      <c r="X78" s="3">
        <v>8678</v>
      </c>
      <c r="Y78" s="3">
        <v>15600</v>
      </c>
      <c r="Z78">
        <v>55</v>
      </c>
      <c r="AA78" t="s">
        <v>98</v>
      </c>
      <c r="AB78" t="s">
        <v>633</v>
      </c>
    </row>
    <row r="79" spans="1:28" x14ac:dyDescent="0.25">
      <c r="A79" s="1">
        <v>28420</v>
      </c>
      <c r="B79" s="3">
        <v>4323</v>
      </c>
      <c r="C79" s="3">
        <v>9516</v>
      </c>
      <c r="D79" s="3">
        <v>15919</v>
      </c>
      <c r="E79" s="3">
        <v>25458</v>
      </c>
      <c r="F79" s="3">
        <v>46284</v>
      </c>
      <c r="G79" s="3">
        <v>4151</v>
      </c>
      <c r="H79" s="3">
        <v>12589</v>
      </c>
      <c r="I79" s="3">
        <v>21327</v>
      </c>
      <c r="J79" s="3">
        <v>39288</v>
      </c>
      <c r="K79" s="3">
        <v>1927</v>
      </c>
      <c r="L79" s="3">
        <v>3797</v>
      </c>
      <c r="M79" s="3">
        <v>5598</v>
      </c>
      <c r="N79" s="3">
        <v>9232</v>
      </c>
      <c r="O79" s="3">
        <v>16129</v>
      </c>
      <c r="P79" s="3">
        <v>1784</v>
      </c>
      <c r="Q79" s="3">
        <v>4402</v>
      </c>
      <c r="R79" s="3">
        <v>7841</v>
      </c>
      <c r="S79" s="3">
        <v>11178</v>
      </c>
      <c r="T79" s="3">
        <v>19487</v>
      </c>
      <c r="U79" s="3">
        <v>316</v>
      </c>
      <c r="V79" s="3">
        <v>621</v>
      </c>
      <c r="W79" s="3">
        <v>1089</v>
      </c>
      <c r="X79" s="3">
        <v>2204</v>
      </c>
      <c r="Y79" s="3">
        <v>3571</v>
      </c>
      <c r="Z79">
        <v>53</v>
      </c>
      <c r="AA79" t="s">
        <v>81</v>
      </c>
      <c r="AB79" t="s">
        <v>562</v>
      </c>
    </row>
    <row r="80" spans="1:28" x14ac:dyDescent="0.25">
      <c r="A80" s="1">
        <v>49180</v>
      </c>
      <c r="B80" s="3">
        <v>4879</v>
      </c>
      <c r="C80" s="3">
        <v>9368</v>
      </c>
      <c r="D80" s="3">
        <v>14984</v>
      </c>
      <c r="E80" s="3">
        <v>22758</v>
      </c>
      <c r="F80" s="3">
        <v>35505</v>
      </c>
      <c r="G80" s="3">
        <v>7271</v>
      </c>
      <c r="H80" s="3">
        <v>21972</v>
      </c>
      <c r="I80" s="3">
        <v>36564</v>
      </c>
      <c r="J80" s="3">
        <v>68473</v>
      </c>
      <c r="K80" s="3">
        <v>6542</v>
      </c>
      <c r="L80" s="3">
        <v>13215</v>
      </c>
      <c r="M80" s="3">
        <v>19884</v>
      </c>
      <c r="N80" s="3">
        <v>32936</v>
      </c>
      <c r="O80" s="3">
        <v>58410</v>
      </c>
      <c r="P80" s="3">
        <v>3808</v>
      </c>
      <c r="Q80" s="3">
        <v>7044</v>
      </c>
      <c r="R80" s="3">
        <v>11346</v>
      </c>
      <c r="S80" s="3">
        <v>16427</v>
      </c>
      <c r="T80" s="3">
        <v>21149</v>
      </c>
      <c r="U80" s="3">
        <v>358</v>
      </c>
      <c r="V80" s="3">
        <v>966</v>
      </c>
      <c r="W80" s="3">
        <v>1592</v>
      </c>
      <c r="X80" s="3">
        <v>2833</v>
      </c>
      <c r="Y80" s="3">
        <v>4664</v>
      </c>
      <c r="Z80">
        <v>37</v>
      </c>
      <c r="AA80" t="s">
        <v>90</v>
      </c>
      <c r="AB80" t="s">
        <v>1042</v>
      </c>
    </row>
    <row r="81" spans="1:28" x14ac:dyDescent="0.25">
      <c r="A81" s="1">
        <v>36220</v>
      </c>
      <c r="B81" s="3">
        <v>4263</v>
      </c>
      <c r="C81" s="3">
        <v>9272</v>
      </c>
      <c r="D81" s="3">
        <v>8365</v>
      </c>
      <c r="E81" s="3">
        <v>11635</v>
      </c>
      <c r="F81" s="3">
        <v>29087</v>
      </c>
      <c r="G81" s="3">
        <v>2915</v>
      </c>
      <c r="H81" s="3">
        <v>8517</v>
      </c>
      <c r="I81" s="3">
        <v>14592</v>
      </c>
      <c r="J81" s="3">
        <v>26048</v>
      </c>
      <c r="K81" s="3">
        <v>1228</v>
      </c>
      <c r="L81" s="3">
        <v>2490</v>
      </c>
      <c r="M81" s="3">
        <v>3686</v>
      </c>
      <c r="N81" s="3">
        <v>6035</v>
      </c>
      <c r="O81" s="3">
        <v>10935</v>
      </c>
      <c r="P81" s="3">
        <v>2324</v>
      </c>
      <c r="Q81" s="3">
        <v>5430</v>
      </c>
      <c r="R81" s="3">
        <v>2644</v>
      </c>
      <c r="S81" s="3">
        <v>1272</v>
      </c>
      <c r="T81" s="3">
        <v>11265</v>
      </c>
      <c r="U81" s="3">
        <v>238</v>
      </c>
      <c r="V81" s="3">
        <v>506</v>
      </c>
      <c r="W81" s="3">
        <v>849</v>
      </c>
      <c r="X81" s="3">
        <v>1701</v>
      </c>
      <c r="Y81" s="3">
        <v>2296</v>
      </c>
      <c r="Z81">
        <v>48</v>
      </c>
      <c r="AA81" t="s">
        <v>82</v>
      </c>
      <c r="AB81" t="s">
        <v>743</v>
      </c>
    </row>
    <row r="82" spans="1:28" x14ac:dyDescent="0.25">
      <c r="A82" s="1">
        <v>16860</v>
      </c>
      <c r="B82" s="3">
        <v>4362</v>
      </c>
      <c r="C82" s="3">
        <v>9241</v>
      </c>
      <c r="D82" s="3">
        <v>13335</v>
      </c>
      <c r="E82" s="3">
        <v>21011</v>
      </c>
      <c r="F82" s="3">
        <v>37068</v>
      </c>
      <c r="G82" s="3">
        <v>6274</v>
      </c>
      <c r="H82" s="3">
        <v>18963</v>
      </c>
      <c r="I82" s="3">
        <v>31779</v>
      </c>
      <c r="J82" s="3">
        <v>58213</v>
      </c>
      <c r="K82" s="3">
        <v>5938</v>
      </c>
      <c r="L82" s="3">
        <v>11869</v>
      </c>
      <c r="M82" s="3">
        <v>17930</v>
      </c>
      <c r="N82" s="3">
        <v>29230</v>
      </c>
      <c r="O82" s="3">
        <v>51199</v>
      </c>
      <c r="P82" s="3">
        <v>3595</v>
      </c>
      <c r="Q82" s="3">
        <v>7539</v>
      </c>
      <c r="R82" s="3">
        <v>11001</v>
      </c>
      <c r="S82" s="3">
        <v>16444</v>
      </c>
      <c r="T82" s="3">
        <v>26237</v>
      </c>
      <c r="U82" s="3">
        <v>424</v>
      </c>
      <c r="V82" s="3">
        <v>876</v>
      </c>
      <c r="W82" s="3">
        <v>1297</v>
      </c>
      <c r="X82" s="3">
        <v>2044</v>
      </c>
      <c r="Y82" s="3">
        <v>3828</v>
      </c>
      <c r="Z82">
        <v>47</v>
      </c>
      <c r="AA82" t="s">
        <v>102</v>
      </c>
      <c r="AB82" t="s">
        <v>288</v>
      </c>
    </row>
    <row r="83" spans="1:28" x14ac:dyDescent="0.25">
      <c r="A83" s="1">
        <v>22180</v>
      </c>
      <c r="B83" s="3">
        <v>4258</v>
      </c>
      <c r="C83" s="3">
        <v>9192</v>
      </c>
      <c r="D83" s="3">
        <v>9897</v>
      </c>
      <c r="E83" s="3">
        <v>16084</v>
      </c>
      <c r="F83" s="3">
        <v>45708</v>
      </c>
      <c r="G83" s="3">
        <v>8096</v>
      </c>
      <c r="H83" s="3">
        <v>24549</v>
      </c>
      <c r="I83" s="3">
        <v>41083</v>
      </c>
      <c r="J83" s="3">
        <v>77225</v>
      </c>
      <c r="K83" s="3">
        <v>4111</v>
      </c>
      <c r="L83" s="3">
        <v>8176</v>
      </c>
      <c r="M83" s="3">
        <v>12071</v>
      </c>
      <c r="N83" s="3">
        <v>19650</v>
      </c>
      <c r="O83" s="3">
        <v>34480</v>
      </c>
      <c r="P83" s="3">
        <v>-92</v>
      </c>
      <c r="Q83" s="3">
        <v>360</v>
      </c>
      <c r="R83" s="3">
        <v>-4239</v>
      </c>
      <c r="S83" s="3">
        <v>-10701</v>
      </c>
      <c r="T83" s="3">
        <v>-12612</v>
      </c>
      <c r="U83" s="3">
        <v>363</v>
      </c>
      <c r="V83" s="3">
        <v>721</v>
      </c>
      <c r="W83" s="3">
        <v>1620</v>
      </c>
      <c r="X83" s="3">
        <v>5276</v>
      </c>
      <c r="Y83" s="3">
        <v>14235</v>
      </c>
      <c r="Z83">
        <v>37</v>
      </c>
      <c r="AA83" t="s">
        <v>90</v>
      </c>
      <c r="AB83" t="s">
        <v>411</v>
      </c>
    </row>
    <row r="84" spans="1:28" x14ac:dyDescent="0.25">
      <c r="A84" s="1">
        <v>17300</v>
      </c>
      <c r="B84" s="3">
        <v>3519</v>
      </c>
      <c r="C84" s="3">
        <v>9185</v>
      </c>
      <c r="D84" s="3">
        <v>14108</v>
      </c>
      <c r="E84" s="3">
        <v>18192</v>
      </c>
      <c r="F84" s="3">
        <v>33878</v>
      </c>
      <c r="G84" s="3">
        <v>5245</v>
      </c>
      <c r="H84" s="3">
        <v>15332</v>
      </c>
      <c r="I84" s="3">
        <v>26001</v>
      </c>
      <c r="J84" s="3">
        <v>47474</v>
      </c>
      <c r="K84" s="3">
        <v>2379</v>
      </c>
      <c r="L84" s="3">
        <v>4776</v>
      </c>
      <c r="M84" s="3">
        <v>6977</v>
      </c>
      <c r="N84" s="3">
        <v>11218</v>
      </c>
      <c r="O84" s="3">
        <v>19811</v>
      </c>
      <c r="P84" s="3">
        <v>696</v>
      </c>
      <c r="Q84" s="3">
        <v>3856</v>
      </c>
      <c r="R84" s="3">
        <v>5878</v>
      </c>
      <c r="S84" s="3">
        <v>1972</v>
      </c>
      <c r="T84" s="3">
        <v>-482</v>
      </c>
      <c r="U84" s="3">
        <v>-55</v>
      </c>
      <c r="V84" s="3">
        <v>-283</v>
      </c>
      <c r="W84" s="3">
        <v>-182</v>
      </c>
      <c r="X84" s="3">
        <v>1376</v>
      </c>
      <c r="Y84" s="3">
        <v>6228</v>
      </c>
      <c r="Z84">
        <v>47</v>
      </c>
      <c r="AA84" t="s">
        <v>102</v>
      </c>
      <c r="AB84" t="s">
        <v>296</v>
      </c>
    </row>
    <row r="85" spans="1:28" x14ac:dyDescent="0.25">
      <c r="A85" s="1">
        <v>12260</v>
      </c>
      <c r="B85" s="3">
        <v>4759</v>
      </c>
      <c r="C85" s="3">
        <v>8704</v>
      </c>
      <c r="D85" s="3">
        <v>13951</v>
      </c>
      <c r="E85" s="3">
        <v>25934</v>
      </c>
      <c r="F85" s="3">
        <v>44087</v>
      </c>
      <c r="G85" s="3">
        <v>7311</v>
      </c>
      <c r="H85" s="3">
        <v>22259</v>
      </c>
      <c r="I85" s="3">
        <v>37361</v>
      </c>
      <c r="J85" s="3">
        <v>68807</v>
      </c>
      <c r="K85" s="3">
        <v>5792</v>
      </c>
      <c r="L85" s="3">
        <v>11591</v>
      </c>
      <c r="M85" s="3">
        <v>17096</v>
      </c>
      <c r="N85" s="3">
        <v>27730</v>
      </c>
      <c r="O85" s="3">
        <v>49223</v>
      </c>
      <c r="P85" s="3">
        <v>2963</v>
      </c>
      <c r="Q85" s="3">
        <v>5016</v>
      </c>
      <c r="R85" s="3">
        <v>7774</v>
      </c>
      <c r="S85" s="3">
        <v>13524</v>
      </c>
      <c r="T85" s="3">
        <v>18828</v>
      </c>
      <c r="U85" s="3">
        <v>289</v>
      </c>
      <c r="V85" s="3">
        <v>592</v>
      </c>
      <c r="W85" s="3">
        <v>1055</v>
      </c>
      <c r="X85" s="3">
        <v>2825</v>
      </c>
      <c r="Y85" s="3">
        <v>5614</v>
      </c>
      <c r="Z85">
        <v>45</v>
      </c>
      <c r="AA85" t="s">
        <v>104</v>
      </c>
      <c r="AB85" t="s">
        <v>181</v>
      </c>
    </row>
    <row r="86" spans="1:28" x14ac:dyDescent="0.25">
      <c r="A86" s="1">
        <v>17660</v>
      </c>
      <c r="B86" s="3">
        <v>4488</v>
      </c>
      <c r="C86" s="3">
        <v>8377</v>
      </c>
      <c r="D86" s="3">
        <v>12678</v>
      </c>
      <c r="E86" s="3">
        <v>19168</v>
      </c>
      <c r="F86" s="3">
        <v>27231</v>
      </c>
      <c r="G86" s="3">
        <v>1815</v>
      </c>
      <c r="H86" s="3">
        <v>5401</v>
      </c>
      <c r="I86" s="3">
        <v>9012</v>
      </c>
      <c r="J86" s="3">
        <v>16346</v>
      </c>
      <c r="K86" s="3">
        <v>1503</v>
      </c>
      <c r="L86" s="3">
        <v>2960</v>
      </c>
      <c r="M86" s="3">
        <v>4413</v>
      </c>
      <c r="N86" s="3">
        <v>7093</v>
      </c>
      <c r="O86" s="3">
        <v>12320</v>
      </c>
      <c r="P86" s="3">
        <v>4277</v>
      </c>
      <c r="Q86" s="3">
        <v>7971</v>
      </c>
      <c r="R86" s="3">
        <v>11982</v>
      </c>
      <c r="S86" s="3">
        <v>17635</v>
      </c>
      <c r="T86" s="3">
        <v>23747</v>
      </c>
      <c r="U86" s="3">
        <v>-118</v>
      </c>
      <c r="V86" s="3">
        <v>-236</v>
      </c>
      <c r="W86" s="3">
        <v>-335</v>
      </c>
      <c r="X86" s="3">
        <v>-461</v>
      </c>
      <c r="Y86" s="3">
        <v>-645</v>
      </c>
      <c r="Z86">
        <v>16</v>
      </c>
      <c r="AA86" t="s">
        <v>116</v>
      </c>
      <c r="AB86" t="s">
        <v>304</v>
      </c>
    </row>
    <row r="87" spans="1:28" x14ac:dyDescent="0.25">
      <c r="A87" s="1">
        <v>44180</v>
      </c>
      <c r="B87" s="3">
        <v>4027</v>
      </c>
      <c r="C87" s="3">
        <v>8210</v>
      </c>
      <c r="D87" s="3">
        <v>12383</v>
      </c>
      <c r="E87" s="3">
        <v>18744</v>
      </c>
      <c r="F87" s="3">
        <v>33544</v>
      </c>
      <c r="G87" s="3">
        <v>5478</v>
      </c>
      <c r="H87" s="3">
        <v>16621</v>
      </c>
      <c r="I87" s="3">
        <v>28203</v>
      </c>
      <c r="J87" s="3">
        <v>52176</v>
      </c>
      <c r="K87" s="3">
        <v>4410</v>
      </c>
      <c r="L87" s="3">
        <v>8869</v>
      </c>
      <c r="M87" s="3">
        <v>13472</v>
      </c>
      <c r="N87" s="3">
        <v>22079</v>
      </c>
      <c r="O87" s="3">
        <v>38942</v>
      </c>
      <c r="P87" s="3">
        <v>2737</v>
      </c>
      <c r="Q87" s="3">
        <v>5733</v>
      </c>
      <c r="R87" s="3">
        <v>8451</v>
      </c>
      <c r="S87" s="3">
        <v>11232</v>
      </c>
      <c r="T87" s="3">
        <v>17991</v>
      </c>
      <c r="U87" s="3">
        <v>220</v>
      </c>
      <c r="V87" s="3">
        <v>442</v>
      </c>
      <c r="W87" s="3">
        <v>796</v>
      </c>
      <c r="X87" s="3">
        <v>1448</v>
      </c>
      <c r="Y87" s="3">
        <v>2408</v>
      </c>
      <c r="Z87">
        <v>29</v>
      </c>
      <c r="AA87" t="s">
        <v>120</v>
      </c>
      <c r="AB87" t="s">
        <v>931</v>
      </c>
    </row>
    <row r="88" spans="1:28" x14ac:dyDescent="0.25">
      <c r="A88" s="1">
        <v>43620</v>
      </c>
      <c r="B88" s="3">
        <v>4422</v>
      </c>
      <c r="C88" s="3">
        <v>8149</v>
      </c>
      <c r="D88" s="3">
        <v>13630</v>
      </c>
      <c r="E88" s="3">
        <v>22099</v>
      </c>
      <c r="F88" s="3">
        <v>39968</v>
      </c>
      <c r="G88" s="3">
        <v>3931</v>
      </c>
      <c r="H88" s="3">
        <v>11808</v>
      </c>
      <c r="I88" s="3">
        <v>19662</v>
      </c>
      <c r="J88" s="3">
        <v>35744</v>
      </c>
      <c r="K88" s="3">
        <v>1823</v>
      </c>
      <c r="L88" s="3">
        <v>3663</v>
      </c>
      <c r="M88" s="3">
        <v>5563</v>
      </c>
      <c r="N88" s="3">
        <v>9152</v>
      </c>
      <c r="O88" s="3">
        <v>16236</v>
      </c>
      <c r="P88" s="3">
        <v>2047</v>
      </c>
      <c r="Q88" s="3">
        <v>3399</v>
      </c>
      <c r="R88" s="3">
        <v>5249</v>
      </c>
      <c r="S88" s="3">
        <v>7194</v>
      </c>
      <c r="T88" s="3">
        <v>13902</v>
      </c>
      <c r="U88" s="3">
        <v>260</v>
      </c>
      <c r="V88" s="3">
        <v>544</v>
      </c>
      <c r="W88" s="3">
        <v>2127</v>
      </c>
      <c r="X88" s="3">
        <v>4402</v>
      </c>
      <c r="Y88" s="3">
        <v>6431</v>
      </c>
      <c r="Z88">
        <v>46</v>
      </c>
      <c r="AA88" t="s">
        <v>80</v>
      </c>
      <c r="AB88" t="s">
        <v>918</v>
      </c>
    </row>
    <row r="89" spans="1:28" x14ac:dyDescent="0.25">
      <c r="A89" s="1">
        <v>48900</v>
      </c>
      <c r="B89" s="3">
        <v>3260</v>
      </c>
      <c r="C89" s="3">
        <v>8086</v>
      </c>
      <c r="D89" s="3">
        <v>13953</v>
      </c>
      <c r="E89" s="3">
        <v>25670</v>
      </c>
      <c r="F89" s="3">
        <v>42654</v>
      </c>
      <c r="G89" s="3">
        <v>2844</v>
      </c>
      <c r="H89" s="3">
        <v>8597</v>
      </c>
      <c r="I89" s="3">
        <v>14414</v>
      </c>
      <c r="J89" s="3">
        <v>26461</v>
      </c>
      <c r="K89" s="3">
        <v>2590</v>
      </c>
      <c r="L89" s="3">
        <v>5238</v>
      </c>
      <c r="M89" s="3">
        <v>7734</v>
      </c>
      <c r="N89" s="3">
        <v>12764</v>
      </c>
      <c r="O89" s="3">
        <v>21972</v>
      </c>
      <c r="P89" s="3">
        <v>2872</v>
      </c>
      <c r="Q89" s="3">
        <v>7280</v>
      </c>
      <c r="R89" s="3">
        <v>12557</v>
      </c>
      <c r="S89" s="3">
        <v>23037</v>
      </c>
      <c r="T89" s="3">
        <v>36224</v>
      </c>
      <c r="U89" s="3">
        <v>124</v>
      </c>
      <c r="V89" s="3">
        <v>270</v>
      </c>
      <c r="W89" s="3">
        <v>472</v>
      </c>
      <c r="X89" s="3">
        <v>825</v>
      </c>
      <c r="Y89" s="3">
        <v>1521</v>
      </c>
      <c r="Z89">
        <v>37</v>
      </c>
      <c r="AA89" t="s">
        <v>90</v>
      </c>
      <c r="AB89" t="s">
        <v>1035</v>
      </c>
    </row>
    <row r="90" spans="1:28" x14ac:dyDescent="0.25">
      <c r="A90" s="1">
        <v>47260</v>
      </c>
      <c r="B90" s="3">
        <v>5188</v>
      </c>
      <c r="C90" s="3">
        <v>7975</v>
      </c>
      <c r="D90" s="3">
        <v>10138</v>
      </c>
      <c r="E90" s="3">
        <v>17964</v>
      </c>
      <c r="F90" s="3">
        <v>54946</v>
      </c>
      <c r="G90" s="3">
        <v>21589</v>
      </c>
      <c r="H90" s="3">
        <v>65918</v>
      </c>
      <c r="I90" s="3">
        <v>111876</v>
      </c>
      <c r="J90" s="3">
        <v>209617</v>
      </c>
      <c r="K90" s="3">
        <v>15280</v>
      </c>
      <c r="L90" s="3">
        <v>30459</v>
      </c>
      <c r="M90" s="3">
        <v>45353</v>
      </c>
      <c r="N90" s="3">
        <v>74085</v>
      </c>
      <c r="O90" s="3">
        <v>131065</v>
      </c>
      <c r="P90" s="3">
        <v>-2197</v>
      </c>
      <c r="Q90" s="3">
        <v>-7223</v>
      </c>
      <c r="R90" s="3">
        <v>-15953</v>
      </c>
      <c r="S90" s="3">
        <v>-35886</v>
      </c>
      <c r="T90" s="3">
        <v>-59729</v>
      </c>
      <c r="U90" s="3">
        <v>1165</v>
      </c>
      <c r="V90" s="3">
        <v>2176</v>
      </c>
      <c r="W90" s="3">
        <v>5690</v>
      </c>
      <c r="X90" s="3">
        <v>16221</v>
      </c>
      <c r="Y90" s="3">
        <v>36319</v>
      </c>
      <c r="Z90">
        <v>51</v>
      </c>
      <c r="AA90" t="s">
        <v>113</v>
      </c>
      <c r="AB90" t="s">
        <v>1001</v>
      </c>
    </row>
    <row r="91" spans="1:28" x14ac:dyDescent="0.25">
      <c r="A91" s="1">
        <v>39300</v>
      </c>
      <c r="B91" s="3">
        <v>2199</v>
      </c>
      <c r="C91" s="3">
        <v>7964</v>
      </c>
      <c r="D91" s="3">
        <v>9738</v>
      </c>
      <c r="E91" s="3">
        <v>13552</v>
      </c>
      <c r="F91" s="3">
        <v>23372</v>
      </c>
      <c r="G91" s="3">
        <v>16182</v>
      </c>
      <c r="H91" s="3">
        <v>48894</v>
      </c>
      <c r="I91" s="3">
        <v>81998</v>
      </c>
      <c r="J91" s="3">
        <v>152794</v>
      </c>
      <c r="K91" s="3">
        <v>15189</v>
      </c>
      <c r="L91" s="3">
        <v>30710</v>
      </c>
      <c r="M91" s="3">
        <v>46264</v>
      </c>
      <c r="N91" s="3">
        <v>76837</v>
      </c>
      <c r="O91" s="3">
        <v>139006</v>
      </c>
      <c r="P91" s="3">
        <v>-3185</v>
      </c>
      <c r="Q91" s="3">
        <v>-4679</v>
      </c>
      <c r="R91" s="3">
        <v>-7625</v>
      </c>
      <c r="S91" s="3">
        <v>-17955</v>
      </c>
      <c r="T91" s="3">
        <v>-38503</v>
      </c>
      <c r="U91" s="3">
        <v>4455</v>
      </c>
      <c r="V91" s="3">
        <v>10826</v>
      </c>
      <c r="W91" s="3">
        <v>14913</v>
      </c>
      <c r="X91" s="3">
        <v>26698</v>
      </c>
      <c r="Y91" s="3">
        <v>49015</v>
      </c>
      <c r="Z91">
        <v>44</v>
      </c>
      <c r="AA91" t="s">
        <v>129</v>
      </c>
      <c r="AB91" t="s">
        <v>817</v>
      </c>
    </row>
    <row r="92" spans="1:28" x14ac:dyDescent="0.25">
      <c r="A92" s="1">
        <v>13380</v>
      </c>
      <c r="B92" s="3">
        <v>4050</v>
      </c>
      <c r="C92" s="3">
        <v>7837</v>
      </c>
      <c r="D92" s="3">
        <v>12830</v>
      </c>
      <c r="E92" s="3">
        <v>21093</v>
      </c>
      <c r="F92" s="3">
        <v>28101</v>
      </c>
      <c r="G92" s="3">
        <v>2204</v>
      </c>
      <c r="H92" s="3">
        <v>6609</v>
      </c>
      <c r="I92" s="3">
        <v>11297</v>
      </c>
      <c r="J92" s="3">
        <v>20961</v>
      </c>
      <c r="K92" s="3">
        <v>1662</v>
      </c>
      <c r="L92" s="3">
        <v>3314</v>
      </c>
      <c r="M92" s="3">
        <v>5055</v>
      </c>
      <c r="N92" s="3">
        <v>8282</v>
      </c>
      <c r="O92" s="3">
        <v>14686</v>
      </c>
      <c r="P92" s="3">
        <v>3087</v>
      </c>
      <c r="Q92" s="3">
        <v>5920</v>
      </c>
      <c r="R92" s="3">
        <v>9876</v>
      </c>
      <c r="S92" s="3">
        <v>15655</v>
      </c>
      <c r="T92" s="3">
        <v>18038</v>
      </c>
      <c r="U92" s="3">
        <v>403</v>
      </c>
      <c r="V92" s="3">
        <v>817</v>
      </c>
      <c r="W92" s="3">
        <v>1343</v>
      </c>
      <c r="X92" s="3">
        <v>2323</v>
      </c>
      <c r="Y92" s="3">
        <v>3788</v>
      </c>
      <c r="Z92">
        <v>53</v>
      </c>
      <c r="AA92" t="s">
        <v>81</v>
      </c>
      <c r="AB92" t="s">
        <v>207</v>
      </c>
    </row>
    <row r="93" spans="1:28" x14ac:dyDescent="0.25">
      <c r="A93" s="1">
        <v>11700</v>
      </c>
      <c r="B93" s="3">
        <v>3366</v>
      </c>
      <c r="C93" s="3">
        <v>7825</v>
      </c>
      <c r="D93" s="3">
        <v>12370</v>
      </c>
      <c r="E93" s="3">
        <v>23019</v>
      </c>
      <c r="F93" s="3">
        <v>37817</v>
      </c>
      <c r="G93" s="3">
        <v>4264</v>
      </c>
      <c r="H93" s="3">
        <v>12879</v>
      </c>
      <c r="I93" s="3">
        <v>21995</v>
      </c>
      <c r="J93" s="3">
        <v>40584</v>
      </c>
      <c r="K93" s="3">
        <v>5132</v>
      </c>
      <c r="L93" s="3">
        <v>10241</v>
      </c>
      <c r="M93" s="3">
        <v>15477</v>
      </c>
      <c r="N93" s="3">
        <v>25533</v>
      </c>
      <c r="O93" s="3">
        <v>45045</v>
      </c>
      <c r="P93" s="3">
        <v>4140</v>
      </c>
      <c r="Q93" s="3">
        <v>9267</v>
      </c>
      <c r="R93" s="3">
        <v>14601</v>
      </c>
      <c r="S93" s="3">
        <v>25762</v>
      </c>
      <c r="T93" s="3">
        <v>41033</v>
      </c>
      <c r="U93" s="3">
        <v>84</v>
      </c>
      <c r="V93" s="3">
        <v>195</v>
      </c>
      <c r="W93" s="3">
        <v>321</v>
      </c>
      <c r="X93" s="3">
        <v>673</v>
      </c>
      <c r="Y93" s="3">
        <v>901</v>
      </c>
      <c r="Z93">
        <v>37</v>
      </c>
      <c r="AA93" t="s">
        <v>90</v>
      </c>
      <c r="AB93" t="s">
        <v>166</v>
      </c>
    </row>
    <row r="94" spans="1:28" x14ac:dyDescent="0.25">
      <c r="A94" s="1">
        <v>23060</v>
      </c>
      <c r="B94" s="3">
        <v>4137</v>
      </c>
      <c r="C94" s="3">
        <v>7818</v>
      </c>
      <c r="D94" s="3">
        <v>10376</v>
      </c>
      <c r="E94" s="3">
        <v>14672</v>
      </c>
      <c r="F94" s="3">
        <v>24637</v>
      </c>
      <c r="G94" s="3">
        <v>5564</v>
      </c>
      <c r="H94" s="3">
        <v>16741</v>
      </c>
      <c r="I94" s="3">
        <v>28018</v>
      </c>
      <c r="J94" s="3">
        <v>51797</v>
      </c>
      <c r="K94" s="3">
        <v>3474</v>
      </c>
      <c r="L94" s="3">
        <v>6968</v>
      </c>
      <c r="M94" s="3">
        <v>10731</v>
      </c>
      <c r="N94" s="3">
        <v>17810</v>
      </c>
      <c r="O94" s="3">
        <v>31507</v>
      </c>
      <c r="P94" s="3">
        <v>1300</v>
      </c>
      <c r="Q94" s="3">
        <v>2186</v>
      </c>
      <c r="R94" s="3">
        <v>2438</v>
      </c>
      <c r="S94" s="3">
        <v>1519</v>
      </c>
      <c r="T94" s="3">
        <v>-1330</v>
      </c>
      <c r="U94" s="3">
        <v>759</v>
      </c>
      <c r="V94" s="3">
        <v>1528</v>
      </c>
      <c r="W94" s="3">
        <v>1977</v>
      </c>
      <c r="X94" s="3">
        <v>3064</v>
      </c>
      <c r="Y94" s="3">
        <v>5989</v>
      </c>
      <c r="Z94">
        <v>18</v>
      </c>
      <c r="AA94" t="s">
        <v>97</v>
      </c>
      <c r="AB94" t="s">
        <v>432</v>
      </c>
    </row>
    <row r="95" spans="1:28" x14ac:dyDescent="0.25">
      <c r="A95" s="1">
        <v>32820</v>
      </c>
      <c r="B95" s="3">
        <v>3548</v>
      </c>
      <c r="C95" s="3">
        <v>7463</v>
      </c>
      <c r="D95" s="3">
        <v>9841</v>
      </c>
      <c r="E95" s="3">
        <v>12613</v>
      </c>
      <c r="F95" s="3">
        <v>29943</v>
      </c>
      <c r="G95" s="3">
        <v>17720</v>
      </c>
      <c r="H95" s="3">
        <v>53758</v>
      </c>
      <c r="I95" s="3">
        <v>90899</v>
      </c>
      <c r="J95" s="3">
        <v>170921</v>
      </c>
      <c r="K95" s="3">
        <v>12353</v>
      </c>
      <c r="L95" s="3">
        <v>24571</v>
      </c>
      <c r="M95" s="3">
        <v>36673</v>
      </c>
      <c r="N95" s="3">
        <v>59940</v>
      </c>
      <c r="O95" s="3">
        <v>106551</v>
      </c>
      <c r="P95" s="3">
        <v>-3472</v>
      </c>
      <c r="Q95" s="3">
        <v>-6945</v>
      </c>
      <c r="R95" s="3">
        <v>-12245</v>
      </c>
      <c r="S95" s="3">
        <v>-26266</v>
      </c>
      <c r="T95" s="3">
        <v>-48158</v>
      </c>
      <c r="U95" s="3">
        <v>1656</v>
      </c>
      <c r="V95" s="3">
        <v>3314</v>
      </c>
      <c r="W95" s="3">
        <v>5005</v>
      </c>
      <c r="X95" s="3">
        <v>7903</v>
      </c>
      <c r="Y95" s="3">
        <v>13637</v>
      </c>
      <c r="Z95">
        <v>47</v>
      </c>
      <c r="AA95" t="s">
        <v>102</v>
      </c>
      <c r="AB95" t="s">
        <v>665</v>
      </c>
    </row>
    <row r="96" spans="1:28" x14ac:dyDescent="0.25">
      <c r="A96" s="1">
        <v>45540</v>
      </c>
      <c r="B96" s="3">
        <v>3701</v>
      </c>
      <c r="C96" s="3">
        <v>7425</v>
      </c>
      <c r="D96" s="3">
        <v>10411</v>
      </c>
      <c r="E96" s="3">
        <v>20184</v>
      </c>
      <c r="F96" s="3">
        <v>39000</v>
      </c>
      <c r="G96" s="3">
        <v>478</v>
      </c>
      <c r="H96" s="3">
        <v>1407</v>
      </c>
      <c r="I96" s="3">
        <v>2409</v>
      </c>
      <c r="J96" s="3">
        <v>4311</v>
      </c>
      <c r="K96" s="3">
        <v>2017</v>
      </c>
      <c r="L96" s="3">
        <v>4009</v>
      </c>
      <c r="M96" s="3">
        <v>5897</v>
      </c>
      <c r="N96" s="3">
        <v>9285</v>
      </c>
      <c r="O96" s="3">
        <v>14884</v>
      </c>
      <c r="P96" s="3">
        <v>5269</v>
      </c>
      <c r="Q96" s="3">
        <v>10534</v>
      </c>
      <c r="R96" s="3">
        <v>14918</v>
      </c>
      <c r="S96" s="3">
        <v>26956</v>
      </c>
      <c r="T96" s="3">
        <v>49029</v>
      </c>
      <c r="U96" s="3">
        <v>-57</v>
      </c>
      <c r="V96" s="3">
        <v>-72</v>
      </c>
      <c r="W96" s="3">
        <v>-70</v>
      </c>
      <c r="X96" s="3">
        <v>-61</v>
      </c>
      <c r="Y96" s="3">
        <v>-134</v>
      </c>
      <c r="Z96">
        <v>12</v>
      </c>
      <c r="AA96" t="s">
        <v>99</v>
      </c>
      <c r="AB96" t="s">
        <v>962</v>
      </c>
    </row>
    <row r="97" spans="1:28" x14ac:dyDescent="0.25">
      <c r="A97" s="1">
        <v>39460</v>
      </c>
      <c r="B97" s="3">
        <v>4061</v>
      </c>
      <c r="C97" s="3">
        <v>7388</v>
      </c>
      <c r="D97" s="3">
        <v>11239</v>
      </c>
      <c r="E97" s="3">
        <v>20869</v>
      </c>
      <c r="F97" s="3">
        <v>28943</v>
      </c>
      <c r="G97" s="3">
        <v>1047</v>
      </c>
      <c r="H97" s="3">
        <v>3155</v>
      </c>
      <c r="I97" s="3">
        <v>5183</v>
      </c>
      <c r="J97" s="3">
        <v>9494</v>
      </c>
      <c r="K97" s="3">
        <v>2841</v>
      </c>
      <c r="L97" s="3">
        <v>5620</v>
      </c>
      <c r="M97" s="3">
        <v>8268</v>
      </c>
      <c r="N97" s="3">
        <v>13336</v>
      </c>
      <c r="O97" s="3">
        <v>23165</v>
      </c>
      <c r="P97" s="3">
        <v>5674</v>
      </c>
      <c r="Q97" s="3">
        <v>10516</v>
      </c>
      <c r="R97" s="3">
        <v>15553</v>
      </c>
      <c r="S97" s="3">
        <v>27479</v>
      </c>
      <c r="T97" s="3">
        <v>39886</v>
      </c>
      <c r="U97" s="3">
        <v>160</v>
      </c>
      <c r="V97" s="3">
        <v>368</v>
      </c>
      <c r="W97" s="3">
        <v>737</v>
      </c>
      <c r="X97" s="3">
        <v>1371</v>
      </c>
      <c r="Y97" s="3">
        <v>2281</v>
      </c>
      <c r="Z97">
        <v>12</v>
      </c>
      <c r="AA97" t="s">
        <v>99</v>
      </c>
      <c r="AB97" t="s">
        <v>821</v>
      </c>
    </row>
    <row r="98" spans="1:28" x14ac:dyDescent="0.25">
      <c r="A98" s="1">
        <v>46140</v>
      </c>
      <c r="B98" s="3">
        <v>5491</v>
      </c>
      <c r="C98" s="3">
        <v>7296</v>
      </c>
      <c r="D98" s="3">
        <v>9920</v>
      </c>
      <c r="E98" s="3">
        <v>29205</v>
      </c>
      <c r="F98" s="3">
        <v>61103</v>
      </c>
      <c r="G98" s="3">
        <v>12440</v>
      </c>
      <c r="H98" s="3">
        <v>38318</v>
      </c>
      <c r="I98" s="3">
        <v>65375</v>
      </c>
      <c r="J98" s="3">
        <v>121193</v>
      </c>
      <c r="K98" s="3">
        <v>9882</v>
      </c>
      <c r="L98" s="3">
        <v>19752</v>
      </c>
      <c r="M98" s="3">
        <v>29308</v>
      </c>
      <c r="N98" s="3">
        <v>48058</v>
      </c>
      <c r="O98" s="3">
        <v>85822</v>
      </c>
      <c r="P98" s="3">
        <v>1715</v>
      </c>
      <c r="Q98" s="3">
        <v>-514</v>
      </c>
      <c r="R98" s="3">
        <v>-2935</v>
      </c>
      <c r="S98" s="3">
        <v>3508</v>
      </c>
      <c r="T98" s="3">
        <v>11795</v>
      </c>
      <c r="U98" s="3">
        <v>1257</v>
      </c>
      <c r="V98" s="3">
        <v>2600</v>
      </c>
      <c r="W98" s="3">
        <v>3910</v>
      </c>
      <c r="X98" s="3">
        <v>8522</v>
      </c>
      <c r="Y98" s="3">
        <v>14415</v>
      </c>
      <c r="Z98">
        <v>40</v>
      </c>
      <c r="AA98" t="s">
        <v>83</v>
      </c>
      <c r="AB98" t="s">
        <v>977</v>
      </c>
    </row>
    <row r="99" spans="1:28" x14ac:dyDescent="0.25">
      <c r="A99" s="1">
        <v>25940</v>
      </c>
      <c r="B99" s="3">
        <v>4172</v>
      </c>
      <c r="C99" s="3">
        <v>7176</v>
      </c>
      <c r="D99" s="3">
        <v>10926</v>
      </c>
      <c r="E99" s="3">
        <v>20470</v>
      </c>
      <c r="F99" s="3">
        <v>35185</v>
      </c>
      <c r="G99" s="3">
        <v>2289</v>
      </c>
      <c r="H99" s="3">
        <v>6950</v>
      </c>
      <c r="I99" s="3">
        <v>11768</v>
      </c>
      <c r="J99" s="3">
        <v>21847</v>
      </c>
      <c r="K99" s="3">
        <v>2023</v>
      </c>
      <c r="L99" s="3">
        <v>4008</v>
      </c>
      <c r="M99" s="3">
        <v>5851</v>
      </c>
      <c r="N99" s="3">
        <v>9369</v>
      </c>
      <c r="O99" s="3">
        <v>16101</v>
      </c>
      <c r="P99" s="3">
        <v>3640</v>
      </c>
      <c r="Q99" s="3">
        <v>6145</v>
      </c>
      <c r="R99" s="3">
        <v>9174</v>
      </c>
      <c r="S99" s="3">
        <v>16451</v>
      </c>
      <c r="T99" s="3">
        <v>25557</v>
      </c>
      <c r="U99" s="3">
        <v>244</v>
      </c>
      <c r="V99" s="3">
        <v>382</v>
      </c>
      <c r="W99" s="3">
        <v>608</v>
      </c>
      <c r="X99" s="3">
        <v>1504</v>
      </c>
      <c r="Y99" s="3">
        <v>3536</v>
      </c>
      <c r="Z99">
        <v>45</v>
      </c>
      <c r="AA99" t="s">
        <v>104</v>
      </c>
      <c r="AB99" t="s">
        <v>502</v>
      </c>
    </row>
    <row r="100" spans="1:28" x14ac:dyDescent="0.25">
      <c r="A100" s="1">
        <v>25420</v>
      </c>
      <c r="B100" s="3">
        <v>3792</v>
      </c>
      <c r="C100" s="3">
        <v>7157</v>
      </c>
      <c r="D100" s="3">
        <v>10431</v>
      </c>
      <c r="E100" s="3">
        <v>16777</v>
      </c>
      <c r="F100" s="3">
        <v>28497</v>
      </c>
      <c r="G100" s="3">
        <v>6430</v>
      </c>
      <c r="H100" s="3">
        <v>19527</v>
      </c>
      <c r="I100" s="3">
        <v>32644</v>
      </c>
      <c r="J100" s="3">
        <v>60274</v>
      </c>
      <c r="K100" s="3">
        <v>5359</v>
      </c>
      <c r="L100" s="3">
        <v>10831</v>
      </c>
      <c r="M100" s="3">
        <v>16393</v>
      </c>
      <c r="N100" s="3">
        <v>26867</v>
      </c>
      <c r="O100" s="3">
        <v>48471</v>
      </c>
      <c r="P100" s="3">
        <v>1665</v>
      </c>
      <c r="Q100" s="3">
        <v>2368</v>
      </c>
      <c r="R100" s="3">
        <v>2960</v>
      </c>
      <c r="S100" s="3">
        <v>3040</v>
      </c>
      <c r="T100" s="3">
        <v>2408</v>
      </c>
      <c r="U100" s="3">
        <v>1084</v>
      </c>
      <c r="V100" s="3">
        <v>2712</v>
      </c>
      <c r="W100" s="3">
        <v>4413</v>
      </c>
      <c r="X100" s="3">
        <v>8096</v>
      </c>
      <c r="Y100" s="3">
        <v>14620</v>
      </c>
      <c r="Z100">
        <v>42</v>
      </c>
      <c r="AA100" t="s">
        <v>94</v>
      </c>
      <c r="AB100" t="s">
        <v>486</v>
      </c>
    </row>
    <row r="101" spans="1:28" x14ac:dyDescent="0.25">
      <c r="A101" s="1">
        <v>39150</v>
      </c>
      <c r="B101" s="3">
        <v>3327</v>
      </c>
      <c r="C101" s="3">
        <v>7017</v>
      </c>
      <c r="D101" s="3">
        <v>10524</v>
      </c>
      <c r="E101" s="3">
        <v>17383</v>
      </c>
      <c r="F101" s="3">
        <v>24082</v>
      </c>
      <c r="G101" s="3">
        <v>1782</v>
      </c>
      <c r="H101" s="3">
        <v>5395</v>
      </c>
      <c r="I101" s="3">
        <v>9243</v>
      </c>
      <c r="J101" s="3">
        <v>17021</v>
      </c>
      <c r="K101" s="3">
        <v>3042</v>
      </c>
      <c r="L101" s="3">
        <v>6239</v>
      </c>
      <c r="M101" s="3">
        <v>9313</v>
      </c>
      <c r="N101" s="3">
        <v>15120</v>
      </c>
      <c r="O101" s="3">
        <v>26532</v>
      </c>
      <c r="P101" s="3">
        <v>4636</v>
      </c>
      <c r="Q101" s="3">
        <v>9790</v>
      </c>
      <c r="R101" s="3">
        <v>14537</v>
      </c>
      <c r="S101" s="3">
        <v>23219</v>
      </c>
      <c r="T101" s="3">
        <v>32996</v>
      </c>
      <c r="U101" s="3">
        <v>-72</v>
      </c>
      <c r="V101" s="3">
        <v>-137</v>
      </c>
      <c r="W101" s="3">
        <v>-156</v>
      </c>
      <c r="X101" s="3">
        <v>-85</v>
      </c>
      <c r="Y101" s="3">
        <v>303</v>
      </c>
      <c r="Z101">
        <v>4</v>
      </c>
      <c r="AA101" t="s">
        <v>127</v>
      </c>
      <c r="AB101" t="s">
        <v>814</v>
      </c>
    </row>
    <row r="102" spans="1:28" x14ac:dyDescent="0.25">
      <c r="A102" s="1">
        <v>42340</v>
      </c>
      <c r="B102" s="3">
        <v>3900</v>
      </c>
      <c r="C102" s="3">
        <v>6959</v>
      </c>
      <c r="D102" s="3">
        <v>10200</v>
      </c>
      <c r="E102" s="3">
        <v>22078</v>
      </c>
      <c r="F102" s="3">
        <v>45756</v>
      </c>
      <c r="G102" s="3">
        <v>4885</v>
      </c>
      <c r="H102" s="3">
        <v>14897</v>
      </c>
      <c r="I102" s="3">
        <v>25600</v>
      </c>
      <c r="J102" s="3">
        <v>47201</v>
      </c>
      <c r="K102" s="3">
        <v>3306</v>
      </c>
      <c r="L102" s="3">
        <v>6560</v>
      </c>
      <c r="M102" s="3">
        <v>9749</v>
      </c>
      <c r="N102" s="3">
        <v>15871</v>
      </c>
      <c r="O102" s="3">
        <v>27824</v>
      </c>
      <c r="P102" s="3">
        <v>2014</v>
      </c>
      <c r="Q102" s="3">
        <v>2950</v>
      </c>
      <c r="R102" s="3">
        <v>3745</v>
      </c>
      <c r="S102" s="3">
        <v>9032</v>
      </c>
      <c r="T102" s="3">
        <v>19990</v>
      </c>
      <c r="U102" s="3">
        <v>331</v>
      </c>
      <c r="V102" s="3">
        <v>776</v>
      </c>
      <c r="W102" s="3">
        <v>1368</v>
      </c>
      <c r="X102" s="3">
        <v>3352</v>
      </c>
      <c r="Y102" s="3">
        <v>6261</v>
      </c>
      <c r="Z102">
        <v>13</v>
      </c>
      <c r="AA102" t="s">
        <v>87</v>
      </c>
      <c r="AB102" t="s">
        <v>886</v>
      </c>
    </row>
    <row r="103" spans="1:28" x14ac:dyDescent="0.25">
      <c r="A103" s="1">
        <v>21660</v>
      </c>
      <c r="B103" s="3">
        <v>3518</v>
      </c>
      <c r="C103" s="3">
        <v>6803</v>
      </c>
      <c r="D103" s="3">
        <v>13193</v>
      </c>
      <c r="E103" s="3">
        <v>24040</v>
      </c>
      <c r="F103" s="3">
        <v>30362</v>
      </c>
      <c r="G103" s="3">
        <v>3425</v>
      </c>
      <c r="H103" s="3">
        <v>10325</v>
      </c>
      <c r="I103" s="3">
        <v>17607</v>
      </c>
      <c r="J103" s="3">
        <v>32589</v>
      </c>
      <c r="K103" s="3">
        <v>3631</v>
      </c>
      <c r="L103" s="3">
        <v>7366</v>
      </c>
      <c r="M103" s="3">
        <v>11015</v>
      </c>
      <c r="N103" s="3">
        <v>18047</v>
      </c>
      <c r="O103" s="3">
        <v>32001</v>
      </c>
      <c r="P103" s="3">
        <v>3487</v>
      </c>
      <c r="Q103" s="3">
        <v>6810</v>
      </c>
      <c r="R103" s="3">
        <v>12828</v>
      </c>
      <c r="S103" s="3">
        <v>21980</v>
      </c>
      <c r="T103" s="3">
        <v>24865</v>
      </c>
      <c r="U103" s="3">
        <v>230</v>
      </c>
      <c r="V103" s="3">
        <v>457</v>
      </c>
      <c r="W103" s="3">
        <v>1011</v>
      </c>
      <c r="X103" s="3">
        <v>2413</v>
      </c>
      <c r="Y103" s="3">
        <v>5052</v>
      </c>
      <c r="Z103">
        <v>41</v>
      </c>
      <c r="AA103" t="s">
        <v>88</v>
      </c>
      <c r="AB103" t="s">
        <v>398</v>
      </c>
    </row>
    <row r="104" spans="1:28" x14ac:dyDescent="0.25">
      <c r="A104" s="1">
        <v>38860</v>
      </c>
      <c r="B104" s="3">
        <v>3268</v>
      </c>
      <c r="C104" s="3">
        <v>6601</v>
      </c>
      <c r="D104" s="3">
        <v>9588</v>
      </c>
      <c r="E104" s="3">
        <v>14511</v>
      </c>
      <c r="F104" s="3">
        <v>24392</v>
      </c>
      <c r="G104" s="3">
        <v>4834</v>
      </c>
      <c r="H104" s="3">
        <v>14661</v>
      </c>
      <c r="I104" s="3">
        <v>24641</v>
      </c>
      <c r="J104" s="3">
        <v>45771</v>
      </c>
      <c r="K104" s="3">
        <v>5193</v>
      </c>
      <c r="L104" s="3">
        <v>10315</v>
      </c>
      <c r="M104" s="3">
        <v>15502</v>
      </c>
      <c r="N104" s="3">
        <v>25639</v>
      </c>
      <c r="O104" s="3">
        <v>45009</v>
      </c>
      <c r="P104" s="3">
        <v>3174</v>
      </c>
      <c r="Q104" s="3">
        <v>6285</v>
      </c>
      <c r="R104" s="3">
        <v>9196</v>
      </c>
      <c r="S104" s="3">
        <v>12874</v>
      </c>
      <c r="T104" s="3">
        <v>17487</v>
      </c>
      <c r="U104" s="3">
        <v>463</v>
      </c>
      <c r="V104" s="3">
        <v>927</v>
      </c>
      <c r="W104" s="3">
        <v>1250</v>
      </c>
      <c r="X104" s="3">
        <v>2719</v>
      </c>
      <c r="Y104" s="3">
        <v>6493</v>
      </c>
      <c r="Z104">
        <v>23</v>
      </c>
      <c r="AA104" t="s">
        <v>105</v>
      </c>
      <c r="AB104" t="s">
        <v>807</v>
      </c>
    </row>
    <row r="105" spans="1:28" x14ac:dyDescent="0.25">
      <c r="A105" s="1">
        <v>32900</v>
      </c>
      <c r="B105" s="3">
        <v>3529</v>
      </c>
      <c r="C105" s="3">
        <v>6584</v>
      </c>
      <c r="D105" s="3">
        <v>10052</v>
      </c>
      <c r="E105" s="3">
        <v>13261</v>
      </c>
      <c r="F105" s="3">
        <v>21884</v>
      </c>
      <c r="G105" s="3">
        <v>4086</v>
      </c>
      <c r="H105" s="3">
        <v>12335</v>
      </c>
      <c r="I105" s="3">
        <v>20547</v>
      </c>
      <c r="J105" s="3">
        <v>38618</v>
      </c>
      <c r="K105" s="3">
        <v>1787</v>
      </c>
      <c r="L105" s="3">
        <v>3586</v>
      </c>
      <c r="M105" s="3">
        <v>5417</v>
      </c>
      <c r="N105" s="3">
        <v>8885</v>
      </c>
      <c r="O105" s="3">
        <v>15555</v>
      </c>
      <c r="P105" s="3">
        <v>1381</v>
      </c>
      <c r="Q105" s="3">
        <v>2427</v>
      </c>
      <c r="R105" s="3">
        <v>3439</v>
      </c>
      <c r="S105" s="3">
        <v>1417</v>
      </c>
      <c r="T105" s="3">
        <v>-1573</v>
      </c>
      <c r="U105" s="3">
        <v>-144</v>
      </c>
      <c r="V105" s="3">
        <v>-294</v>
      </c>
      <c r="W105" s="3">
        <v>-285</v>
      </c>
      <c r="X105" s="3">
        <v>212</v>
      </c>
      <c r="Y105" s="3">
        <v>463</v>
      </c>
      <c r="Z105">
        <v>6</v>
      </c>
      <c r="AA105" t="s">
        <v>106</v>
      </c>
      <c r="AB105" t="s">
        <v>667</v>
      </c>
    </row>
    <row r="106" spans="1:28" x14ac:dyDescent="0.25">
      <c r="A106" s="1">
        <v>15500</v>
      </c>
      <c r="B106" s="3">
        <v>2995</v>
      </c>
      <c r="C106" s="3">
        <v>6233</v>
      </c>
      <c r="D106" s="3">
        <v>9226</v>
      </c>
      <c r="E106" s="3">
        <v>14125</v>
      </c>
      <c r="F106" s="3">
        <v>18354</v>
      </c>
      <c r="G106" s="3">
        <v>1976</v>
      </c>
      <c r="H106" s="3">
        <v>5841</v>
      </c>
      <c r="I106" s="3">
        <v>9439</v>
      </c>
      <c r="J106" s="3">
        <v>16914</v>
      </c>
      <c r="K106" s="3">
        <v>1646</v>
      </c>
      <c r="L106" s="3">
        <v>3307</v>
      </c>
      <c r="M106" s="3">
        <v>4944</v>
      </c>
      <c r="N106" s="3">
        <v>8273</v>
      </c>
      <c r="O106" s="3">
        <v>14756</v>
      </c>
      <c r="P106" s="3">
        <v>2588</v>
      </c>
      <c r="Q106" s="3">
        <v>5394</v>
      </c>
      <c r="R106" s="3">
        <v>8088</v>
      </c>
      <c r="S106" s="3">
        <v>12486</v>
      </c>
      <c r="T106" s="3">
        <v>15511</v>
      </c>
      <c r="U106" s="3">
        <v>67</v>
      </c>
      <c r="V106" s="3">
        <v>145</v>
      </c>
      <c r="W106" s="3">
        <v>214</v>
      </c>
      <c r="X106" s="3">
        <v>430</v>
      </c>
      <c r="Y106" s="3">
        <v>701</v>
      </c>
      <c r="Z106">
        <v>37</v>
      </c>
      <c r="AA106" t="s">
        <v>90</v>
      </c>
      <c r="AB106" t="s">
        <v>255</v>
      </c>
    </row>
    <row r="107" spans="1:28" x14ac:dyDescent="0.25">
      <c r="A107" s="1">
        <v>10900</v>
      </c>
      <c r="B107" s="3">
        <v>1426</v>
      </c>
      <c r="C107" s="3">
        <v>6131</v>
      </c>
      <c r="D107" s="3">
        <v>10889</v>
      </c>
      <c r="E107" s="3">
        <v>15582</v>
      </c>
      <c r="F107" s="3">
        <v>22779</v>
      </c>
      <c r="G107" s="3">
        <v>8556</v>
      </c>
      <c r="H107" s="3">
        <v>25749</v>
      </c>
      <c r="I107" s="3">
        <v>42562</v>
      </c>
      <c r="J107" s="3">
        <v>78967</v>
      </c>
      <c r="K107" s="3">
        <v>8103</v>
      </c>
      <c r="L107" s="3">
        <v>16297</v>
      </c>
      <c r="M107" s="3">
        <v>24611</v>
      </c>
      <c r="N107" s="3">
        <v>41125</v>
      </c>
      <c r="O107" s="3">
        <v>74560</v>
      </c>
      <c r="P107" s="3">
        <v>-192</v>
      </c>
      <c r="Q107" s="3">
        <v>488</v>
      </c>
      <c r="R107" s="3">
        <v>2010</v>
      </c>
      <c r="S107" s="3">
        <v>464</v>
      </c>
      <c r="T107" s="3">
        <v>-5126</v>
      </c>
      <c r="U107" s="3">
        <v>1200</v>
      </c>
      <c r="V107" s="3">
        <v>4794</v>
      </c>
      <c r="W107" s="3">
        <v>7855</v>
      </c>
      <c r="X107" s="3">
        <v>13917</v>
      </c>
      <c r="Y107" s="3">
        <v>24110</v>
      </c>
      <c r="Z107">
        <v>42</v>
      </c>
      <c r="AA107" t="s">
        <v>94</v>
      </c>
      <c r="AB107" t="s">
        <v>148</v>
      </c>
    </row>
    <row r="108" spans="1:28" x14ac:dyDescent="0.25">
      <c r="A108" s="1">
        <v>26820</v>
      </c>
      <c r="B108" s="3">
        <v>3094</v>
      </c>
      <c r="C108" s="3">
        <v>6018</v>
      </c>
      <c r="D108" s="3">
        <v>9010</v>
      </c>
      <c r="E108" s="3">
        <v>13692</v>
      </c>
      <c r="F108" s="3">
        <v>18199</v>
      </c>
      <c r="G108" s="3">
        <v>2402</v>
      </c>
      <c r="H108" s="3">
        <v>7146</v>
      </c>
      <c r="I108" s="3">
        <v>12090</v>
      </c>
      <c r="J108" s="3">
        <v>22463</v>
      </c>
      <c r="K108" s="3">
        <v>1052</v>
      </c>
      <c r="L108" s="3">
        <v>2150</v>
      </c>
      <c r="M108" s="3">
        <v>3231</v>
      </c>
      <c r="N108" s="3">
        <v>5290</v>
      </c>
      <c r="O108" s="3">
        <v>9266</v>
      </c>
      <c r="P108" s="3">
        <v>1775</v>
      </c>
      <c r="Q108" s="3">
        <v>3433</v>
      </c>
      <c r="R108" s="3">
        <v>5143</v>
      </c>
      <c r="S108" s="3">
        <v>6735</v>
      </c>
      <c r="T108" s="3">
        <v>4816</v>
      </c>
      <c r="U108" s="3">
        <v>-34</v>
      </c>
      <c r="V108" s="3">
        <v>-70</v>
      </c>
      <c r="W108" s="3">
        <v>-53</v>
      </c>
      <c r="X108" s="3">
        <v>165</v>
      </c>
      <c r="Y108" s="3">
        <v>222</v>
      </c>
      <c r="Z108">
        <v>16</v>
      </c>
      <c r="AA108" t="s">
        <v>116</v>
      </c>
      <c r="AB108" t="s">
        <v>522</v>
      </c>
    </row>
    <row r="109" spans="1:28" x14ac:dyDescent="0.25">
      <c r="A109" s="1">
        <v>33700</v>
      </c>
      <c r="B109" s="3">
        <v>2534</v>
      </c>
      <c r="C109" s="3">
        <v>5943</v>
      </c>
      <c r="D109" s="3">
        <v>11405</v>
      </c>
      <c r="E109" s="3">
        <v>22645</v>
      </c>
      <c r="F109" s="3">
        <v>36210</v>
      </c>
      <c r="G109" s="3">
        <v>7393</v>
      </c>
      <c r="H109" s="3">
        <v>22561</v>
      </c>
      <c r="I109" s="3">
        <v>38015</v>
      </c>
      <c r="J109" s="3">
        <v>70420</v>
      </c>
      <c r="K109" s="3">
        <v>4317</v>
      </c>
      <c r="L109" s="3">
        <v>8816</v>
      </c>
      <c r="M109" s="3">
        <v>13204</v>
      </c>
      <c r="N109" s="3">
        <v>21598</v>
      </c>
      <c r="O109" s="3">
        <v>37771</v>
      </c>
      <c r="P109" s="3">
        <v>-679</v>
      </c>
      <c r="Q109" s="3">
        <v>-307</v>
      </c>
      <c r="R109" s="3">
        <v>1344</v>
      </c>
      <c r="S109" s="3">
        <v>3942</v>
      </c>
      <c r="T109" s="3">
        <v>-728</v>
      </c>
      <c r="U109" s="3">
        <v>144</v>
      </c>
      <c r="V109" s="3">
        <v>284</v>
      </c>
      <c r="W109" s="3">
        <v>762</v>
      </c>
      <c r="X109" s="3">
        <v>2437</v>
      </c>
      <c r="Y109" s="3">
        <v>4607</v>
      </c>
      <c r="Z109">
        <v>6</v>
      </c>
      <c r="AA109" t="s">
        <v>106</v>
      </c>
      <c r="AB109" t="s">
        <v>686</v>
      </c>
    </row>
    <row r="110" spans="1:28" x14ac:dyDescent="0.25">
      <c r="A110" s="1">
        <v>14580</v>
      </c>
      <c r="B110" s="3">
        <v>2752</v>
      </c>
      <c r="C110" s="3">
        <v>5858</v>
      </c>
      <c r="D110" s="3">
        <v>9695</v>
      </c>
      <c r="E110" s="3">
        <v>16926</v>
      </c>
      <c r="F110" s="3">
        <v>24919</v>
      </c>
      <c r="G110" s="3">
        <v>1262</v>
      </c>
      <c r="H110" s="3">
        <v>3779</v>
      </c>
      <c r="I110" s="3">
        <v>6127</v>
      </c>
      <c r="J110" s="3">
        <v>10887</v>
      </c>
      <c r="K110" s="3">
        <v>612</v>
      </c>
      <c r="L110" s="3">
        <v>1199</v>
      </c>
      <c r="M110" s="3">
        <v>1796</v>
      </c>
      <c r="N110" s="3">
        <v>2860</v>
      </c>
      <c r="O110" s="3">
        <v>5051</v>
      </c>
      <c r="P110" s="3">
        <v>1973</v>
      </c>
      <c r="Q110" s="3">
        <v>4270</v>
      </c>
      <c r="R110" s="3">
        <v>7246</v>
      </c>
      <c r="S110" s="3">
        <v>12775</v>
      </c>
      <c r="T110" s="3">
        <v>17372</v>
      </c>
      <c r="U110" s="3">
        <v>111</v>
      </c>
      <c r="V110" s="3">
        <v>222</v>
      </c>
      <c r="W110" s="3">
        <v>402</v>
      </c>
      <c r="X110" s="3">
        <v>746</v>
      </c>
      <c r="Y110" s="3">
        <v>1465</v>
      </c>
      <c r="Z110">
        <v>30</v>
      </c>
      <c r="AA110" t="s">
        <v>114</v>
      </c>
      <c r="AB110" t="s">
        <v>235</v>
      </c>
    </row>
    <row r="111" spans="1:28" x14ac:dyDescent="0.25">
      <c r="A111" s="1">
        <v>39100</v>
      </c>
      <c r="B111" s="3">
        <v>3093</v>
      </c>
      <c r="C111" s="3">
        <v>5855</v>
      </c>
      <c r="D111" s="3">
        <v>8330</v>
      </c>
      <c r="E111" s="3">
        <v>9186</v>
      </c>
      <c r="F111" s="3">
        <v>8878</v>
      </c>
      <c r="G111" s="3">
        <v>7627</v>
      </c>
      <c r="H111" s="3">
        <v>22883</v>
      </c>
      <c r="I111" s="3">
        <v>37903</v>
      </c>
      <c r="J111" s="3">
        <v>69991</v>
      </c>
      <c r="K111" s="3">
        <v>5649</v>
      </c>
      <c r="L111" s="3">
        <v>11134</v>
      </c>
      <c r="M111" s="3">
        <v>16375</v>
      </c>
      <c r="N111" s="3">
        <v>26418</v>
      </c>
      <c r="O111" s="3">
        <v>47232</v>
      </c>
      <c r="P111" s="3">
        <v>777</v>
      </c>
      <c r="Q111" s="3">
        <v>827</v>
      </c>
      <c r="R111" s="3">
        <v>388</v>
      </c>
      <c r="S111" s="3">
        <v>-5578</v>
      </c>
      <c r="T111" s="3">
        <v>-21471</v>
      </c>
      <c r="U111" s="3">
        <v>377</v>
      </c>
      <c r="V111" s="3">
        <v>878</v>
      </c>
      <c r="W111" s="3">
        <v>1523</v>
      </c>
      <c r="X111" s="3">
        <v>3372</v>
      </c>
      <c r="Y111" s="3">
        <v>7540</v>
      </c>
      <c r="Z111">
        <v>36</v>
      </c>
      <c r="AA111" t="s">
        <v>89</v>
      </c>
      <c r="AB111" t="s">
        <v>813</v>
      </c>
    </row>
    <row r="112" spans="1:28" x14ac:dyDescent="0.25">
      <c r="A112" s="1">
        <v>10740</v>
      </c>
      <c r="B112" s="3">
        <v>3071</v>
      </c>
      <c r="C112" s="3">
        <v>5707</v>
      </c>
      <c r="D112" s="3">
        <v>8781</v>
      </c>
      <c r="E112" s="3">
        <v>13480</v>
      </c>
      <c r="F112" s="3">
        <v>30955</v>
      </c>
      <c r="G112" s="3">
        <v>9520</v>
      </c>
      <c r="H112" s="3">
        <v>29009</v>
      </c>
      <c r="I112" s="3">
        <v>49530</v>
      </c>
      <c r="J112" s="3">
        <v>95682</v>
      </c>
      <c r="K112" s="3">
        <v>7943</v>
      </c>
      <c r="L112" s="3">
        <v>15946</v>
      </c>
      <c r="M112" s="3">
        <v>23660</v>
      </c>
      <c r="N112" s="3">
        <v>38494</v>
      </c>
      <c r="O112" s="3">
        <v>67095</v>
      </c>
      <c r="P112" s="3">
        <v>788</v>
      </c>
      <c r="Q112" s="3">
        <v>1061</v>
      </c>
      <c r="R112" s="3">
        <v>1216</v>
      </c>
      <c r="S112" s="3">
        <v>-2114</v>
      </c>
      <c r="T112" s="3">
        <v>-8389</v>
      </c>
      <c r="U112" s="3">
        <v>753</v>
      </c>
      <c r="V112" s="3">
        <v>1503</v>
      </c>
      <c r="W112" s="3">
        <v>2339</v>
      </c>
      <c r="X112" s="3">
        <v>4769</v>
      </c>
      <c r="Y112" s="3">
        <v>11273</v>
      </c>
      <c r="Z112">
        <v>35</v>
      </c>
      <c r="AA112" t="s">
        <v>86</v>
      </c>
      <c r="AB112" t="s">
        <v>143</v>
      </c>
    </row>
    <row r="113" spans="1:28" x14ac:dyDescent="0.25">
      <c r="A113" s="1">
        <v>42680</v>
      </c>
      <c r="B113" s="3">
        <v>2736</v>
      </c>
      <c r="C113" s="3">
        <v>5682</v>
      </c>
      <c r="D113" s="3">
        <v>8764</v>
      </c>
      <c r="E113" s="3">
        <v>15478</v>
      </c>
      <c r="F113" s="3">
        <v>21895</v>
      </c>
      <c r="G113" s="3">
        <v>1283</v>
      </c>
      <c r="H113" s="3">
        <v>3852</v>
      </c>
      <c r="I113" s="3">
        <v>6334</v>
      </c>
      <c r="J113" s="3">
        <v>11703</v>
      </c>
      <c r="K113" s="3">
        <v>2177</v>
      </c>
      <c r="L113" s="3">
        <v>4310</v>
      </c>
      <c r="M113" s="3">
        <v>6301</v>
      </c>
      <c r="N113" s="3">
        <v>10355</v>
      </c>
      <c r="O113" s="3">
        <v>17963</v>
      </c>
      <c r="P113" s="3">
        <v>3407</v>
      </c>
      <c r="Q113" s="3">
        <v>6956</v>
      </c>
      <c r="R113" s="3">
        <v>10399</v>
      </c>
      <c r="S113" s="3">
        <v>17984</v>
      </c>
      <c r="T113" s="3">
        <v>25649</v>
      </c>
      <c r="U113" s="3">
        <v>205</v>
      </c>
      <c r="V113" s="3">
        <v>428</v>
      </c>
      <c r="W113" s="3">
        <v>774</v>
      </c>
      <c r="X113" s="3">
        <v>1424</v>
      </c>
      <c r="Y113" s="3">
        <v>2343</v>
      </c>
      <c r="Z113">
        <v>12</v>
      </c>
      <c r="AA113" t="s">
        <v>99</v>
      </c>
      <c r="AB113" t="s">
        <v>894</v>
      </c>
    </row>
    <row r="114" spans="1:28" x14ac:dyDescent="0.25">
      <c r="A114" s="1">
        <v>17780</v>
      </c>
      <c r="B114" s="3">
        <v>3393</v>
      </c>
      <c r="C114" s="3">
        <v>5605</v>
      </c>
      <c r="D114" s="3">
        <v>10337</v>
      </c>
      <c r="E114" s="3">
        <v>21898</v>
      </c>
      <c r="F114" s="3">
        <v>36060</v>
      </c>
      <c r="G114" s="3">
        <v>3041</v>
      </c>
      <c r="H114" s="3">
        <v>9286</v>
      </c>
      <c r="I114" s="3">
        <v>15873</v>
      </c>
      <c r="J114" s="3">
        <v>28760</v>
      </c>
      <c r="K114" s="3">
        <v>1530</v>
      </c>
      <c r="L114" s="3">
        <v>3009</v>
      </c>
      <c r="M114" s="3">
        <v>4409</v>
      </c>
      <c r="N114" s="3">
        <v>7323</v>
      </c>
      <c r="O114" s="3">
        <v>12752</v>
      </c>
      <c r="P114" s="3">
        <v>820</v>
      </c>
      <c r="Q114" s="3">
        <v>397</v>
      </c>
      <c r="R114" s="3">
        <v>1864</v>
      </c>
      <c r="S114" s="3">
        <v>6490</v>
      </c>
      <c r="T114" s="3">
        <v>7324</v>
      </c>
      <c r="U114" s="3">
        <v>1063</v>
      </c>
      <c r="V114" s="3">
        <v>2114</v>
      </c>
      <c r="W114" s="3">
        <v>3580</v>
      </c>
      <c r="X114" s="3">
        <v>6775</v>
      </c>
      <c r="Y114" s="3">
        <v>12665</v>
      </c>
      <c r="Z114">
        <v>48</v>
      </c>
      <c r="AA114" t="s">
        <v>82</v>
      </c>
      <c r="AB114" t="s">
        <v>307</v>
      </c>
    </row>
    <row r="115" spans="1:28" x14ac:dyDescent="0.25">
      <c r="A115" s="1">
        <v>46340</v>
      </c>
      <c r="B115" s="3">
        <v>3002</v>
      </c>
      <c r="C115" s="3">
        <v>5556</v>
      </c>
      <c r="D115" s="3">
        <v>7590</v>
      </c>
      <c r="E115" s="3">
        <v>13109</v>
      </c>
      <c r="F115" s="3">
        <v>23026</v>
      </c>
      <c r="G115" s="3">
        <v>2969</v>
      </c>
      <c r="H115" s="3">
        <v>9058</v>
      </c>
      <c r="I115" s="3">
        <v>15309</v>
      </c>
      <c r="J115" s="3">
        <v>28191</v>
      </c>
      <c r="K115" s="3">
        <v>2177</v>
      </c>
      <c r="L115" s="3">
        <v>4372</v>
      </c>
      <c r="M115" s="3">
        <v>6474</v>
      </c>
      <c r="N115" s="3">
        <v>10602</v>
      </c>
      <c r="O115" s="3">
        <v>18939</v>
      </c>
      <c r="P115" s="3">
        <v>2120</v>
      </c>
      <c r="Q115" s="3">
        <v>3780</v>
      </c>
      <c r="R115" s="3">
        <v>4602</v>
      </c>
      <c r="S115" s="3">
        <v>7480</v>
      </c>
      <c r="T115" s="3">
        <v>11691</v>
      </c>
      <c r="U115" s="3">
        <v>92</v>
      </c>
      <c r="V115" s="3">
        <v>216</v>
      </c>
      <c r="W115" s="3">
        <v>415</v>
      </c>
      <c r="X115" s="3">
        <v>946</v>
      </c>
      <c r="Y115" s="3">
        <v>2131</v>
      </c>
      <c r="Z115">
        <v>48</v>
      </c>
      <c r="AA115" t="s">
        <v>82</v>
      </c>
      <c r="AB115" t="s">
        <v>981</v>
      </c>
    </row>
    <row r="116" spans="1:28" x14ac:dyDescent="0.25">
      <c r="A116" s="1">
        <v>31140</v>
      </c>
      <c r="B116" s="3">
        <v>3085</v>
      </c>
      <c r="C116" s="3">
        <v>5555</v>
      </c>
      <c r="D116" s="3">
        <v>12583</v>
      </c>
      <c r="E116" s="3">
        <v>25754</v>
      </c>
      <c r="F116" s="3">
        <v>62422</v>
      </c>
      <c r="G116" s="3">
        <v>14990</v>
      </c>
      <c r="H116" s="3">
        <v>45586</v>
      </c>
      <c r="I116" s="3">
        <v>76580</v>
      </c>
      <c r="J116" s="3">
        <v>141702</v>
      </c>
      <c r="K116" s="3">
        <v>12138</v>
      </c>
      <c r="L116" s="3">
        <v>24621</v>
      </c>
      <c r="M116" s="3">
        <v>37591</v>
      </c>
      <c r="N116" s="3">
        <v>62144</v>
      </c>
      <c r="O116" s="3">
        <v>110031</v>
      </c>
      <c r="P116" s="3">
        <v>-393</v>
      </c>
      <c r="Q116" s="3">
        <v>-1337</v>
      </c>
      <c r="R116" s="3">
        <v>977</v>
      </c>
      <c r="S116" s="3">
        <v>2280</v>
      </c>
      <c r="T116" s="3">
        <v>11367</v>
      </c>
      <c r="U116" s="3">
        <v>671</v>
      </c>
      <c r="V116" s="3">
        <v>1357</v>
      </c>
      <c r="W116" s="3">
        <v>3746</v>
      </c>
      <c r="X116" s="3">
        <v>9381</v>
      </c>
      <c r="Y116" s="3">
        <v>20169</v>
      </c>
      <c r="Z116">
        <v>21</v>
      </c>
      <c r="AA116" t="s">
        <v>108</v>
      </c>
      <c r="AB116" t="s">
        <v>623</v>
      </c>
    </row>
    <row r="117" spans="1:28" x14ac:dyDescent="0.25">
      <c r="A117" s="1">
        <v>23580</v>
      </c>
      <c r="B117" s="3">
        <v>2903</v>
      </c>
      <c r="C117" s="3">
        <v>5488</v>
      </c>
      <c r="D117" s="3">
        <v>8282</v>
      </c>
      <c r="E117" s="3">
        <v>15299</v>
      </c>
      <c r="F117" s="3">
        <v>24717</v>
      </c>
      <c r="G117" s="3">
        <v>2586</v>
      </c>
      <c r="H117" s="3">
        <v>7808</v>
      </c>
      <c r="I117" s="3">
        <v>13094</v>
      </c>
      <c r="J117" s="3">
        <v>23794</v>
      </c>
      <c r="K117" s="3">
        <v>1600</v>
      </c>
      <c r="L117" s="3">
        <v>3171</v>
      </c>
      <c r="M117" s="3">
        <v>4723</v>
      </c>
      <c r="N117" s="3">
        <v>7670</v>
      </c>
      <c r="O117" s="3">
        <v>13032</v>
      </c>
      <c r="P117" s="3">
        <v>1830</v>
      </c>
      <c r="Q117" s="3">
        <v>3234</v>
      </c>
      <c r="R117" s="3">
        <v>4779</v>
      </c>
      <c r="S117" s="3">
        <v>8714</v>
      </c>
      <c r="T117" s="3">
        <v>12503</v>
      </c>
      <c r="U117" s="3">
        <v>73</v>
      </c>
      <c r="V117" s="3">
        <v>209</v>
      </c>
      <c r="W117" s="3">
        <v>399</v>
      </c>
      <c r="X117" s="3">
        <v>1130</v>
      </c>
      <c r="Y117" s="3">
        <v>1471</v>
      </c>
      <c r="Z117">
        <v>13</v>
      </c>
      <c r="AA117" t="s">
        <v>87</v>
      </c>
      <c r="AB117" t="s">
        <v>443</v>
      </c>
    </row>
    <row r="118" spans="1:28" x14ac:dyDescent="0.25">
      <c r="A118" s="1">
        <v>30700</v>
      </c>
      <c r="B118" s="3">
        <v>2574</v>
      </c>
      <c r="C118" s="3">
        <v>5399</v>
      </c>
      <c r="D118" s="3">
        <v>8965</v>
      </c>
      <c r="E118" s="3">
        <v>16740</v>
      </c>
      <c r="F118" s="3">
        <v>34217</v>
      </c>
      <c r="G118" s="3">
        <v>4077</v>
      </c>
      <c r="H118" s="3">
        <v>12327</v>
      </c>
      <c r="I118" s="3">
        <v>20839</v>
      </c>
      <c r="J118" s="3">
        <v>38980</v>
      </c>
      <c r="K118" s="3">
        <v>2307</v>
      </c>
      <c r="L118" s="3">
        <v>4706</v>
      </c>
      <c r="M118" s="3">
        <v>7102</v>
      </c>
      <c r="N118" s="3">
        <v>11749</v>
      </c>
      <c r="O118" s="3">
        <v>20737</v>
      </c>
      <c r="P118" s="3">
        <v>6</v>
      </c>
      <c r="Q118" s="3">
        <v>365</v>
      </c>
      <c r="R118" s="3">
        <v>1007</v>
      </c>
      <c r="S118" s="3">
        <v>2466</v>
      </c>
      <c r="T118" s="3">
        <v>7189</v>
      </c>
      <c r="U118" s="3">
        <v>808</v>
      </c>
      <c r="V118" s="3">
        <v>1644</v>
      </c>
      <c r="W118" s="3">
        <v>2760</v>
      </c>
      <c r="X118" s="3">
        <v>5247</v>
      </c>
      <c r="Y118" s="3">
        <v>8917</v>
      </c>
      <c r="Z118">
        <v>31</v>
      </c>
      <c r="AA118" t="s">
        <v>111</v>
      </c>
      <c r="AB118" t="s">
        <v>613</v>
      </c>
    </row>
    <row r="119" spans="1:28" x14ac:dyDescent="0.25">
      <c r="A119" s="1">
        <v>27600</v>
      </c>
      <c r="B119" s="3">
        <v>2652</v>
      </c>
      <c r="C119" s="3">
        <v>5333</v>
      </c>
      <c r="D119" s="3">
        <v>7916</v>
      </c>
      <c r="E119" s="3">
        <v>10876</v>
      </c>
      <c r="F119" s="3">
        <v>12516</v>
      </c>
      <c r="G119" s="3">
        <v>918</v>
      </c>
      <c r="H119" s="3">
        <v>2661</v>
      </c>
      <c r="I119" s="3">
        <v>4275</v>
      </c>
      <c r="J119" s="3">
        <v>7545</v>
      </c>
      <c r="K119" s="3">
        <v>614</v>
      </c>
      <c r="L119" s="3">
        <v>1239</v>
      </c>
      <c r="M119" s="3">
        <v>1829</v>
      </c>
      <c r="N119" s="3">
        <v>2995</v>
      </c>
      <c r="O119" s="3">
        <v>5192</v>
      </c>
      <c r="P119" s="3">
        <v>2311</v>
      </c>
      <c r="Q119" s="3">
        <v>4686</v>
      </c>
      <c r="R119" s="3">
        <v>6973</v>
      </c>
      <c r="S119" s="3">
        <v>9373</v>
      </c>
      <c r="T119" s="3">
        <v>9904</v>
      </c>
      <c r="U119" s="3">
        <v>26</v>
      </c>
      <c r="V119" s="3">
        <v>50</v>
      </c>
      <c r="W119" s="3">
        <v>81</v>
      </c>
      <c r="X119" s="3">
        <v>180</v>
      </c>
      <c r="Y119" s="3">
        <v>213</v>
      </c>
      <c r="Z119">
        <v>13</v>
      </c>
      <c r="AA119" t="s">
        <v>87</v>
      </c>
      <c r="AB119" t="s">
        <v>543</v>
      </c>
    </row>
    <row r="120" spans="1:28" x14ac:dyDescent="0.25">
      <c r="A120" s="1">
        <v>49340</v>
      </c>
      <c r="B120" s="3">
        <v>1291</v>
      </c>
      <c r="C120" s="3">
        <v>5257</v>
      </c>
      <c r="D120" s="3">
        <v>10982</v>
      </c>
      <c r="E120" s="3">
        <v>15126</v>
      </c>
      <c r="F120" s="3">
        <v>30641</v>
      </c>
      <c r="G120" s="3">
        <v>9575</v>
      </c>
      <c r="H120" s="3">
        <v>28930</v>
      </c>
      <c r="I120" s="3">
        <v>48228</v>
      </c>
      <c r="J120" s="3">
        <v>90296</v>
      </c>
      <c r="K120" s="3">
        <v>8413</v>
      </c>
      <c r="L120" s="3">
        <v>17050</v>
      </c>
      <c r="M120" s="3">
        <v>25384</v>
      </c>
      <c r="N120" s="3">
        <v>41693</v>
      </c>
      <c r="O120" s="3">
        <v>74027</v>
      </c>
      <c r="P120" s="3">
        <v>-2127</v>
      </c>
      <c r="Q120" s="3">
        <v>-3781</v>
      </c>
      <c r="R120" s="3">
        <v>-4337</v>
      </c>
      <c r="S120" s="3">
        <v>-11708</v>
      </c>
      <c r="T120" s="3">
        <v>-21533</v>
      </c>
      <c r="U120" s="3">
        <v>2272</v>
      </c>
      <c r="V120" s="3">
        <v>6899</v>
      </c>
      <c r="W120" s="3">
        <v>11845</v>
      </c>
      <c r="X120" s="3">
        <v>20427</v>
      </c>
      <c r="Y120" s="3">
        <v>36326</v>
      </c>
      <c r="Z120">
        <v>25</v>
      </c>
      <c r="AA120" t="s">
        <v>109</v>
      </c>
      <c r="AB120" t="s">
        <v>1046</v>
      </c>
    </row>
    <row r="121" spans="1:28" x14ac:dyDescent="0.25">
      <c r="A121" s="1">
        <v>47580</v>
      </c>
      <c r="B121" s="3">
        <v>2523</v>
      </c>
      <c r="C121" s="3">
        <v>5246</v>
      </c>
      <c r="D121" s="3">
        <v>6902</v>
      </c>
      <c r="E121" s="3">
        <v>9692</v>
      </c>
      <c r="F121" s="3">
        <v>17783</v>
      </c>
      <c r="G121" s="3">
        <v>2297</v>
      </c>
      <c r="H121" s="3">
        <v>6870</v>
      </c>
      <c r="I121" s="3">
        <v>11546</v>
      </c>
      <c r="J121" s="3">
        <v>21567</v>
      </c>
      <c r="K121" s="3">
        <v>1567</v>
      </c>
      <c r="L121" s="3">
        <v>3151</v>
      </c>
      <c r="M121" s="3">
        <v>4642</v>
      </c>
      <c r="N121" s="3">
        <v>7461</v>
      </c>
      <c r="O121" s="3">
        <v>12732</v>
      </c>
      <c r="P121" s="3">
        <v>1647</v>
      </c>
      <c r="Q121" s="3">
        <v>3468</v>
      </c>
      <c r="R121" s="3">
        <v>4106</v>
      </c>
      <c r="S121" s="3">
        <v>4153</v>
      </c>
      <c r="T121" s="3">
        <v>6142</v>
      </c>
      <c r="U121" s="3">
        <v>152</v>
      </c>
      <c r="V121" s="3">
        <v>334</v>
      </c>
      <c r="W121" s="3">
        <v>578</v>
      </c>
      <c r="X121" s="3">
        <v>1467</v>
      </c>
      <c r="Y121" s="3">
        <v>2828</v>
      </c>
      <c r="Z121">
        <v>13</v>
      </c>
      <c r="AA121" t="s">
        <v>87</v>
      </c>
      <c r="AB121" t="s">
        <v>1008</v>
      </c>
    </row>
    <row r="122" spans="1:28" x14ac:dyDescent="0.25">
      <c r="A122" s="1">
        <v>14740</v>
      </c>
      <c r="B122" s="3">
        <v>2197</v>
      </c>
      <c r="C122" s="3">
        <v>5184</v>
      </c>
      <c r="D122" s="3">
        <v>8331</v>
      </c>
      <c r="E122" s="3">
        <v>18086</v>
      </c>
      <c r="F122" s="3">
        <v>20330</v>
      </c>
      <c r="G122" s="3">
        <v>3023</v>
      </c>
      <c r="H122" s="3">
        <v>9145</v>
      </c>
      <c r="I122" s="3">
        <v>15287</v>
      </c>
      <c r="J122" s="3">
        <v>27849</v>
      </c>
      <c r="K122" s="3">
        <v>2375</v>
      </c>
      <c r="L122" s="3">
        <v>4660</v>
      </c>
      <c r="M122" s="3">
        <v>6917</v>
      </c>
      <c r="N122" s="3">
        <v>11238</v>
      </c>
      <c r="O122" s="3">
        <v>19793</v>
      </c>
      <c r="P122" s="3">
        <v>1469</v>
      </c>
      <c r="Q122" s="3">
        <v>3699</v>
      </c>
      <c r="R122" s="3">
        <v>5883</v>
      </c>
      <c r="S122" s="3">
        <v>13152</v>
      </c>
      <c r="T122" s="3">
        <v>10047</v>
      </c>
      <c r="U122" s="3">
        <v>75</v>
      </c>
      <c r="V122" s="3">
        <v>67</v>
      </c>
      <c r="W122" s="3">
        <v>205</v>
      </c>
      <c r="X122" s="3">
        <v>802</v>
      </c>
      <c r="Y122" s="3">
        <v>2148</v>
      </c>
      <c r="Z122">
        <v>53</v>
      </c>
      <c r="AA122" t="s">
        <v>81</v>
      </c>
      <c r="AB122" t="s">
        <v>240</v>
      </c>
    </row>
    <row r="123" spans="1:28" x14ac:dyDescent="0.25">
      <c r="A123" s="1">
        <v>29420</v>
      </c>
      <c r="B123" s="3">
        <v>2889</v>
      </c>
      <c r="C123" s="3">
        <v>5164</v>
      </c>
      <c r="D123" s="3">
        <v>6769</v>
      </c>
      <c r="E123" s="3">
        <v>8758</v>
      </c>
      <c r="F123" s="3">
        <v>11999</v>
      </c>
      <c r="G123" s="3">
        <v>1752</v>
      </c>
      <c r="H123" s="3">
        <v>5301</v>
      </c>
      <c r="I123" s="3">
        <v>8987</v>
      </c>
      <c r="J123" s="3">
        <v>16886</v>
      </c>
      <c r="K123" s="3">
        <v>3375</v>
      </c>
      <c r="L123" s="3">
        <v>6719</v>
      </c>
      <c r="M123" s="3">
        <v>9906</v>
      </c>
      <c r="N123" s="3">
        <v>15889</v>
      </c>
      <c r="O123" s="3">
        <v>26571</v>
      </c>
      <c r="P123" s="3">
        <v>4724</v>
      </c>
      <c r="Q123" s="3">
        <v>8796</v>
      </c>
      <c r="R123" s="3">
        <v>12017</v>
      </c>
      <c r="S123" s="3">
        <v>16606</v>
      </c>
      <c r="T123" s="3">
        <v>23081</v>
      </c>
      <c r="U123" s="3">
        <v>-246</v>
      </c>
      <c r="V123" s="3">
        <v>-494</v>
      </c>
      <c r="W123" s="3">
        <v>-703</v>
      </c>
      <c r="X123" s="3">
        <v>-1016</v>
      </c>
      <c r="Y123" s="3">
        <v>-1496</v>
      </c>
      <c r="Z123">
        <v>4</v>
      </c>
      <c r="AA123" t="s">
        <v>127</v>
      </c>
      <c r="AB123" t="s">
        <v>584</v>
      </c>
    </row>
    <row r="124" spans="1:28" x14ac:dyDescent="0.25">
      <c r="A124" s="1">
        <v>31180</v>
      </c>
      <c r="B124" s="3">
        <v>3018</v>
      </c>
      <c r="C124" s="3">
        <v>5163</v>
      </c>
      <c r="D124" s="3">
        <v>8477</v>
      </c>
      <c r="E124" s="3">
        <v>16201</v>
      </c>
      <c r="F124" s="3">
        <v>31368</v>
      </c>
      <c r="G124" s="3">
        <v>4068</v>
      </c>
      <c r="H124" s="3">
        <v>12456</v>
      </c>
      <c r="I124" s="3">
        <v>21178</v>
      </c>
      <c r="J124" s="3">
        <v>38925</v>
      </c>
      <c r="K124" s="3">
        <v>2714</v>
      </c>
      <c r="L124" s="3">
        <v>5489</v>
      </c>
      <c r="M124" s="3">
        <v>8092</v>
      </c>
      <c r="N124" s="3">
        <v>13206</v>
      </c>
      <c r="O124" s="3">
        <v>23229</v>
      </c>
      <c r="P124" s="3">
        <v>1414</v>
      </c>
      <c r="Q124" s="3">
        <v>1895</v>
      </c>
      <c r="R124" s="3">
        <v>3148</v>
      </c>
      <c r="S124" s="3">
        <v>6336</v>
      </c>
      <c r="T124" s="3">
        <v>12213</v>
      </c>
      <c r="U124" s="3">
        <v>252</v>
      </c>
      <c r="V124" s="3">
        <v>547</v>
      </c>
      <c r="W124" s="3">
        <v>965</v>
      </c>
      <c r="X124" s="3">
        <v>1897</v>
      </c>
      <c r="Y124" s="3">
        <v>3403</v>
      </c>
      <c r="Z124">
        <v>48</v>
      </c>
      <c r="AA124" t="s">
        <v>82</v>
      </c>
      <c r="AB124" t="s">
        <v>624</v>
      </c>
    </row>
    <row r="125" spans="1:28" x14ac:dyDescent="0.25">
      <c r="A125" s="1">
        <v>25180</v>
      </c>
      <c r="B125" s="3">
        <v>2382</v>
      </c>
      <c r="C125" s="3">
        <v>5146</v>
      </c>
      <c r="D125" s="3">
        <v>7387</v>
      </c>
      <c r="E125" s="3">
        <v>11349</v>
      </c>
      <c r="F125" s="3">
        <v>18958</v>
      </c>
      <c r="G125" s="3">
        <v>3174</v>
      </c>
      <c r="H125" s="3">
        <v>9530</v>
      </c>
      <c r="I125" s="3">
        <v>16019</v>
      </c>
      <c r="J125" s="3">
        <v>29793</v>
      </c>
      <c r="K125" s="3">
        <v>2895</v>
      </c>
      <c r="L125" s="3">
        <v>5852</v>
      </c>
      <c r="M125" s="3">
        <v>8724</v>
      </c>
      <c r="N125" s="3">
        <v>14222</v>
      </c>
      <c r="O125" s="3">
        <v>25167</v>
      </c>
      <c r="P125" s="3">
        <v>2094</v>
      </c>
      <c r="Q125" s="3">
        <v>4467</v>
      </c>
      <c r="R125" s="3">
        <v>6257</v>
      </c>
      <c r="S125" s="3">
        <v>8837</v>
      </c>
      <c r="T125" s="3">
        <v>12582</v>
      </c>
      <c r="U125" s="3">
        <v>14</v>
      </c>
      <c r="V125" s="3">
        <v>162</v>
      </c>
      <c r="W125" s="3">
        <v>336</v>
      </c>
      <c r="X125" s="3">
        <v>737</v>
      </c>
      <c r="Y125" s="3">
        <v>1742</v>
      </c>
      <c r="Z125">
        <v>54</v>
      </c>
      <c r="AA125" t="s">
        <v>112</v>
      </c>
      <c r="AB125" t="s">
        <v>481</v>
      </c>
    </row>
    <row r="126" spans="1:28" x14ac:dyDescent="0.25">
      <c r="A126" s="1">
        <v>17980</v>
      </c>
      <c r="B126" s="3">
        <v>2837</v>
      </c>
      <c r="C126" s="3">
        <v>5106</v>
      </c>
      <c r="D126" s="3">
        <v>2008</v>
      </c>
      <c r="E126" s="3">
        <v>-4225</v>
      </c>
      <c r="F126" s="3">
        <v>12570</v>
      </c>
      <c r="G126" s="3">
        <v>4313</v>
      </c>
      <c r="H126" s="3">
        <v>12980</v>
      </c>
      <c r="I126" s="3">
        <v>22123</v>
      </c>
      <c r="J126" s="3">
        <v>42452</v>
      </c>
      <c r="K126" s="3">
        <v>3129</v>
      </c>
      <c r="L126" s="3">
        <v>6275</v>
      </c>
      <c r="M126" s="3">
        <v>9501</v>
      </c>
      <c r="N126" s="3">
        <v>15590</v>
      </c>
      <c r="O126" s="3">
        <v>27395</v>
      </c>
      <c r="P126" s="3">
        <v>1300</v>
      </c>
      <c r="Q126" s="3">
        <v>2095</v>
      </c>
      <c r="R126" s="3">
        <v>-2636</v>
      </c>
      <c r="S126" s="3">
        <v>-14361</v>
      </c>
      <c r="T126" s="3">
        <v>-10951</v>
      </c>
      <c r="U126" s="3">
        <v>358</v>
      </c>
      <c r="V126" s="3">
        <v>643</v>
      </c>
      <c r="W126" s="3">
        <v>1150</v>
      </c>
      <c r="X126" s="3">
        <v>3476</v>
      </c>
      <c r="Y126" s="3">
        <v>7830</v>
      </c>
      <c r="Z126">
        <v>13</v>
      </c>
      <c r="AA126" t="s">
        <v>87</v>
      </c>
      <c r="AB126" t="s">
        <v>311</v>
      </c>
    </row>
    <row r="127" spans="1:28" x14ac:dyDescent="0.25">
      <c r="A127" s="1">
        <v>43300</v>
      </c>
      <c r="B127" s="3">
        <v>2425</v>
      </c>
      <c r="C127" s="3">
        <v>5060</v>
      </c>
      <c r="D127" s="3">
        <v>7921</v>
      </c>
      <c r="E127" s="3">
        <v>12613</v>
      </c>
      <c r="F127" s="3">
        <v>15335</v>
      </c>
      <c r="G127" s="3">
        <v>1630</v>
      </c>
      <c r="H127" s="3">
        <v>4814</v>
      </c>
      <c r="I127" s="3">
        <v>7939</v>
      </c>
      <c r="J127" s="3">
        <v>14334</v>
      </c>
      <c r="K127" s="3">
        <v>1494</v>
      </c>
      <c r="L127" s="3">
        <v>3032</v>
      </c>
      <c r="M127" s="3">
        <v>4425</v>
      </c>
      <c r="N127" s="3">
        <v>7229</v>
      </c>
      <c r="O127" s="3">
        <v>12974</v>
      </c>
      <c r="P127" s="3">
        <v>2193</v>
      </c>
      <c r="Q127" s="3">
        <v>4660</v>
      </c>
      <c r="R127" s="3">
        <v>7193</v>
      </c>
      <c r="S127" s="3">
        <v>11189</v>
      </c>
      <c r="T127" s="3">
        <v>12696</v>
      </c>
      <c r="U127" s="3">
        <v>90</v>
      </c>
      <c r="V127" s="3">
        <v>177</v>
      </c>
      <c r="W127" s="3">
        <v>322</v>
      </c>
      <c r="X127" s="3">
        <v>683</v>
      </c>
      <c r="Y127" s="3">
        <v>1313</v>
      </c>
      <c r="Z127">
        <v>48</v>
      </c>
      <c r="AA127" t="s">
        <v>82</v>
      </c>
      <c r="AB127" t="s">
        <v>910</v>
      </c>
    </row>
    <row r="128" spans="1:28" x14ac:dyDescent="0.25">
      <c r="A128" s="1">
        <v>47380</v>
      </c>
      <c r="B128" s="3">
        <v>2493</v>
      </c>
      <c r="C128" s="3">
        <v>4949</v>
      </c>
      <c r="D128" s="3">
        <v>9091</v>
      </c>
      <c r="E128" s="3">
        <v>13544</v>
      </c>
      <c r="F128" s="3">
        <v>21154</v>
      </c>
      <c r="G128" s="3">
        <v>3646</v>
      </c>
      <c r="H128" s="3">
        <v>10902</v>
      </c>
      <c r="I128" s="3">
        <v>18423</v>
      </c>
      <c r="J128" s="3">
        <v>33987</v>
      </c>
      <c r="K128" s="3">
        <v>2397</v>
      </c>
      <c r="L128" s="3">
        <v>4871</v>
      </c>
      <c r="M128" s="3">
        <v>7144</v>
      </c>
      <c r="N128" s="3">
        <v>11788</v>
      </c>
      <c r="O128" s="3">
        <v>21092</v>
      </c>
      <c r="P128" s="3">
        <v>1083</v>
      </c>
      <c r="Q128" s="3">
        <v>2104</v>
      </c>
      <c r="R128" s="3">
        <v>4639</v>
      </c>
      <c r="S128" s="3">
        <v>5446</v>
      </c>
      <c r="T128" s="3">
        <v>5754</v>
      </c>
      <c r="U128" s="3">
        <v>161</v>
      </c>
      <c r="V128" s="3">
        <v>393</v>
      </c>
      <c r="W128" s="3">
        <v>699</v>
      </c>
      <c r="X128" s="3">
        <v>1511</v>
      </c>
      <c r="Y128" s="3">
        <v>2630</v>
      </c>
      <c r="Z128">
        <v>48</v>
      </c>
      <c r="AA128" t="s">
        <v>82</v>
      </c>
      <c r="AB128" t="s">
        <v>1004</v>
      </c>
    </row>
    <row r="129" spans="1:28" x14ac:dyDescent="0.25">
      <c r="A129" s="1">
        <v>25060</v>
      </c>
      <c r="B129" s="3">
        <v>2979</v>
      </c>
      <c r="C129" s="3">
        <v>4911</v>
      </c>
      <c r="D129" s="3">
        <v>8800</v>
      </c>
      <c r="E129" s="3">
        <v>13824</v>
      </c>
      <c r="F129" s="3">
        <v>29074</v>
      </c>
      <c r="G129" s="3">
        <v>4842</v>
      </c>
      <c r="H129" s="3">
        <v>14883</v>
      </c>
      <c r="I129" s="3">
        <v>25142</v>
      </c>
      <c r="J129" s="3">
        <v>46703</v>
      </c>
      <c r="K129" s="3">
        <v>4084</v>
      </c>
      <c r="L129" s="3">
        <v>8277</v>
      </c>
      <c r="M129" s="3">
        <v>12375</v>
      </c>
      <c r="N129" s="3">
        <v>20480</v>
      </c>
      <c r="O129" s="3">
        <v>36220</v>
      </c>
      <c r="P129" s="3">
        <v>2046</v>
      </c>
      <c r="Q129" s="3">
        <v>2775</v>
      </c>
      <c r="R129" s="3">
        <v>5129</v>
      </c>
      <c r="S129" s="3">
        <v>6670</v>
      </c>
      <c r="T129" s="3">
        <v>13059</v>
      </c>
      <c r="U129" s="3">
        <v>173</v>
      </c>
      <c r="V129" s="3">
        <v>677</v>
      </c>
      <c r="W129" s="3">
        <v>1160</v>
      </c>
      <c r="X129" s="3">
        <v>2515</v>
      </c>
      <c r="Y129" s="3">
        <v>5595</v>
      </c>
      <c r="Z129">
        <v>28</v>
      </c>
      <c r="AA129" t="s">
        <v>122</v>
      </c>
      <c r="AB129" t="s">
        <v>479</v>
      </c>
    </row>
    <row r="130" spans="1:28" x14ac:dyDescent="0.25">
      <c r="A130" s="1">
        <v>29200</v>
      </c>
      <c r="B130" s="3">
        <v>2064</v>
      </c>
      <c r="C130" s="3">
        <v>4901</v>
      </c>
      <c r="D130" s="3">
        <v>5914</v>
      </c>
      <c r="E130" s="3">
        <v>11557</v>
      </c>
      <c r="F130" s="3">
        <v>22692</v>
      </c>
      <c r="G130" s="3">
        <v>2617</v>
      </c>
      <c r="H130" s="3">
        <v>8000</v>
      </c>
      <c r="I130" s="3">
        <v>13545</v>
      </c>
      <c r="J130" s="3">
        <v>24792</v>
      </c>
      <c r="K130" s="3">
        <v>1560</v>
      </c>
      <c r="L130" s="3">
        <v>3165</v>
      </c>
      <c r="M130" s="3">
        <v>4776</v>
      </c>
      <c r="N130" s="3">
        <v>7875</v>
      </c>
      <c r="O130" s="3">
        <v>13955</v>
      </c>
      <c r="P130" s="3">
        <v>-1092</v>
      </c>
      <c r="Q130" s="3">
        <v>-1435</v>
      </c>
      <c r="R130" s="3">
        <v>-2836</v>
      </c>
      <c r="S130" s="3">
        <v>-2931</v>
      </c>
      <c r="T130" s="3">
        <v>-3613</v>
      </c>
      <c r="U130" s="3">
        <v>2091</v>
      </c>
      <c r="V130" s="3">
        <v>4176</v>
      </c>
      <c r="W130" s="3">
        <v>5503</v>
      </c>
      <c r="X130" s="3">
        <v>8812</v>
      </c>
      <c r="Y130" s="3">
        <v>15527</v>
      </c>
      <c r="Z130">
        <v>18</v>
      </c>
      <c r="AA130" t="s">
        <v>97</v>
      </c>
      <c r="AB130" t="s">
        <v>579</v>
      </c>
    </row>
    <row r="131" spans="1:28" x14ac:dyDescent="0.25">
      <c r="A131" s="1">
        <v>30780</v>
      </c>
      <c r="B131" s="3">
        <v>2303</v>
      </c>
      <c r="C131" s="3">
        <v>4827</v>
      </c>
      <c r="D131" s="3">
        <v>8218</v>
      </c>
      <c r="E131" s="3">
        <v>14194</v>
      </c>
      <c r="F131" s="3">
        <v>42594</v>
      </c>
      <c r="G131" s="3">
        <v>9010</v>
      </c>
      <c r="H131" s="3">
        <v>27406</v>
      </c>
      <c r="I131" s="3">
        <v>46924</v>
      </c>
      <c r="J131" s="3">
        <v>88569</v>
      </c>
      <c r="K131" s="3">
        <v>6831</v>
      </c>
      <c r="L131" s="3">
        <v>13774</v>
      </c>
      <c r="M131" s="3">
        <v>20630</v>
      </c>
      <c r="N131" s="3">
        <v>33950</v>
      </c>
      <c r="O131" s="3">
        <v>60439</v>
      </c>
      <c r="P131" s="3">
        <v>-25</v>
      </c>
      <c r="Q131" s="3">
        <v>20</v>
      </c>
      <c r="R131" s="3">
        <v>559</v>
      </c>
      <c r="S131" s="3">
        <v>-1716</v>
      </c>
      <c r="T131" s="3">
        <v>6966</v>
      </c>
      <c r="U131" s="3">
        <v>168</v>
      </c>
      <c r="V131" s="3">
        <v>319</v>
      </c>
      <c r="W131" s="3">
        <v>916</v>
      </c>
      <c r="X131" s="3">
        <v>3027</v>
      </c>
      <c r="Y131" s="3">
        <v>7696</v>
      </c>
      <c r="Z131">
        <v>5</v>
      </c>
      <c r="AA131" t="s">
        <v>100</v>
      </c>
      <c r="AB131" t="s">
        <v>614</v>
      </c>
    </row>
    <row r="132" spans="1:28" x14ac:dyDescent="0.25">
      <c r="A132" s="1">
        <v>13820</v>
      </c>
      <c r="B132" s="3">
        <v>2468</v>
      </c>
      <c r="C132" s="3">
        <v>4820</v>
      </c>
      <c r="D132" s="3">
        <v>7558</v>
      </c>
      <c r="E132" s="3">
        <v>14348</v>
      </c>
      <c r="F132" s="3">
        <v>29396</v>
      </c>
      <c r="G132" s="3">
        <v>13084</v>
      </c>
      <c r="H132" s="3">
        <v>39878</v>
      </c>
      <c r="I132" s="3">
        <v>67478</v>
      </c>
      <c r="J132" s="3">
        <v>126000</v>
      </c>
      <c r="K132" s="3">
        <v>11356</v>
      </c>
      <c r="L132" s="3">
        <v>22748</v>
      </c>
      <c r="M132" s="3">
        <v>33875</v>
      </c>
      <c r="N132" s="3">
        <v>55477</v>
      </c>
      <c r="O132" s="3">
        <v>99342</v>
      </c>
      <c r="P132" s="3">
        <v>108</v>
      </c>
      <c r="Q132" s="3">
        <v>-218</v>
      </c>
      <c r="R132" s="3">
        <v>-291</v>
      </c>
      <c r="S132" s="3">
        <v>-1562</v>
      </c>
      <c r="T132" s="3">
        <v>-4933</v>
      </c>
      <c r="U132" s="3">
        <v>671</v>
      </c>
      <c r="V132" s="3">
        <v>1370</v>
      </c>
      <c r="W132" s="3">
        <v>1972</v>
      </c>
      <c r="X132" s="3">
        <v>4178</v>
      </c>
      <c r="Y132" s="3">
        <v>8320</v>
      </c>
      <c r="Z132">
        <v>1</v>
      </c>
      <c r="AA132" t="s">
        <v>92</v>
      </c>
      <c r="AB132" t="s">
        <v>218</v>
      </c>
    </row>
    <row r="133" spans="1:28" x14ac:dyDescent="0.25">
      <c r="A133" s="1">
        <v>10540</v>
      </c>
      <c r="B133" s="3">
        <v>2298</v>
      </c>
      <c r="C133" s="3">
        <v>4714</v>
      </c>
      <c r="D133" s="3">
        <v>6980</v>
      </c>
      <c r="E133" s="3">
        <v>10707</v>
      </c>
      <c r="F133" s="3">
        <v>13068</v>
      </c>
      <c r="G133" s="3">
        <v>1512</v>
      </c>
      <c r="H133" s="3">
        <v>4537</v>
      </c>
      <c r="I133" s="3">
        <v>7530</v>
      </c>
      <c r="J133" s="3">
        <v>13642</v>
      </c>
      <c r="K133" s="3">
        <v>1310</v>
      </c>
      <c r="L133" s="3">
        <v>2632</v>
      </c>
      <c r="M133" s="3">
        <v>3925</v>
      </c>
      <c r="N133" s="3">
        <v>6552</v>
      </c>
      <c r="O133" s="3">
        <v>11425</v>
      </c>
      <c r="P133" s="3">
        <v>2066</v>
      </c>
      <c r="Q133" s="3">
        <v>4264</v>
      </c>
      <c r="R133" s="3">
        <v>6228</v>
      </c>
      <c r="S133" s="3">
        <v>9494</v>
      </c>
      <c r="T133" s="3">
        <v>10679</v>
      </c>
      <c r="U133" s="3">
        <v>21</v>
      </c>
      <c r="V133" s="3">
        <v>42</v>
      </c>
      <c r="W133" s="3">
        <v>114</v>
      </c>
      <c r="X133" s="3">
        <v>200</v>
      </c>
      <c r="Y133" s="3">
        <v>204</v>
      </c>
      <c r="Z133">
        <v>41</v>
      </c>
      <c r="AA133" t="s">
        <v>88</v>
      </c>
      <c r="AB133" t="s">
        <v>138</v>
      </c>
    </row>
    <row r="134" spans="1:28" x14ac:dyDescent="0.25">
      <c r="A134" s="1">
        <v>30460</v>
      </c>
      <c r="B134" s="3">
        <v>2118</v>
      </c>
      <c r="C134" s="3">
        <v>4675</v>
      </c>
      <c r="D134" s="3">
        <v>9669</v>
      </c>
      <c r="E134" s="3">
        <v>21919</v>
      </c>
      <c r="F134" s="3">
        <v>44953</v>
      </c>
      <c r="G134" s="3">
        <v>6086</v>
      </c>
      <c r="H134" s="3">
        <v>18636</v>
      </c>
      <c r="I134" s="3">
        <v>31359</v>
      </c>
      <c r="J134" s="3">
        <v>57894</v>
      </c>
      <c r="K134" s="3">
        <v>4153</v>
      </c>
      <c r="L134" s="3">
        <v>8379</v>
      </c>
      <c r="M134" s="3">
        <v>12687</v>
      </c>
      <c r="N134" s="3">
        <v>20897</v>
      </c>
      <c r="O134" s="3">
        <v>36349</v>
      </c>
      <c r="P134" s="3">
        <v>-64</v>
      </c>
      <c r="Q134" s="3">
        <v>163</v>
      </c>
      <c r="R134" s="3">
        <v>1689</v>
      </c>
      <c r="S134" s="3">
        <v>6135</v>
      </c>
      <c r="T134" s="3">
        <v>11674</v>
      </c>
      <c r="U134" s="3">
        <v>259</v>
      </c>
      <c r="V134" s="3">
        <v>583</v>
      </c>
      <c r="W134" s="3">
        <v>2059</v>
      </c>
      <c r="X134" s="3">
        <v>5353</v>
      </c>
      <c r="Y134" s="3">
        <v>11848</v>
      </c>
      <c r="Z134">
        <v>21</v>
      </c>
      <c r="AA134" t="s">
        <v>108</v>
      </c>
      <c r="AB134" t="s">
        <v>609</v>
      </c>
    </row>
    <row r="135" spans="1:28" x14ac:dyDescent="0.25">
      <c r="A135" s="1">
        <v>12020</v>
      </c>
      <c r="B135" s="3">
        <v>2282</v>
      </c>
      <c r="C135" s="3">
        <v>4644</v>
      </c>
      <c r="D135" s="3">
        <v>8348</v>
      </c>
      <c r="E135" s="3">
        <v>15389</v>
      </c>
      <c r="F135" s="3">
        <v>21183</v>
      </c>
      <c r="G135" s="3">
        <v>2178</v>
      </c>
      <c r="H135" s="3">
        <v>6598</v>
      </c>
      <c r="I135" s="3">
        <v>11008</v>
      </c>
      <c r="J135" s="3">
        <v>20479</v>
      </c>
      <c r="K135" s="3">
        <v>1517</v>
      </c>
      <c r="L135" s="3">
        <v>2979</v>
      </c>
      <c r="M135" s="3">
        <v>4463</v>
      </c>
      <c r="N135" s="3">
        <v>7280</v>
      </c>
      <c r="O135" s="3">
        <v>12815</v>
      </c>
      <c r="P135" s="3">
        <v>1276</v>
      </c>
      <c r="Q135" s="3">
        <v>2366</v>
      </c>
      <c r="R135" s="3">
        <v>4804</v>
      </c>
      <c r="S135" s="3">
        <v>8849</v>
      </c>
      <c r="T135" s="3">
        <v>9082</v>
      </c>
      <c r="U135" s="3">
        <v>352</v>
      </c>
      <c r="V135" s="3">
        <v>859</v>
      </c>
      <c r="W135" s="3">
        <v>1416</v>
      </c>
      <c r="X135" s="3">
        <v>2779</v>
      </c>
      <c r="Y135" s="3">
        <v>4305</v>
      </c>
      <c r="Z135">
        <v>13</v>
      </c>
      <c r="AA135" t="s">
        <v>87</v>
      </c>
      <c r="AB135" t="s">
        <v>174</v>
      </c>
    </row>
    <row r="136" spans="1:28" x14ac:dyDescent="0.25">
      <c r="A136" s="1">
        <v>23540</v>
      </c>
      <c r="B136" s="3">
        <v>1195</v>
      </c>
      <c r="C136" s="3">
        <v>4643</v>
      </c>
      <c r="D136" s="3">
        <v>7710</v>
      </c>
      <c r="E136" s="3">
        <v>17385</v>
      </c>
      <c r="F136" s="3">
        <v>24052</v>
      </c>
      <c r="G136" s="3">
        <v>3366</v>
      </c>
      <c r="H136" s="3">
        <v>10170</v>
      </c>
      <c r="I136" s="3">
        <v>17141</v>
      </c>
      <c r="J136" s="3">
        <v>31837</v>
      </c>
      <c r="K136" s="3">
        <v>2838</v>
      </c>
      <c r="L136" s="3">
        <v>5642</v>
      </c>
      <c r="M136" s="3">
        <v>8369</v>
      </c>
      <c r="N136" s="3">
        <v>13572</v>
      </c>
      <c r="O136" s="3">
        <v>23948</v>
      </c>
      <c r="P136" s="3">
        <v>-139</v>
      </c>
      <c r="Q136" s="3">
        <v>1603</v>
      </c>
      <c r="R136" s="3">
        <v>2571</v>
      </c>
      <c r="S136" s="3">
        <v>7734</v>
      </c>
      <c r="T136" s="3">
        <v>5464</v>
      </c>
      <c r="U136" s="3">
        <v>800</v>
      </c>
      <c r="V136" s="3">
        <v>1875</v>
      </c>
      <c r="W136" s="3">
        <v>3335</v>
      </c>
      <c r="X136" s="3">
        <v>6067</v>
      </c>
      <c r="Y136" s="3">
        <v>10747</v>
      </c>
      <c r="Z136">
        <v>12</v>
      </c>
      <c r="AA136" t="s">
        <v>99</v>
      </c>
      <c r="AB136" t="s">
        <v>442</v>
      </c>
    </row>
    <row r="137" spans="1:28" x14ac:dyDescent="0.25">
      <c r="A137" s="1">
        <v>22020</v>
      </c>
      <c r="B137" s="3">
        <v>1834</v>
      </c>
      <c r="C137" s="3">
        <v>4634</v>
      </c>
      <c r="D137" s="3">
        <v>8901</v>
      </c>
      <c r="E137" s="3">
        <v>18355</v>
      </c>
      <c r="F137" s="3">
        <v>37368</v>
      </c>
      <c r="G137" s="3">
        <v>3362</v>
      </c>
      <c r="H137" s="3">
        <v>10226</v>
      </c>
      <c r="I137" s="3">
        <v>17138</v>
      </c>
      <c r="J137" s="3">
        <v>30570</v>
      </c>
      <c r="K137" s="3">
        <v>1569</v>
      </c>
      <c r="L137" s="3">
        <v>3180</v>
      </c>
      <c r="M137" s="3">
        <v>4799</v>
      </c>
      <c r="N137" s="3">
        <v>7833</v>
      </c>
      <c r="O137" s="3">
        <v>13716</v>
      </c>
      <c r="P137" s="3">
        <v>-468</v>
      </c>
      <c r="Q137" s="3">
        <v>96</v>
      </c>
      <c r="R137" s="3">
        <v>1141</v>
      </c>
      <c r="S137" s="3">
        <v>4928</v>
      </c>
      <c r="T137" s="3">
        <v>13625</v>
      </c>
      <c r="U137" s="3">
        <v>516</v>
      </c>
      <c r="V137" s="3">
        <v>1027</v>
      </c>
      <c r="W137" s="3">
        <v>2337</v>
      </c>
      <c r="X137" s="3">
        <v>4106</v>
      </c>
      <c r="Y137" s="3">
        <v>6674</v>
      </c>
      <c r="Z137">
        <v>38</v>
      </c>
      <c r="AA137" t="s">
        <v>115</v>
      </c>
      <c r="AB137" t="s">
        <v>407</v>
      </c>
    </row>
    <row r="138" spans="1:28" x14ac:dyDescent="0.25">
      <c r="A138" s="1">
        <v>30860</v>
      </c>
      <c r="B138" s="3">
        <v>2061</v>
      </c>
      <c r="C138" s="3">
        <v>4462</v>
      </c>
      <c r="D138" s="3">
        <v>6644</v>
      </c>
      <c r="E138" s="3">
        <v>11361</v>
      </c>
      <c r="F138" s="3">
        <v>16723</v>
      </c>
      <c r="G138" s="3">
        <v>2396</v>
      </c>
      <c r="H138" s="3">
        <v>7213</v>
      </c>
      <c r="I138" s="3">
        <v>12299</v>
      </c>
      <c r="J138" s="3">
        <v>23357</v>
      </c>
      <c r="K138" s="3">
        <v>666</v>
      </c>
      <c r="L138" s="3">
        <v>1333</v>
      </c>
      <c r="M138" s="3">
        <v>1991</v>
      </c>
      <c r="N138" s="3">
        <v>3279</v>
      </c>
      <c r="O138" s="3">
        <v>5795</v>
      </c>
      <c r="P138" s="3">
        <v>97</v>
      </c>
      <c r="Q138" s="3">
        <v>555</v>
      </c>
      <c r="R138" s="3">
        <v>604</v>
      </c>
      <c r="S138" s="3">
        <v>1106</v>
      </c>
      <c r="T138" s="3">
        <v>-3094</v>
      </c>
      <c r="U138" s="3">
        <v>233</v>
      </c>
      <c r="V138" s="3">
        <v>464</v>
      </c>
      <c r="W138" s="3">
        <v>821</v>
      </c>
      <c r="X138" s="3">
        <v>1253</v>
      </c>
      <c r="Y138" s="3">
        <v>2240</v>
      </c>
      <c r="Z138">
        <v>49</v>
      </c>
      <c r="AA138" t="s">
        <v>125</v>
      </c>
      <c r="AB138" t="s">
        <v>616</v>
      </c>
    </row>
    <row r="139" spans="1:28" x14ac:dyDescent="0.25">
      <c r="A139" s="1">
        <v>29540</v>
      </c>
      <c r="B139" s="3">
        <v>1755</v>
      </c>
      <c r="C139" s="3">
        <v>4392</v>
      </c>
      <c r="D139" s="3">
        <v>7564</v>
      </c>
      <c r="E139" s="3">
        <v>12435</v>
      </c>
      <c r="F139" s="3">
        <v>26281</v>
      </c>
      <c r="G139" s="3">
        <v>7132</v>
      </c>
      <c r="H139" s="3">
        <v>21365</v>
      </c>
      <c r="I139" s="3">
        <v>35673</v>
      </c>
      <c r="J139" s="3">
        <v>65415</v>
      </c>
      <c r="K139" s="3">
        <v>5160</v>
      </c>
      <c r="L139" s="3">
        <v>10315</v>
      </c>
      <c r="M139" s="3">
        <v>15468</v>
      </c>
      <c r="N139" s="3">
        <v>25577</v>
      </c>
      <c r="O139" s="3">
        <v>45276</v>
      </c>
      <c r="P139" s="3">
        <v>-852</v>
      </c>
      <c r="Q139" s="3">
        <v>-1780</v>
      </c>
      <c r="R139" s="3">
        <v>-1892</v>
      </c>
      <c r="S139" s="3">
        <v>-4113</v>
      </c>
      <c r="T139" s="3">
        <v>-5170</v>
      </c>
      <c r="U139" s="3">
        <v>647</v>
      </c>
      <c r="V139" s="3">
        <v>2240</v>
      </c>
      <c r="W139" s="3">
        <v>3607</v>
      </c>
      <c r="X139" s="3">
        <v>6572</v>
      </c>
      <c r="Y139" s="3">
        <v>11759</v>
      </c>
      <c r="Z139">
        <v>42</v>
      </c>
      <c r="AA139" t="s">
        <v>94</v>
      </c>
      <c r="AB139" t="s">
        <v>587</v>
      </c>
    </row>
    <row r="140" spans="1:28" x14ac:dyDescent="0.25">
      <c r="A140" s="1">
        <v>19430</v>
      </c>
      <c r="B140" s="3">
        <v>2523</v>
      </c>
      <c r="C140" s="3">
        <v>4378</v>
      </c>
      <c r="D140" s="3">
        <v>5950</v>
      </c>
      <c r="E140" s="3">
        <v>6594</v>
      </c>
      <c r="F140" s="3">
        <v>8331</v>
      </c>
      <c r="G140" s="3">
        <v>9391</v>
      </c>
      <c r="H140" s="3">
        <v>28579</v>
      </c>
      <c r="I140" s="3">
        <v>47953</v>
      </c>
      <c r="J140" s="3">
        <v>88783</v>
      </c>
      <c r="K140" s="3">
        <v>8506</v>
      </c>
      <c r="L140" s="3">
        <v>17332</v>
      </c>
      <c r="M140" s="3">
        <v>26407</v>
      </c>
      <c r="N140" s="3">
        <v>43698</v>
      </c>
      <c r="O140" s="3">
        <v>77893</v>
      </c>
      <c r="P140" s="3">
        <v>896</v>
      </c>
      <c r="Q140" s="3">
        <v>1338</v>
      </c>
      <c r="R140" s="3">
        <v>900</v>
      </c>
      <c r="S140" s="3">
        <v>-4230</v>
      </c>
      <c r="T140" s="3">
        <v>-15586</v>
      </c>
      <c r="U140" s="3">
        <v>785</v>
      </c>
      <c r="V140" s="3">
        <v>1558</v>
      </c>
      <c r="W140" s="3">
        <v>3005</v>
      </c>
      <c r="X140" s="3">
        <v>6775</v>
      </c>
      <c r="Y140" s="3">
        <v>13473</v>
      </c>
      <c r="Z140">
        <v>39</v>
      </c>
      <c r="AA140" t="s">
        <v>85</v>
      </c>
      <c r="AB140" t="s">
        <v>345</v>
      </c>
    </row>
    <row r="141" spans="1:28" x14ac:dyDescent="0.25">
      <c r="A141" s="1">
        <v>20100</v>
      </c>
      <c r="B141" s="3">
        <v>2246</v>
      </c>
      <c r="C141" s="3">
        <v>4287</v>
      </c>
      <c r="D141" s="3">
        <v>6244</v>
      </c>
      <c r="E141" s="3">
        <v>9330</v>
      </c>
      <c r="F141" s="3">
        <v>18436</v>
      </c>
      <c r="G141" s="3">
        <v>2127</v>
      </c>
      <c r="H141" s="3">
        <v>6519</v>
      </c>
      <c r="I141" s="3">
        <v>11034</v>
      </c>
      <c r="J141" s="3">
        <v>20448</v>
      </c>
      <c r="K141" s="3">
        <v>1757</v>
      </c>
      <c r="L141" s="3">
        <v>3451</v>
      </c>
      <c r="M141" s="3">
        <v>5100</v>
      </c>
      <c r="N141" s="3">
        <v>8223</v>
      </c>
      <c r="O141" s="3">
        <v>14277</v>
      </c>
      <c r="P141" s="3">
        <v>1812</v>
      </c>
      <c r="Q141" s="3">
        <v>3314</v>
      </c>
      <c r="R141" s="3">
        <v>4551</v>
      </c>
      <c r="S141" s="3">
        <v>5589</v>
      </c>
      <c r="T141" s="3">
        <v>10133</v>
      </c>
      <c r="U141" s="3">
        <v>62</v>
      </c>
      <c r="V141" s="3">
        <v>116</v>
      </c>
      <c r="W141" s="3">
        <v>275</v>
      </c>
      <c r="X141" s="3">
        <v>951</v>
      </c>
      <c r="Y141" s="3">
        <v>2127</v>
      </c>
      <c r="Z141">
        <v>10</v>
      </c>
      <c r="AA141" t="s">
        <v>126</v>
      </c>
      <c r="AB141" t="s">
        <v>362</v>
      </c>
    </row>
    <row r="142" spans="1:28" x14ac:dyDescent="0.25">
      <c r="A142" s="1">
        <v>49740</v>
      </c>
      <c r="B142" s="3">
        <v>2175</v>
      </c>
      <c r="C142" s="3">
        <v>4280</v>
      </c>
      <c r="D142" s="3">
        <v>6540</v>
      </c>
      <c r="E142" s="3">
        <v>9733</v>
      </c>
      <c r="F142" s="3">
        <v>18037</v>
      </c>
      <c r="G142" s="3">
        <v>2991</v>
      </c>
      <c r="H142" s="3">
        <v>8989</v>
      </c>
      <c r="I142" s="3">
        <v>15036</v>
      </c>
      <c r="J142" s="3">
        <v>28472</v>
      </c>
      <c r="K142" s="3">
        <v>1713</v>
      </c>
      <c r="L142" s="3">
        <v>3333</v>
      </c>
      <c r="M142" s="3">
        <v>4791</v>
      </c>
      <c r="N142" s="3">
        <v>7726</v>
      </c>
      <c r="O142" s="3">
        <v>13508</v>
      </c>
      <c r="P142" s="3">
        <v>357</v>
      </c>
      <c r="Q142" s="3">
        <v>592</v>
      </c>
      <c r="R142" s="3">
        <v>550</v>
      </c>
      <c r="S142" s="3">
        <v>-1904</v>
      </c>
      <c r="T142" s="3">
        <v>-4713</v>
      </c>
      <c r="U142" s="3">
        <v>546</v>
      </c>
      <c r="V142" s="3">
        <v>1038</v>
      </c>
      <c r="W142" s="3">
        <v>1810</v>
      </c>
      <c r="X142" s="3">
        <v>4354</v>
      </c>
      <c r="Y142" s="3">
        <v>7552</v>
      </c>
      <c r="Z142">
        <v>4</v>
      </c>
      <c r="AA142" t="s">
        <v>127</v>
      </c>
      <c r="AB142" t="s">
        <v>1053</v>
      </c>
    </row>
    <row r="143" spans="1:28" x14ac:dyDescent="0.25">
      <c r="A143" s="1">
        <v>14540</v>
      </c>
      <c r="B143" s="3">
        <v>2376</v>
      </c>
      <c r="C143" s="3">
        <v>4259</v>
      </c>
      <c r="D143" s="3">
        <v>7338</v>
      </c>
      <c r="E143" s="3">
        <v>12610</v>
      </c>
      <c r="F143" s="3">
        <v>20627</v>
      </c>
      <c r="G143" s="3">
        <v>2228</v>
      </c>
      <c r="H143" s="3">
        <v>6678</v>
      </c>
      <c r="I143" s="3">
        <v>11038</v>
      </c>
      <c r="J143" s="3">
        <v>19566</v>
      </c>
      <c r="K143" s="3">
        <v>1531</v>
      </c>
      <c r="L143" s="3">
        <v>3070</v>
      </c>
      <c r="M143" s="3">
        <v>4717</v>
      </c>
      <c r="N143" s="3">
        <v>7745</v>
      </c>
      <c r="O143" s="3">
        <v>13617</v>
      </c>
      <c r="P143" s="3">
        <v>1570</v>
      </c>
      <c r="Q143" s="3">
        <v>2660</v>
      </c>
      <c r="R143" s="3">
        <v>4558</v>
      </c>
      <c r="S143" s="3">
        <v>7107</v>
      </c>
      <c r="T143" s="3">
        <v>10008</v>
      </c>
      <c r="U143" s="3">
        <v>107</v>
      </c>
      <c r="V143" s="3">
        <v>215</v>
      </c>
      <c r="W143" s="3">
        <v>816</v>
      </c>
      <c r="X143" s="3">
        <v>2194</v>
      </c>
      <c r="Y143" s="3">
        <v>4654</v>
      </c>
      <c r="Z143">
        <v>21</v>
      </c>
      <c r="AA143" t="s">
        <v>108</v>
      </c>
      <c r="AB143" t="s">
        <v>234</v>
      </c>
    </row>
    <row r="144" spans="1:28" x14ac:dyDescent="0.25">
      <c r="A144" s="1">
        <v>26140</v>
      </c>
      <c r="B144" s="3">
        <v>1975</v>
      </c>
      <c r="C144" s="3">
        <v>4242</v>
      </c>
      <c r="D144" s="3">
        <v>6853</v>
      </c>
      <c r="E144" s="3">
        <v>10829</v>
      </c>
      <c r="F144" s="3">
        <v>8427</v>
      </c>
      <c r="G144" s="3">
        <v>1066</v>
      </c>
      <c r="H144" s="3">
        <v>3214</v>
      </c>
      <c r="I144" s="3">
        <v>5279</v>
      </c>
      <c r="J144" s="3">
        <v>9689</v>
      </c>
      <c r="K144" s="3">
        <v>2706</v>
      </c>
      <c r="L144" s="3">
        <v>5417</v>
      </c>
      <c r="M144" s="3">
        <v>7938</v>
      </c>
      <c r="N144" s="3">
        <v>13026</v>
      </c>
      <c r="O144" s="3">
        <v>23074</v>
      </c>
      <c r="P144" s="3">
        <v>3619</v>
      </c>
      <c r="Q144" s="3">
        <v>7479</v>
      </c>
      <c r="R144" s="3">
        <v>11501</v>
      </c>
      <c r="S144" s="3">
        <v>18371</v>
      </c>
      <c r="T144" s="3">
        <v>21425</v>
      </c>
      <c r="U144" s="3">
        <v>-18</v>
      </c>
      <c r="V144" s="3">
        <v>-4</v>
      </c>
      <c r="W144" s="3">
        <v>44</v>
      </c>
      <c r="X144" s="3">
        <v>125</v>
      </c>
      <c r="Y144" s="3">
        <v>331</v>
      </c>
      <c r="Z144">
        <v>12</v>
      </c>
      <c r="AA144" t="s">
        <v>99</v>
      </c>
      <c r="AB144" t="s">
        <v>506</v>
      </c>
    </row>
    <row r="145" spans="1:28" x14ac:dyDescent="0.25">
      <c r="A145" s="1">
        <v>32780</v>
      </c>
      <c r="B145" s="3">
        <v>1533</v>
      </c>
      <c r="C145" s="3">
        <v>4198</v>
      </c>
      <c r="D145" s="3">
        <v>6578</v>
      </c>
      <c r="E145" s="3">
        <v>11755</v>
      </c>
      <c r="F145" s="3">
        <v>17740</v>
      </c>
      <c r="G145" s="3">
        <v>2251</v>
      </c>
      <c r="H145" s="3">
        <v>6803</v>
      </c>
      <c r="I145" s="3">
        <v>11476</v>
      </c>
      <c r="J145" s="3">
        <v>21343</v>
      </c>
      <c r="K145" s="3">
        <v>2325</v>
      </c>
      <c r="L145" s="3">
        <v>4740</v>
      </c>
      <c r="M145" s="3">
        <v>7191</v>
      </c>
      <c r="N145" s="3">
        <v>11793</v>
      </c>
      <c r="O145" s="3">
        <v>21299</v>
      </c>
      <c r="P145" s="3">
        <v>1652</v>
      </c>
      <c r="Q145" s="3">
        <v>4515</v>
      </c>
      <c r="R145" s="3">
        <v>6983</v>
      </c>
      <c r="S145" s="3">
        <v>12069</v>
      </c>
      <c r="T145" s="3">
        <v>17838</v>
      </c>
      <c r="U145" s="3">
        <v>-41</v>
      </c>
      <c r="V145" s="3">
        <v>-83</v>
      </c>
      <c r="W145" s="3">
        <v>-17</v>
      </c>
      <c r="X145" s="3">
        <v>-12</v>
      </c>
      <c r="Y145" s="3">
        <v>-141</v>
      </c>
      <c r="Z145">
        <v>41</v>
      </c>
      <c r="AA145" t="s">
        <v>88</v>
      </c>
      <c r="AB145" t="s">
        <v>664</v>
      </c>
    </row>
    <row r="146" spans="1:28" x14ac:dyDescent="0.25">
      <c r="A146" s="1">
        <v>46700</v>
      </c>
      <c r="B146" s="3">
        <v>1918</v>
      </c>
      <c r="C146" s="3">
        <v>4132</v>
      </c>
      <c r="D146" s="3">
        <v>8785</v>
      </c>
      <c r="E146" s="3">
        <v>18637</v>
      </c>
      <c r="F146" s="3">
        <v>34300</v>
      </c>
      <c r="G146" s="3">
        <v>5088</v>
      </c>
      <c r="H146" s="3">
        <v>15376</v>
      </c>
      <c r="I146" s="3">
        <v>25854</v>
      </c>
      <c r="J146" s="3">
        <v>47682</v>
      </c>
      <c r="K146" s="3">
        <v>3711</v>
      </c>
      <c r="L146" s="3">
        <v>7393</v>
      </c>
      <c r="M146" s="3">
        <v>10769</v>
      </c>
      <c r="N146" s="3">
        <v>17171</v>
      </c>
      <c r="O146" s="3">
        <v>29601</v>
      </c>
      <c r="P146" s="3">
        <v>277</v>
      </c>
      <c r="Q146" s="3">
        <v>894</v>
      </c>
      <c r="R146" s="3">
        <v>3194</v>
      </c>
      <c r="S146" s="3">
        <v>7290</v>
      </c>
      <c r="T146" s="3">
        <v>9837</v>
      </c>
      <c r="U146" s="3">
        <v>280</v>
      </c>
      <c r="V146" s="3">
        <v>478</v>
      </c>
      <c r="W146" s="3">
        <v>1012</v>
      </c>
      <c r="X146" s="3">
        <v>2735</v>
      </c>
      <c r="Y146" s="3">
        <v>6691</v>
      </c>
      <c r="Z146">
        <v>6</v>
      </c>
      <c r="AA146" t="s">
        <v>106</v>
      </c>
      <c r="AB146" t="s">
        <v>990</v>
      </c>
    </row>
    <row r="147" spans="1:28" x14ac:dyDescent="0.25">
      <c r="A147" s="1">
        <v>48780</v>
      </c>
      <c r="B147" s="3">
        <v>2120</v>
      </c>
      <c r="C147" s="3">
        <v>4122</v>
      </c>
      <c r="D147" s="3">
        <v>3376</v>
      </c>
      <c r="E147" s="3">
        <v>5483</v>
      </c>
      <c r="F147" s="3">
        <v>15190</v>
      </c>
      <c r="G147" s="3">
        <v>725</v>
      </c>
      <c r="H147" s="3">
        <v>2091</v>
      </c>
      <c r="I147" s="3">
        <v>3518</v>
      </c>
      <c r="J147" s="3">
        <v>5527</v>
      </c>
      <c r="K147" s="3">
        <v>234</v>
      </c>
      <c r="L147" s="3">
        <v>474</v>
      </c>
      <c r="M147" s="3">
        <v>680</v>
      </c>
      <c r="N147" s="3">
        <v>1147</v>
      </c>
      <c r="O147" s="3">
        <v>2127</v>
      </c>
      <c r="P147" s="3">
        <v>1601</v>
      </c>
      <c r="Q147" s="3">
        <v>3084</v>
      </c>
      <c r="R147" s="3">
        <v>1788</v>
      </c>
      <c r="S147" s="3">
        <v>2800</v>
      </c>
      <c r="T147" s="3">
        <v>11233</v>
      </c>
      <c r="U147" s="3">
        <v>23</v>
      </c>
      <c r="V147" s="3">
        <v>68</v>
      </c>
      <c r="W147" s="3">
        <v>157</v>
      </c>
      <c r="X147" s="3">
        <v>229</v>
      </c>
      <c r="Y147" s="3">
        <v>170</v>
      </c>
      <c r="Z147">
        <v>38</v>
      </c>
      <c r="AA147" t="s">
        <v>115</v>
      </c>
      <c r="AB147" t="s">
        <v>1033</v>
      </c>
    </row>
    <row r="148" spans="1:28" x14ac:dyDescent="0.25">
      <c r="A148" s="1">
        <v>16260</v>
      </c>
      <c r="B148" s="3">
        <v>2161</v>
      </c>
      <c r="C148" s="3">
        <v>4078</v>
      </c>
      <c r="D148" s="3">
        <v>5163</v>
      </c>
      <c r="E148" s="3">
        <v>7798</v>
      </c>
      <c r="F148" s="3">
        <v>8676</v>
      </c>
      <c r="G148" s="3">
        <v>830</v>
      </c>
      <c r="H148" s="3">
        <v>2469</v>
      </c>
      <c r="I148" s="3">
        <v>4188</v>
      </c>
      <c r="J148" s="3">
        <v>7802</v>
      </c>
      <c r="K148" s="3">
        <v>323</v>
      </c>
      <c r="L148" s="3">
        <v>633</v>
      </c>
      <c r="M148" s="3">
        <v>952</v>
      </c>
      <c r="N148" s="3">
        <v>1585</v>
      </c>
      <c r="O148" s="3">
        <v>2823</v>
      </c>
      <c r="P148" s="3">
        <v>1675</v>
      </c>
      <c r="Q148" s="3">
        <v>3125</v>
      </c>
      <c r="R148" s="3">
        <v>3714</v>
      </c>
      <c r="S148" s="3">
        <v>5315</v>
      </c>
      <c r="T148" s="3">
        <v>3797</v>
      </c>
      <c r="U148" s="3">
        <v>-30</v>
      </c>
      <c r="V148" s="3">
        <v>-60</v>
      </c>
      <c r="W148" s="3">
        <v>-80</v>
      </c>
      <c r="X148" s="3">
        <v>-138</v>
      </c>
      <c r="Y148" s="3">
        <v>-130</v>
      </c>
      <c r="Z148">
        <v>49</v>
      </c>
      <c r="AA148" t="s">
        <v>125</v>
      </c>
      <c r="AB148" t="s">
        <v>274</v>
      </c>
    </row>
    <row r="149" spans="1:28" x14ac:dyDescent="0.25">
      <c r="A149" s="1">
        <v>45220</v>
      </c>
      <c r="B149" s="3">
        <v>2909</v>
      </c>
      <c r="C149" s="3">
        <v>4054</v>
      </c>
      <c r="D149" s="3">
        <v>8555</v>
      </c>
      <c r="E149" s="3">
        <v>11871</v>
      </c>
      <c r="F149" s="3">
        <v>18456</v>
      </c>
      <c r="G149" s="3">
        <v>3955</v>
      </c>
      <c r="H149" s="3">
        <v>12038</v>
      </c>
      <c r="I149" s="3">
        <v>20205</v>
      </c>
      <c r="J149" s="3">
        <v>37381</v>
      </c>
      <c r="K149" s="3">
        <v>2889</v>
      </c>
      <c r="L149" s="3">
        <v>5810</v>
      </c>
      <c r="M149" s="3">
        <v>8672</v>
      </c>
      <c r="N149" s="3">
        <v>14048</v>
      </c>
      <c r="O149" s="3">
        <v>24906</v>
      </c>
      <c r="P149" s="3">
        <v>1383</v>
      </c>
      <c r="Q149" s="3">
        <v>841</v>
      </c>
      <c r="R149" s="3">
        <v>3230</v>
      </c>
      <c r="S149" s="3">
        <v>2205</v>
      </c>
      <c r="T149" s="3">
        <v>-619</v>
      </c>
      <c r="U149" s="3">
        <v>465</v>
      </c>
      <c r="V149" s="3">
        <v>1076</v>
      </c>
      <c r="W149" s="3">
        <v>1947</v>
      </c>
      <c r="X149" s="3">
        <v>3539</v>
      </c>
      <c r="Y149" s="3">
        <v>6407</v>
      </c>
      <c r="Z149">
        <v>12</v>
      </c>
      <c r="AA149" t="s">
        <v>99</v>
      </c>
      <c r="AB149" t="s">
        <v>955</v>
      </c>
    </row>
    <row r="150" spans="1:28" x14ac:dyDescent="0.25">
      <c r="A150" s="1">
        <v>40340</v>
      </c>
      <c r="B150" s="3">
        <v>2107</v>
      </c>
      <c r="C150" s="3">
        <v>3928</v>
      </c>
      <c r="D150" s="3">
        <v>5758</v>
      </c>
      <c r="E150" s="3">
        <v>9262</v>
      </c>
      <c r="F150" s="3">
        <v>15033</v>
      </c>
      <c r="G150" s="3">
        <v>2813</v>
      </c>
      <c r="H150" s="3">
        <v>8499</v>
      </c>
      <c r="I150" s="3">
        <v>14354</v>
      </c>
      <c r="J150" s="3">
        <v>26680</v>
      </c>
      <c r="K150" s="3">
        <v>1671</v>
      </c>
      <c r="L150" s="3">
        <v>3373</v>
      </c>
      <c r="M150" s="3">
        <v>4969</v>
      </c>
      <c r="N150" s="3">
        <v>8199</v>
      </c>
      <c r="O150" s="3">
        <v>14554</v>
      </c>
      <c r="P150" s="3">
        <v>520</v>
      </c>
      <c r="Q150" s="3">
        <v>779</v>
      </c>
      <c r="R150" s="3">
        <v>822</v>
      </c>
      <c r="S150" s="3">
        <v>153</v>
      </c>
      <c r="T150" s="3">
        <v>-2372</v>
      </c>
      <c r="U150" s="3">
        <v>449</v>
      </c>
      <c r="V150" s="3">
        <v>912</v>
      </c>
      <c r="W150" s="3">
        <v>1434</v>
      </c>
      <c r="X150" s="3">
        <v>3004</v>
      </c>
      <c r="Y150" s="3">
        <v>5386</v>
      </c>
      <c r="Z150">
        <v>27</v>
      </c>
      <c r="AA150" t="s">
        <v>91</v>
      </c>
      <c r="AB150" t="s">
        <v>842</v>
      </c>
    </row>
    <row r="151" spans="1:28" x14ac:dyDescent="0.25">
      <c r="A151" s="1">
        <v>47300</v>
      </c>
      <c r="B151" s="3">
        <v>1606</v>
      </c>
      <c r="C151" s="3">
        <v>3887</v>
      </c>
      <c r="D151" s="3">
        <v>6960</v>
      </c>
      <c r="E151" s="3">
        <v>11057</v>
      </c>
      <c r="F151" s="3">
        <v>24013</v>
      </c>
      <c r="G151" s="3">
        <v>7032</v>
      </c>
      <c r="H151" s="3">
        <v>21289</v>
      </c>
      <c r="I151" s="3">
        <v>36083</v>
      </c>
      <c r="J151" s="3">
        <v>69462</v>
      </c>
      <c r="K151" s="3">
        <v>3209</v>
      </c>
      <c r="L151" s="3">
        <v>6454</v>
      </c>
      <c r="M151" s="3">
        <v>9479</v>
      </c>
      <c r="N151" s="3">
        <v>15508</v>
      </c>
      <c r="O151" s="3">
        <v>27477</v>
      </c>
      <c r="P151" s="3">
        <v>-1960</v>
      </c>
      <c r="Q151" s="3">
        <v>-3201</v>
      </c>
      <c r="R151" s="3">
        <v>-4279</v>
      </c>
      <c r="S151" s="3">
        <v>-9701</v>
      </c>
      <c r="T151" s="3">
        <v>-17296</v>
      </c>
      <c r="U151" s="3">
        <v>-270</v>
      </c>
      <c r="V151" s="3">
        <v>-556</v>
      </c>
      <c r="W151" s="3">
        <v>-581</v>
      </c>
      <c r="X151" s="3">
        <v>175</v>
      </c>
      <c r="Y151" s="3">
        <v>-636</v>
      </c>
      <c r="Z151">
        <v>6</v>
      </c>
      <c r="AA151" t="s">
        <v>106</v>
      </c>
      <c r="AB151" t="s">
        <v>1002</v>
      </c>
    </row>
    <row r="152" spans="1:28" x14ac:dyDescent="0.25">
      <c r="A152" s="1">
        <v>31700</v>
      </c>
      <c r="B152" s="3">
        <v>2395</v>
      </c>
      <c r="C152" s="3">
        <v>3821</v>
      </c>
      <c r="D152" s="3">
        <v>5692</v>
      </c>
      <c r="E152" s="3">
        <v>9750</v>
      </c>
      <c r="F152" s="3">
        <v>16319</v>
      </c>
      <c r="G152" s="3">
        <v>4148</v>
      </c>
      <c r="H152" s="3">
        <v>12527</v>
      </c>
      <c r="I152" s="3">
        <v>20971</v>
      </c>
      <c r="J152" s="3">
        <v>39447</v>
      </c>
      <c r="K152" s="3">
        <v>3390</v>
      </c>
      <c r="L152" s="3">
        <v>6800</v>
      </c>
      <c r="M152" s="3">
        <v>10285</v>
      </c>
      <c r="N152" s="3">
        <v>16961</v>
      </c>
      <c r="O152" s="3">
        <v>29574</v>
      </c>
      <c r="P152" s="3">
        <v>650</v>
      </c>
      <c r="Q152" s="3">
        <v>96</v>
      </c>
      <c r="R152" s="3">
        <v>-157</v>
      </c>
      <c r="S152" s="3">
        <v>-1679</v>
      </c>
      <c r="T152" s="3">
        <v>-6897</v>
      </c>
      <c r="U152" s="3">
        <v>1002</v>
      </c>
      <c r="V152" s="3">
        <v>2274</v>
      </c>
      <c r="W152" s="3">
        <v>3645</v>
      </c>
      <c r="X152" s="3">
        <v>7511</v>
      </c>
      <c r="Y152" s="3">
        <v>13569</v>
      </c>
      <c r="Z152">
        <v>33</v>
      </c>
      <c r="AA152" t="s">
        <v>118</v>
      </c>
      <c r="AB152" t="s">
        <v>638</v>
      </c>
    </row>
    <row r="153" spans="1:28" x14ac:dyDescent="0.25">
      <c r="A153" s="1">
        <v>31020</v>
      </c>
      <c r="B153" s="3">
        <v>1841</v>
      </c>
      <c r="C153" s="3">
        <v>3788</v>
      </c>
      <c r="D153" s="3">
        <v>5853</v>
      </c>
      <c r="E153" s="3">
        <v>8803</v>
      </c>
      <c r="F153" s="3">
        <v>8185</v>
      </c>
      <c r="G153" s="3">
        <v>1287</v>
      </c>
      <c r="H153" s="3">
        <v>3844</v>
      </c>
      <c r="I153" s="3">
        <v>6339</v>
      </c>
      <c r="J153" s="3">
        <v>11376</v>
      </c>
      <c r="K153" s="3">
        <v>1134</v>
      </c>
      <c r="L153" s="3">
        <v>2372</v>
      </c>
      <c r="M153" s="3">
        <v>3559</v>
      </c>
      <c r="N153" s="3">
        <v>5811</v>
      </c>
      <c r="O153" s="3">
        <v>10270</v>
      </c>
      <c r="P153" s="3">
        <v>1664</v>
      </c>
      <c r="Q153" s="3">
        <v>3549</v>
      </c>
      <c r="R153" s="3">
        <v>5486</v>
      </c>
      <c r="S153" s="3">
        <v>8137</v>
      </c>
      <c r="T153" s="3">
        <v>6834</v>
      </c>
      <c r="U153" s="3">
        <v>22</v>
      </c>
      <c r="V153" s="3">
        <v>44</v>
      </c>
      <c r="W153" s="3">
        <v>74</v>
      </c>
      <c r="X153" s="3">
        <v>124</v>
      </c>
      <c r="Y153" s="3">
        <v>265</v>
      </c>
      <c r="Z153">
        <v>53</v>
      </c>
      <c r="AA153" t="s">
        <v>81</v>
      </c>
      <c r="AB153" t="s">
        <v>620</v>
      </c>
    </row>
    <row r="154" spans="1:28" x14ac:dyDescent="0.25">
      <c r="A154" s="1">
        <v>14500</v>
      </c>
      <c r="B154" s="3">
        <v>1560</v>
      </c>
      <c r="C154" s="3">
        <v>3755</v>
      </c>
      <c r="D154" s="3">
        <v>4946</v>
      </c>
      <c r="E154" s="3">
        <v>13963</v>
      </c>
      <c r="F154" s="3">
        <v>31636</v>
      </c>
      <c r="G154" s="3">
        <v>2609</v>
      </c>
      <c r="H154" s="3">
        <v>7892</v>
      </c>
      <c r="I154" s="3">
        <v>13581</v>
      </c>
      <c r="J154" s="3">
        <v>26198</v>
      </c>
      <c r="K154" s="3">
        <v>1935</v>
      </c>
      <c r="L154" s="3">
        <v>3818</v>
      </c>
      <c r="M154" s="3">
        <v>5611</v>
      </c>
      <c r="N154" s="3">
        <v>9221</v>
      </c>
      <c r="O154" s="3">
        <v>16026</v>
      </c>
      <c r="P154" s="3">
        <v>-42</v>
      </c>
      <c r="Q154" s="3">
        <v>449</v>
      </c>
      <c r="R154" s="3">
        <v>26</v>
      </c>
      <c r="S154" s="3">
        <v>4813</v>
      </c>
      <c r="T154" s="3">
        <v>12971</v>
      </c>
      <c r="U154" s="3">
        <v>938</v>
      </c>
      <c r="V154" s="3">
        <v>1899</v>
      </c>
      <c r="W154" s="3">
        <v>2664</v>
      </c>
      <c r="X154" s="3">
        <v>4778</v>
      </c>
      <c r="Y154" s="3">
        <v>8470</v>
      </c>
      <c r="Z154">
        <v>8</v>
      </c>
      <c r="AA154" t="s">
        <v>119</v>
      </c>
      <c r="AB154" t="s">
        <v>233</v>
      </c>
    </row>
    <row r="155" spans="1:28" x14ac:dyDescent="0.25">
      <c r="A155" s="1">
        <v>28060</v>
      </c>
      <c r="B155" s="3">
        <v>1789</v>
      </c>
      <c r="C155" s="3">
        <v>3715</v>
      </c>
      <c r="D155" s="3">
        <v>6064</v>
      </c>
      <c r="E155" s="3">
        <v>9239</v>
      </c>
      <c r="F155" s="3">
        <v>12879</v>
      </c>
      <c r="G155" s="3">
        <v>1113</v>
      </c>
      <c r="H155" s="3">
        <v>3379</v>
      </c>
      <c r="I155" s="3">
        <v>5636</v>
      </c>
      <c r="J155" s="3">
        <v>10303</v>
      </c>
      <c r="K155" s="3">
        <v>917</v>
      </c>
      <c r="L155" s="3">
        <v>1824</v>
      </c>
      <c r="M155" s="3">
        <v>2717</v>
      </c>
      <c r="N155" s="3">
        <v>4572</v>
      </c>
      <c r="O155" s="3">
        <v>7926</v>
      </c>
      <c r="P155" s="3">
        <v>1629</v>
      </c>
      <c r="Q155" s="3">
        <v>3391</v>
      </c>
      <c r="R155" s="3">
        <v>5386</v>
      </c>
      <c r="S155" s="3">
        <v>8183</v>
      </c>
      <c r="T155" s="3">
        <v>10423</v>
      </c>
      <c r="U155" s="3">
        <v>-42</v>
      </c>
      <c r="V155" s="3">
        <v>-85</v>
      </c>
      <c r="W155" s="3">
        <v>-4</v>
      </c>
      <c r="X155" s="3">
        <v>-40</v>
      </c>
      <c r="Y155" s="3">
        <v>30</v>
      </c>
      <c r="Z155">
        <v>30</v>
      </c>
      <c r="AA155" t="s">
        <v>114</v>
      </c>
      <c r="AB155" t="s">
        <v>554</v>
      </c>
    </row>
    <row r="156" spans="1:28" x14ac:dyDescent="0.25">
      <c r="A156" s="1">
        <v>24180</v>
      </c>
      <c r="B156" s="3">
        <v>1466</v>
      </c>
      <c r="C156" s="3">
        <v>3670</v>
      </c>
      <c r="D156" s="3">
        <v>5074</v>
      </c>
      <c r="E156" s="3">
        <v>7831</v>
      </c>
      <c r="F156" s="3">
        <v>10480</v>
      </c>
      <c r="G156" s="3">
        <v>627</v>
      </c>
      <c r="H156" s="3">
        <v>1840</v>
      </c>
      <c r="I156" s="3">
        <v>3118</v>
      </c>
      <c r="J156" s="3">
        <v>5519</v>
      </c>
      <c r="K156" s="3">
        <v>736</v>
      </c>
      <c r="L156" s="3">
        <v>1488</v>
      </c>
      <c r="M156" s="3">
        <v>2146</v>
      </c>
      <c r="N156" s="3">
        <v>3601</v>
      </c>
      <c r="O156" s="3">
        <v>6169</v>
      </c>
      <c r="P156" s="3">
        <v>1565</v>
      </c>
      <c r="Q156" s="3">
        <v>3917</v>
      </c>
      <c r="R156" s="3">
        <v>5352</v>
      </c>
      <c r="S156" s="3">
        <v>8244</v>
      </c>
      <c r="T156" s="3">
        <v>10712</v>
      </c>
      <c r="U156" s="3">
        <v>2</v>
      </c>
      <c r="V156" s="3">
        <v>4</v>
      </c>
      <c r="W156" s="3">
        <v>9</v>
      </c>
      <c r="X156" s="3">
        <v>28</v>
      </c>
      <c r="Y156" s="3">
        <v>342</v>
      </c>
      <c r="Z156">
        <v>48</v>
      </c>
      <c r="AA156" t="s">
        <v>82</v>
      </c>
      <c r="AB156" t="s">
        <v>457</v>
      </c>
    </row>
    <row r="157" spans="1:28" x14ac:dyDescent="0.25">
      <c r="A157" s="1">
        <v>39660</v>
      </c>
      <c r="B157" s="3">
        <v>1953</v>
      </c>
      <c r="C157" s="3">
        <v>3663</v>
      </c>
      <c r="D157" s="3">
        <v>5657</v>
      </c>
      <c r="E157" s="3">
        <v>7876</v>
      </c>
      <c r="F157" s="3">
        <v>15707</v>
      </c>
      <c r="G157" s="3">
        <v>1752</v>
      </c>
      <c r="H157" s="3">
        <v>5225</v>
      </c>
      <c r="I157" s="3">
        <v>8887</v>
      </c>
      <c r="J157" s="3">
        <v>16847</v>
      </c>
      <c r="K157" s="3">
        <v>1127</v>
      </c>
      <c r="L157" s="3">
        <v>2271</v>
      </c>
      <c r="M157" s="3">
        <v>3433</v>
      </c>
      <c r="N157" s="3">
        <v>5570</v>
      </c>
      <c r="O157" s="3">
        <v>9710</v>
      </c>
      <c r="P157" s="3">
        <v>1340</v>
      </c>
      <c r="Q157" s="3">
        <v>2480</v>
      </c>
      <c r="R157" s="3">
        <v>3660</v>
      </c>
      <c r="S157" s="3">
        <v>3947</v>
      </c>
      <c r="T157" s="3">
        <v>7467</v>
      </c>
      <c r="U157" s="3">
        <v>-22</v>
      </c>
      <c r="V157" s="3">
        <v>-87</v>
      </c>
      <c r="W157" s="3">
        <v>182</v>
      </c>
      <c r="X157" s="3">
        <v>609</v>
      </c>
      <c r="Y157" s="3">
        <v>1048</v>
      </c>
      <c r="Z157">
        <v>46</v>
      </c>
      <c r="AA157" t="s">
        <v>80</v>
      </c>
      <c r="AB157" t="s">
        <v>825</v>
      </c>
    </row>
    <row r="158" spans="1:28" x14ac:dyDescent="0.25">
      <c r="A158" s="1">
        <v>39740</v>
      </c>
      <c r="B158" s="3">
        <v>635</v>
      </c>
      <c r="C158" s="3">
        <v>3653</v>
      </c>
      <c r="D158" s="3">
        <v>5380</v>
      </c>
      <c r="E158" s="3">
        <v>6605</v>
      </c>
      <c r="F158" s="3">
        <v>9594</v>
      </c>
      <c r="G158" s="3">
        <v>4708</v>
      </c>
      <c r="H158" s="3">
        <v>14164</v>
      </c>
      <c r="I158" s="3">
        <v>23783</v>
      </c>
      <c r="J158" s="3">
        <v>44567</v>
      </c>
      <c r="K158" s="3">
        <v>3885</v>
      </c>
      <c r="L158" s="3">
        <v>7830</v>
      </c>
      <c r="M158" s="3">
        <v>11882</v>
      </c>
      <c r="N158" s="3">
        <v>19828</v>
      </c>
      <c r="O158" s="3">
        <v>35591</v>
      </c>
      <c r="P158" s="3">
        <v>-871</v>
      </c>
      <c r="Q158" s="3">
        <v>-941</v>
      </c>
      <c r="R158" s="3">
        <v>-1616</v>
      </c>
      <c r="S158" s="3">
        <v>-5645</v>
      </c>
      <c r="T158" s="3">
        <v>-12842</v>
      </c>
      <c r="U158" s="3">
        <v>694</v>
      </c>
      <c r="V158" s="3">
        <v>2988</v>
      </c>
      <c r="W158" s="3">
        <v>4757</v>
      </c>
      <c r="X158" s="3">
        <v>8356</v>
      </c>
      <c r="Y158" s="3">
        <v>13606</v>
      </c>
      <c r="Z158">
        <v>42</v>
      </c>
      <c r="AA158" t="s">
        <v>94</v>
      </c>
      <c r="AB158" t="s">
        <v>827</v>
      </c>
    </row>
    <row r="159" spans="1:28" x14ac:dyDescent="0.25">
      <c r="A159" s="1">
        <v>44340</v>
      </c>
      <c r="B159" s="3">
        <v>2366</v>
      </c>
      <c r="C159" s="3">
        <v>3617</v>
      </c>
      <c r="D159" s="3">
        <v>4966</v>
      </c>
      <c r="E159" s="3">
        <v>6957</v>
      </c>
      <c r="F159" s="3">
        <v>9365</v>
      </c>
      <c r="G159" s="3">
        <v>890</v>
      </c>
      <c r="H159" s="3">
        <v>2694</v>
      </c>
      <c r="I159" s="3">
        <v>4518</v>
      </c>
      <c r="J159" s="3">
        <v>8052</v>
      </c>
      <c r="K159" s="3">
        <v>561</v>
      </c>
      <c r="L159" s="3">
        <v>1113</v>
      </c>
      <c r="M159" s="3">
        <v>1678</v>
      </c>
      <c r="N159" s="3">
        <v>2722</v>
      </c>
      <c r="O159" s="3">
        <v>4782</v>
      </c>
      <c r="P159" s="3">
        <v>1935</v>
      </c>
      <c r="Q159" s="3">
        <v>2697</v>
      </c>
      <c r="R159" s="3">
        <v>3622</v>
      </c>
      <c r="S159" s="3">
        <v>4575</v>
      </c>
      <c r="T159" s="3">
        <v>4943</v>
      </c>
      <c r="U159" s="3">
        <v>84</v>
      </c>
      <c r="V159" s="3">
        <v>188</v>
      </c>
      <c r="W159" s="3">
        <v>300</v>
      </c>
      <c r="X159" s="3">
        <v>558</v>
      </c>
      <c r="Y159" s="3">
        <v>1037</v>
      </c>
      <c r="Z159">
        <v>13</v>
      </c>
      <c r="AA159" t="s">
        <v>87</v>
      </c>
      <c r="AB159" t="s">
        <v>935</v>
      </c>
    </row>
    <row r="160" spans="1:28" x14ac:dyDescent="0.25">
      <c r="A160" s="1">
        <v>22280</v>
      </c>
      <c r="B160" s="3">
        <v>1697</v>
      </c>
      <c r="C160" s="3">
        <v>3615</v>
      </c>
      <c r="D160" s="3">
        <v>4803</v>
      </c>
      <c r="E160" s="3">
        <v>6176</v>
      </c>
      <c r="F160" s="3">
        <v>5528</v>
      </c>
      <c r="G160" s="3">
        <v>664</v>
      </c>
      <c r="H160" s="3">
        <v>1883</v>
      </c>
      <c r="I160" s="3">
        <v>3046</v>
      </c>
      <c r="J160" s="3">
        <v>5424</v>
      </c>
      <c r="K160" s="3">
        <v>619</v>
      </c>
      <c r="L160" s="3">
        <v>1237</v>
      </c>
      <c r="M160" s="3">
        <v>1872</v>
      </c>
      <c r="N160" s="3">
        <v>3070</v>
      </c>
      <c r="O160" s="3">
        <v>5295</v>
      </c>
      <c r="P160" s="3">
        <v>1691</v>
      </c>
      <c r="Q160" s="3">
        <v>3639</v>
      </c>
      <c r="R160" s="3">
        <v>4891</v>
      </c>
      <c r="S160" s="3">
        <v>6362</v>
      </c>
      <c r="T160" s="3">
        <v>5668</v>
      </c>
      <c r="U160" s="3">
        <v>-46</v>
      </c>
      <c r="V160" s="3">
        <v>-84</v>
      </c>
      <c r="W160" s="3">
        <v>-121</v>
      </c>
      <c r="X160" s="3">
        <v>-189</v>
      </c>
      <c r="Y160" s="3">
        <v>-293</v>
      </c>
      <c r="Z160">
        <v>32</v>
      </c>
      <c r="AA160" t="s">
        <v>123</v>
      </c>
      <c r="AB160" t="s">
        <v>414</v>
      </c>
    </row>
    <row r="161" spans="1:28" x14ac:dyDescent="0.25">
      <c r="A161" s="1">
        <v>49620</v>
      </c>
      <c r="B161" s="3">
        <v>1211</v>
      </c>
      <c r="C161" s="3">
        <v>3574</v>
      </c>
      <c r="D161" s="3">
        <v>5365</v>
      </c>
      <c r="E161" s="3">
        <v>8583</v>
      </c>
      <c r="F161" s="3">
        <v>14043</v>
      </c>
      <c r="G161" s="3">
        <v>4868</v>
      </c>
      <c r="H161" s="3">
        <v>14691</v>
      </c>
      <c r="I161" s="3">
        <v>24625</v>
      </c>
      <c r="J161" s="3">
        <v>45524</v>
      </c>
      <c r="K161" s="3">
        <v>4121</v>
      </c>
      <c r="L161" s="3">
        <v>8246</v>
      </c>
      <c r="M161" s="3">
        <v>12540</v>
      </c>
      <c r="N161" s="3">
        <v>20848</v>
      </c>
      <c r="O161" s="3">
        <v>36940</v>
      </c>
      <c r="P161" s="3">
        <v>291</v>
      </c>
      <c r="Q161" s="3">
        <v>1191</v>
      </c>
      <c r="R161" s="3">
        <v>1803</v>
      </c>
      <c r="S161" s="3">
        <v>2183</v>
      </c>
      <c r="T161" s="3">
        <v>652</v>
      </c>
      <c r="U161" s="3">
        <v>200</v>
      </c>
      <c r="V161" s="3">
        <v>922</v>
      </c>
      <c r="W161" s="3">
        <v>1498</v>
      </c>
      <c r="X161" s="3">
        <v>2794</v>
      </c>
      <c r="Y161" s="3">
        <v>5255</v>
      </c>
      <c r="Z161">
        <v>42</v>
      </c>
      <c r="AA161" t="s">
        <v>94</v>
      </c>
      <c r="AB161" t="s">
        <v>1050</v>
      </c>
    </row>
    <row r="162" spans="1:28" x14ac:dyDescent="0.25">
      <c r="A162" s="1">
        <v>21060</v>
      </c>
      <c r="B162" s="3">
        <v>727</v>
      </c>
      <c r="C162" s="3">
        <v>3538</v>
      </c>
      <c r="D162" s="3">
        <v>4987</v>
      </c>
      <c r="E162" s="3">
        <v>2253</v>
      </c>
      <c r="F162" s="3">
        <v>5597</v>
      </c>
      <c r="G162" s="3">
        <v>1888</v>
      </c>
      <c r="H162" s="3">
        <v>5632</v>
      </c>
      <c r="I162" s="3">
        <v>9472</v>
      </c>
      <c r="J162" s="3">
        <v>18197</v>
      </c>
      <c r="K162" s="3">
        <v>1382</v>
      </c>
      <c r="L162" s="3">
        <v>2738</v>
      </c>
      <c r="M162" s="3">
        <v>4045</v>
      </c>
      <c r="N162" s="3">
        <v>6737</v>
      </c>
      <c r="O162" s="3">
        <v>11993</v>
      </c>
      <c r="P162" s="3">
        <v>303</v>
      </c>
      <c r="Q162" s="3">
        <v>2581</v>
      </c>
      <c r="R162" s="3">
        <v>3424</v>
      </c>
      <c r="S162" s="3">
        <v>-1037</v>
      </c>
      <c r="T162" s="3">
        <v>-2941</v>
      </c>
      <c r="U162" s="3">
        <v>-76</v>
      </c>
      <c r="V162" s="3">
        <v>-109</v>
      </c>
      <c r="W162" s="3">
        <v>-8</v>
      </c>
      <c r="X162" s="3">
        <v>498</v>
      </c>
      <c r="Y162" s="3">
        <v>2157</v>
      </c>
      <c r="Z162">
        <v>21</v>
      </c>
      <c r="AA162" t="s">
        <v>108</v>
      </c>
      <c r="AB162" t="s">
        <v>383</v>
      </c>
    </row>
    <row r="163" spans="1:28" x14ac:dyDescent="0.25">
      <c r="A163" s="1">
        <v>41060</v>
      </c>
      <c r="B163" s="3">
        <v>1798</v>
      </c>
      <c r="C163" s="3">
        <v>3528</v>
      </c>
      <c r="D163" s="3">
        <v>5052</v>
      </c>
      <c r="E163" s="3">
        <v>8855</v>
      </c>
      <c r="F163" s="3">
        <v>12871</v>
      </c>
      <c r="G163" s="3">
        <v>2577</v>
      </c>
      <c r="H163" s="3">
        <v>7734</v>
      </c>
      <c r="I163" s="3">
        <v>12974</v>
      </c>
      <c r="J163" s="3">
        <v>23588</v>
      </c>
      <c r="K163" s="3">
        <v>1374</v>
      </c>
      <c r="L163" s="3">
        <v>2815</v>
      </c>
      <c r="M163" s="3">
        <v>4229</v>
      </c>
      <c r="N163" s="3">
        <v>6934</v>
      </c>
      <c r="O163" s="3">
        <v>12349</v>
      </c>
      <c r="P163" s="3">
        <v>-4</v>
      </c>
      <c r="Q163" s="3">
        <v>-79</v>
      </c>
      <c r="R163" s="3">
        <v>-315</v>
      </c>
      <c r="S163" s="3">
        <v>-825</v>
      </c>
      <c r="T163" s="3">
        <v>-3710</v>
      </c>
      <c r="U163" s="3">
        <v>606</v>
      </c>
      <c r="V163" s="3">
        <v>1214</v>
      </c>
      <c r="W163" s="3">
        <v>1875</v>
      </c>
      <c r="X163" s="3">
        <v>3675</v>
      </c>
      <c r="Y163" s="3">
        <v>5396</v>
      </c>
      <c r="Z163">
        <v>27</v>
      </c>
      <c r="AA163" t="s">
        <v>91</v>
      </c>
      <c r="AB163" t="s">
        <v>860</v>
      </c>
    </row>
    <row r="164" spans="1:28" x14ac:dyDescent="0.25">
      <c r="A164" s="1">
        <v>38240</v>
      </c>
      <c r="B164" s="3">
        <v>2075</v>
      </c>
      <c r="C164" s="3">
        <v>3512</v>
      </c>
      <c r="D164" s="3">
        <v>5475</v>
      </c>
      <c r="E164" s="3">
        <v>8064</v>
      </c>
      <c r="F164" s="3">
        <v>12630</v>
      </c>
      <c r="G164" s="3">
        <v>1139</v>
      </c>
      <c r="H164" s="3">
        <v>3407</v>
      </c>
      <c r="I164" s="3">
        <v>5560</v>
      </c>
      <c r="J164" s="3">
        <v>9688</v>
      </c>
      <c r="K164" s="3">
        <v>1169</v>
      </c>
      <c r="L164" s="3">
        <v>2345</v>
      </c>
      <c r="M164" s="3">
        <v>3493</v>
      </c>
      <c r="N164" s="3">
        <v>5716</v>
      </c>
      <c r="O164" s="3">
        <v>10075</v>
      </c>
      <c r="P164" s="3">
        <v>2023</v>
      </c>
      <c r="Q164" s="3">
        <v>3466</v>
      </c>
      <c r="R164" s="3">
        <v>5329</v>
      </c>
      <c r="S164" s="3">
        <v>7717</v>
      </c>
      <c r="T164" s="3">
        <v>12125</v>
      </c>
      <c r="U164" s="3">
        <v>78</v>
      </c>
      <c r="V164" s="3">
        <v>124</v>
      </c>
      <c r="W164" s="3">
        <v>224</v>
      </c>
      <c r="X164" s="3">
        <v>489</v>
      </c>
      <c r="Y164" s="3">
        <v>799</v>
      </c>
      <c r="Z164">
        <v>37</v>
      </c>
      <c r="AA164" t="s">
        <v>90</v>
      </c>
      <c r="AB164" t="s">
        <v>792</v>
      </c>
    </row>
    <row r="165" spans="1:28" x14ac:dyDescent="0.25">
      <c r="A165" s="1">
        <v>34580</v>
      </c>
      <c r="B165" s="3">
        <v>1370</v>
      </c>
      <c r="C165" s="3">
        <v>3345</v>
      </c>
      <c r="D165" s="3">
        <v>5602</v>
      </c>
      <c r="E165" s="3">
        <v>9239</v>
      </c>
      <c r="F165" s="3">
        <v>12313</v>
      </c>
      <c r="G165" s="3">
        <v>1431</v>
      </c>
      <c r="H165" s="3">
        <v>4344</v>
      </c>
      <c r="I165" s="3">
        <v>7206</v>
      </c>
      <c r="J165" s="3">
        <v>13426</v>
      </c>
      <c r="K165" s="3">
        <v>1265</v>
      </c>
      <c r="L165" s="3">
        <v>2510</v>
      </c>
      <c r="M165" s="3">
        <v>3773</v>
      </c>
      <c r="N165" s="3">
        <v>6151</v>
      </c>
      <c r="O165" s="3">
        <v>10852</v>
      </c>
      <c r="P165" s="3">
        <v>1030</v>
      </c>
      <c r="Q165" s="3">
        <v>2685</v>
      </c>
      <c r="R165" s="3">
        <v>4451</v>
      </c>
      <c r="S165" s="3">
        <v>7038</v>
      </c>
      <c r="T165" s="3">
        <v>8159</v>
      </c>
      <c r="U165" s="3">
        <v>170</v>
      </c>
      <c r="V165" s="3">
        <v>341</v>
      </c>
      <c r="W165" s="3">
        <v>566</v>
      </c>
      <c r="X165" s="3">
        <v>1127</v>
      </c>
      <c r="Y165" s="3">
        <v>1610</v>
      </c>
      <c r="Z165">
        <v>53</v>
      </c>
      <c r="AA165" t="s">
        <v>81</v>
      </c>
      <c r="AB165" t="s">
        <v>707</v>
      </c>
    </row>
    <row r="166" spans="1:28" x14ac:dyDescent="0.25">
      <c r="A166" s="1">
        <v>25260</v>
      </c>
      <c r="B166" s="3">
        <v>1558</v>
      </c>
      <c r="C166" s="3">
        <v>3275</v>
      </c>
      <c r="D166" s="3">
        <v>3558</v>
      </c>
      <c r="E166" s="3">
        <v>3445</v>
      </c>
      <c r="F166" s="3">
        <v>-34</v>
      </c>
      <c r="G166" s="3">
        <v>2321</v>
      </c>
      <c r="H166" s="3">
        <v>6951</v>
      </c>
      <c r="I166" s="3">
        <v>11572</v>
      </c>
      <c r="J166" s="3">
        <v>21880</v>
      </c>
      <c r="K166" s="3">
        <v>887</v>
      </c>
      <c r="L166" s="3">
        <v>1776</v>
      </c>
      <c r="M166" s="3">
        <v>2616</v>
      </c>
      <c r="N166" s="3">
        <v>4206</v>
      </c>
      <c r="O166" s="3">
        <v>7609</v>
      </c>
      <c r="P166" s="3">
        <v>197</v>
      </c>
      <c r="Q166" s="3">
        <v>620</v>
      </c>
      <c r="R166" s="3">
        <v>-563</v>
      </c>
      <c r="S166" s="3">
        <v>-4084</v>
      </c>
      <c r="T166" s="3">
        <v>-15344</v>
      </c>
      <c r="U166" s="3">
        <v>-74</v>
      </c>
      <c r="V166" s="3">
        <v>-222</v>
      </c>
      <c r="W166" s="3">
        <v>-227</v>
      </c>
      <c r="X166" s="3">
        <v>136</v>
      </c>
      <c r="Y166" s="3">
        <v>695</v>
      </c>
      <c r="Z166">
        <v>6</v>
      </c>
      <c r="AA166" t="s">
        <v>106</v>
      </c>
      <c r="AB166" t="s">
        <v>484</v>
      </c>
    </row>
    <row r="167" spans="1:28" x14ac:dyDescent="0.25">
      <c r="A167" s="1">
        <v>18260</v>
      </c>
      <c r="B167" s="3">
        <v>1796</v>
      </c>
      <c r="C167" s="3">
        <v>3273</v>
      </c>
      <c r="D167" s="3">
        <v>4712</v>
      </c>
      <c r="E167" s="3">
        <v>5867</v>
      </c>
      <c r="F167" s="3">
        <v>8217</v>
      </c>
      <c r="G167" s="3">
        <v>1206</v>
      </c>
      <c r="H167" s="3">
        <v>3624</v>
      </c>
      <c r="I167" s="3">
        <v>6038</v>
      </c>
      <c r="J167" s="3">
        <v>11278</v>
      </c>
      <c r="K167" s="3">
        <v>1258</v>
      </c>
      <c r="L167" s="3">
        <v>2585</v>
      </c>
      <c r="M167" s="3">
        <v>3818</v>
      </c>
      <c r="N167" s="3">
        <v>6448</v>
      </c>
      <c r="O167" s="3">
        <v>11360</v>
      </c>
      <c r="P167" s="3">
        <v>1636</v>
      </c>
      <c r="Q167" s="3">
        <v>3026</v>
      </c>
      <c r="R167" s="3">
        <v>4300</v>
      </c>
      <c r="S167" s="3">
        <v>5284</v>
      </c>
      <c r="T167" s="3">
        <v>6348</v>
      </c>
      <c r="U167" s="3">
        <v>210</v>
      </c>
      <c r="V167" s="3">
        <v>418</v>
      </c>
      <c r="W167" s="3">
        <v>595</v>
      </c>
      <c r="X167" s="3">
        <v>994</v>
      </c>
      <c r="Y167" s="3">
        <v>1988</v>
      </c>
      <c r="Z167">
        <v>47</v>
      </c>
      <c r="AA167" t="s">
        <v>102</v>
      </c>
      <c r="AB167" t="s">
        <v>318</v>
      </c>
    </row>
    <row r="168" spans="1:28" x14ac:dyDescent="0.25">
      <c r="A168" s="1">
        <v>24580</v>
      </c>
      <c r="B168" s="3">
        <v>1522</v>
      </c>
      <c r="C168" s="3">
        <v>3212</v>
      </c>
      <c r="D168" s="3">
        <v>5537</v>
      </c>
      <c r="E168" s="3">
        <v>8903</v>
      </c>
      <c r="F168" s="3">
        <v>16665</v>
      </c>
      <c r="G168" s="3">
        <v>3759</v>
      </c>
      <c r="H168" s="3">
        <v>11436</v>
      </c>
      <c r="I168" s="3">
        <v>19276</v>
      </c>
      <c r="J168" s="3">
        <v>36179</v>
      </c>
      <c r="K168" s="3">
        <v>2400</v>
      </c>
      <c r="L168" s="3">
        <v>4928</v>
      </c>
      <c r="M168" s="3">
        <v>7597</v>
      </c>
      <c r="N168" s="3">
        <v>12671</v>
      </c>
      <c r="O168" s="3">
        <v>22533</v>
      </c>
      <c r="P168" s="3">
        <v>-7</v>
      </c>
      <c r="Q168" s="3">
        <v>-25</v>
      </c>
      <c r="R168" s="3">
        <v>694</v>
      </c>
      <c r="S168" s="3">
        <v>470</v>
      </c>
      <c r="T168" s="3">
        <v>-67</v>
      </c>
      <c r="U168" s="3">
        <v>178</v>
      </c>
      <c r="V168" s="3">
        <v>606</v>
      </c>
      <c r="W168" s="3">
        <v>1037</v>
      </c>
      <c r="X168" s="3">
        <v>1911</v>
      </c>
      <c r="Y168" s="3">
        <v>3355</v>
      </c>
      <c r="Z168">
        <v>55</v>
      </c>
      <c r="AA168" t="s">
        <v>98</v>
      </c>
      <c r="AB168" t="s">
        <v>468</v>
      </c>
    </row>
    <row r="169" spans="1:28" x14ac:dyDescent="0.25">
      <c r="A169" s="1">
        <v>12220</v>
      </c>
      <c r="B169" s="3">
        <v>886</v>
      </c>
      <c r="C169" s="3">
        <v>3102</v>
      </c>
      <c r="D169" s="3">
        <v>5374</v>
      </c>
      <c r="E169" s="3">
        <v>10031</v>
      </c>
      <c r="F169" s="3">
        <v>24255</v>
      </c>
      <c r="G169" s="3">
        <v>1825</v>
      </c>
      <c r="H169" s="3">
        <v>5587</v>
      </c>
      <c r="I169" s="3">
        <v>9441</v>
      </c>
      <c r="J169" s="3">
        <v>16800</v>
      </c>
      <c r="K169" s="3">
        <v>1133</v>
      </c>
      <c r="L169" s="3">
        <v>2235</v>
      </c>
      <c r="M169" s="3">
        <v>3338</v>
      </c>
      <c r="N169" s="3">
        <v>5414</v>
      </c>
      <c r="O169" s="3">
        <v>9499</v>
      </c>
      <c r="P169" s="3">
        <v>-112</v>
      </c>
      <c r="Q169" s="3">
        <v>1047</v>
      </c>
      <c r="R169" s="3">
        <v>2224</v>
      </c>
      <c r="S169" s="3">
        <v>4073</v>
      </c>
      <c r="T169" s="3">
        <v>12334</v>
      </c>
      <c r="U169" s="3">
        <v>303</v>
      </c>
      <c r="V169" s="3">
        <v>586</v>
      </c>
      <c r="W169" s="3">
        <v>895</v>
      </c>
      <c r="X169" s="3">
        <v>1923</v>
      </c>
      <c r="Y169" s="3">
        <v>4442</v>
      </c>
      <c r="Z169">
        <v>1</v>
      </c>
      <c r="AA169" t="s">
        <v>92</v>
      </c>
      <c r="AB169" t="s">
        <v>180</v>
      </c>
    </row>
    <row r="170" spans="1:28" x14ac:dyDescent="0.25">
      <c r="A170" s="1">
        <v>24300</v>
      </c>
      <c r="B170" s="3">
        <v>1259</v>
      </c>
      <c r="C170" s="3">
        <v>3040</v>
      </c>
      <c r="D170" s="3">
        <v>4474</v>
      </c>
      <c r="E170" s="3">
        <v>7097</v>
      </c>
      <c r="F170" s="3">
        <v>7477</v>
      </c>
      <c r="G170" s="3">
        <v>1631</v>
      </c>
      <c r="H170" s="3">
        <v>4942</v>
      </c>
      <c r="I170" s="3">
        <v>8525</v>
      </c>
      <c r="J170" s="3">
        <v>16342</v>
      </c>
      <c r="K170" s="3">
        <v>1515</v>
      </c>
      <c r="L170" s="3">
        <v>3054</v>
      </c>
      <c r="M170" s="3">
        <v>4577</v>
      </c>
      <c r="N170" s="3">
        <v>7556</v>
      </c>
      <c r="O170" s="3">
        <v>13264</v>
      </c>
      <c r="P170" s="3">
        <v>1150</v>
      </c>
      <c r="Q170" s="3">
        <v>2779</v>
      </c>
      <c r="R170" s="3">
        <v>4164</v>
      </c>
      <c r="S170" s="3">
        <v>6257</v>
      </c>
      <c r="T170" s="3">
        <v>4604</v>
      </c>
      <c r="U170" s="3">
        <v>-13</v>
      </c>
      <c r="V170" s="3">
        <v>-26</v>
      </c>
      <c r="W170" s="3">
        <v>-66</v>
      </c>
      <c r="X170" s="3">
        <v>-139</v>
      </c>
      <c r="Y170" s="3">
        <v>-173</v>
      </c>
      <c r="Z170">
        <v>8</v>
      </c>
      <c r="AA170" t="s">
        <v>119</v>
      </c>
      <c r="AB170" t="s">
        <v>460</v>
      </c>
    </row>
    <row r="171" spans="1:28" x14ac:dyDescent="0.25">
      <c r="A171" s="1">
        <v>43220</v>
      </c>
      <c r="B171" s="3">
        <v>1388</v>
      </c>
      <c r="C171" s="3">
        <v>3028</v>
      </c>
      <c r="D171" s="3">
        <v>4626</v>
      </c>
      <c r="E171" s="3">
        <v>6164</v>
      </c>
      <c r="F171" s="3">
        <v>6079</v>
      </c>
      <c r="G171" s="3">
        <v>666</v>
      </c>
      <c r="H171" s="3">
        <v>1974</v>
      </c>
      <c r="I171" s="3">
        <v>3250</v>
      </c>
      <c r="J171" s="3">
        <v>5926</v>
      </c>
      <c r="K171" s="3">
        <v>669</v>
      </c>
      <c r="L171" s="3">
        <v>1347</v>
      </c>
      <c r="M171" s="3">
        <v>2054</v>
      </c>
      <c r="N171" s="3">
        <v>3400</v>
      </c>
      <c r="O171" s="3">
        <v>6070</v>
      </c>
      <c r="P171" s="3">
        <v>1258</v>
      </c>
      <c r="Q171" s="3">
        <v>2795</v>
      </c>
      <c r="R171" s="3">
        <v>4276</v>
      </c>
      <c r="S171" s="3">
        <v>5635</v>
      </c>
      <c r="T171" s="3">
        <v>5205</v>
      </c>
      <c r="U171" s="3">
        <v>130</v>
      </c>
      <c r="V171" s="3">
        <v>260</v>
      </c>
      <c r="W171" s="3">
        <v>411</v>
      </c>
      <c r="X171" s="3">
        <v>661</v>
      </c>
      <c r="Y171" s="3">
        <v>1032</v>
      </c>
      <c r="Z171">
        <v>53</v>
      </c>
      <c r="AA171" t="s">
        <v>81</v>
      </c>
      <c r="AB171" t="s">
        <v>908</v>
      </c>
    </row>
    <row r="172" spans="1:28" x14ac:dyDescent="0.25">
      <c r="A172" s="1">
        <v>25720</v>
      </c>
      <c r="B172" s="3">
        <v>1279</v>
      </c>
      <c r="C172" s="3">
        <v>3016</v>
      </c>
      <c r="D172" s="3">
        <v>5349</v>
      </c>
      <c r="E172" s="3">
        <v>9309</v>
      </c>
      <c r="F172" s="3">
        <v>16387</v>
      </c>
      <c r="G172" s="3">
        <v>868</v>
      </c>
      <c r="H172" s="3">
        <v>2620</v>
      </c>
      <c r="I172" s="3">
        <v>4423</v>
      </c>
      <c r="J172" s="3">
        <v>7932</v>
      </c>
      <c r="K172" s="3">
        <v>304</v>
      </c>
      <c r="L172" s="3">
        <v>554</v>
      </c>
      <c r="M172" s="3">
        <v>856</v>
      </c>
      <c r="N172" s="3">
        <v>1441</v>
      </c>
      <c r="O172" s="3">
        <v>2529</v>
      </c>
      <c r="P172" s="3">
        <v>556</v>
      </c>
      <c r="Q172" s="3">
        <v>1525</v>
      </c>
      <c r="R172" s="3">
        <v>3027</v>
      </c>
      <c r="S172" s="3">
        <v>5450</v>
      </c>
      <c r="T172" s="3">
        <v>9577</v>
      </c>
      <c r="U172" s="3">
        <v>155</v>
      </c>
      <c r="V172" s="3">
        <v>308</v>
      </c>
      <c r="W172" s="3">
        <v>546</v>
      </c>
      <c r="X172" s="3">
        <v>854</v>
      </c>
      <c r="Y172" s="3">
        <v>1322</v>
      </c>
      <c r="Z172">
        <v>49</v>
      </c>
      <c r="AA172" t="s">
        <v>125</v>
      </c>
      <c r="AB172" t="s">
        <v>493</v>
      </c>
    </row>
    <row r="173" spans="1:28" x14ac:dyDescent="0.25">
      <c r="A173" s="1">
        <v>29700</v>
      </c>
      <c r="B173" s="3">
        <v>1532</v>
      </c>
      <c r="C173" s="3">
        <v>2961</v>
      </c>
      <c r="D173" s="3">
        <v>4351</v>
      </c>
      <c r="E173" s="3">
        <v>9187</v>
      </c>
      <c r="F173" s="3">
        <v>26348</v>
      </c>
      <c r="G173" s="3">
        <v>4735</v>
      </c>
      <c r="H173" s="3">
        <v>14591</v>
      </c>
      <c r="I173" s="3">
        <v>25295</v>
      </c>
      <c r="J173" s="3">
        <v>48554</v>
      </c>
      <c r="K173" s="3">
        <v>1378</v>
      </c>
      <c r="L173" s="3">
        <v>2779</v>
      </c>
      <c r="M173" s="3">
        <v>4192</v>
      </c>
      <c r="N173" s="3">
        <v>6867</v>
      </c>
      <c r="O173" s="3">
        <v>12121</v>
      </c>
      <c r="P173" s="3">
        <v>-2208</v>
      </c>
      <c r="Q173" s="3">
        <v>-4540</v>
      </c>
      <c r="R173" s="3">
        <v>-7456</v>
      </c>
      <c r="S173" s="3">
        <v>-12790</v>
      </c>
      <c r="T173" s="3">
        <v>-17121</v>
      </c>
      <c r="U173" s="3">
        <v>377</v>
      </c>
      <c r="V173" s="3">
        <v>793</v>
      </c>
      <c r="W173" s="3">
        <v>1386</v>
      </c>
      <c r="X173" s="3">
        <v>3508</v>
      </c>
      <c r="Y173" s="3">
        <v>7043</v>
      </c>
      <c r="Z173">
        <v>48</v>
      </c>
      <c r="AA173" t="s">
        <v>82</v>
      </c>
      <c r="AB173" t="s">
        <v>590</v>
      </c>
    </row>
    <row r="174" spans="1:28" x14ac:dyDescent="0.25">
      <c r="A174" s="1">
        <v>27340</v>
      </c>
      <c r="B174" s="3">
        <v>1023</v>
      </c>
      <c r="C174" s="3">
        <v>2872</v>
      </c>
      <c r="D174" s="3">
        <v>5624</v>
      </c>
      <c r="E174" s="3">
        <v>6116</v>
      </c>
      <c r="F174" s="3">
        <v>20137</v>
      </c>
      <c r="G174" s="3">
        <v>3951</v>
      </c>
      <c r="H174" s="3">
        <v>11952</v>
      </c>
      <c r="I174" s="3">
        <v>20321</v>
      </c>
      <c r="J174" s="3">
        <v>38784</v>
      </c>
      <c r="K174" s="3">
        <v>1094</v>
      </c>
      <c r="L174" s="3">
        <v>2285</v>
      </c>
      <c r="M174" s="3">
        <v>3497</v>
      </c>
      <c r="N174" s="3">
        <v>5706</v>
      </c>
      <c r="O174" s="3">
        <v>9529</v>
      </c>
      <c r="P174" s="3">
        <v>-1813</v>
      </c>
      <c r="Q174" s="3">
        <v>-2141</v>
      </c>
      <c r="R174" s="3">
        <v>-2322</v>
      </c>
      <c r="S174" s="3">
        <v>-10235</v>
      </c>
      <c r="T174" s="3">
        <v>-17909</v>
      </c>
      <c r="U174" s="3">
        <v>-2</v>
      </c>
      <c r="V174" s="3">
        <v>-560</v>
      </c>
      <c r="W174" s="3">
        <v>-484</v>
      </c>
      <c r="X174" s="3">
        <v>1742</v>
      </c>
      <c r="Y174" s="3">
        <v>7624</v>
      </c>
      <c r="Z174">
        <v>37</v>
      </c>
      <c r="AA174" t="s">
        <v>90</v>
      </c>
      <c r="AB174" t="s">
        <v>536</v>
      </c>
    </row>
    <row r="175" spans="1:28" x14ac:dyDescent="0.25">
      <c r="A175" s="1">
        <v>49700</v>
      </c>
      <c r="B175" s="3">
        <v>1734</v>
      </c>
      <c r="C175" s="3">
        <v>2857</v>
      </c>
      <c r="D175" s="3">
        <v>4945</v>
      </c>
      <c r="E175" s="3">
        <v>7328</v>
      </c>
      <c r="F175" s="3">
        <v>8741</v>
      </c>
      <c r="G175" s="3">
        <v>2416</v>
      </c>
      <c r="H175" s="3">
        <v>7390</v>
      </c>
      <c r="I175" s="3">
        <v>12427</v>
      </c>
      <c r="J175" s="3">
        <v>23119</v>
      </c>
      <c r="K175" s="3">
        <v>1417</v>
      </c>
      <c r="L175" s="3">
        <v>2931</v>
      </c>
      <c r="M175" s="3">
        <v>4473</v>
      </c>
      <c r="N175" s="3">
        <v>7307</v>
      </c>
      <c r="O175" s="3">
        <v>12820</v>
      </c>
      <c r="P175" s="3">
        <v>637</v>
      </c>
      <c r="Q175" s="3">
        <v>788</v>
      </c>
      <c r="R175" s="3">
        <v>1678</v>
      </c>
      <c r="S175" s="3">
        <v>1104</v>
      </c>
      <c r="T175" s="3">
        <v>-4289</v>
      </c>
      <c r="U175" s="3">
        <v>100</v>
      </c>
      <c r="V175" s="3">
        <v>151</v>
      </c>
      <c r="W175" s="3">
        <v>355</v>
      </c>
      <c r="X175" s="3">
        <v>1123</v>
      </c>
      <c r="Y175" s="3">
        <v>2723</v>
      </c>
      <c r="Z175">
        <v>6</v>
      </c>
      <c r="AA175" t="s">
        <v>106</v>
      </c>
      <c r="AB175" t="s">
        <v>1052</v>
      </c>
    </row>
    <row r="176" spans="1:28" x14ac:dyDescent="0.25">
      <c r="A176" s="1">
        <v>17420</v>
      </c>
      <c r="B176" s="3">
        <v>974</v>
      </c>
      <c r="C176" s="3">
        <v>2762</v>
      </c>
      <c r="D176" s="3">
        <v>3758</v>
      </c>
      <c r="E176" s="3">
        <v>5487</v>
      </c>
      <c r="F176" s="3">
        <v>9195</v>
      </c>
      <c r="G176" s="3">
        <v>1406</v>
      </c>
      <c r="H176" s="3">
        <v>4187</v>
      </c>
      <c r="I176" s="3">
        <v>6917</v>
      </c>
      <c r="J176" s="3">
        <v>12549</v>
      </c>
      <c r="K176" s="3">
        <v>1348</v>
      </c>
      <c r="L176" s="3">
        <v>2669</v>
      </c>
      <c r="M176" s="3">
        <v>4010</v>
      </c>
      <c r="N176" s="3">
        <v>6544</v>
      </c>
      <c r="O176" s="3">
        <v>11475</v>
      </c>
      <c r="P176" s="3">
        <v>750</v>
      </c>
      <c r="Q176" s="3">
        <v>2245</v>
      </c>
      <c r="R176" s="3">
        <v>3093</v>
      </c>
      <c r="S176" s="3">
        <v>4379</v>
      </c>
      <c r="T176" s="3">
        <v>7051</v>
      </c>
      <c r="U176" s="3">
        <v>170</v>
      </c>
      <c r="V176" s="3">
        <v>350</v>
      </c>
      <c r="W176" s="3">
        <v>490</v>
      </c>
      <c r="X176" s="3">
        <v>745</v>
      </c>
      <c r="Y176" s="3">
        <v>1088</v>
      </c>
      <c r="Z176">
        <v>47</v>
      </c>
      <c r="AA176" t="s">
        <v>102</v>
      </c>
      <c r="AB176" t="s">
        <v>299</v>
      </c>
    </row>
    <row r="177" spans="1:28" x14ac:dyDescent="0.25">
      <c r="A177" s="1">
        <v>48620</v>
      </c>
      <c r="B177" s="3">
        <v>2699</v>
      </c>
      <c r="C177" s="3">
        <v>2707</v>
      </c>
      <c r="D177" s="3">
        <v>2565</v>
      </c>
      <c r="E177" s="3">
        <v>7408</v>
      </c>
      <c r="F177" s="3">
        <v>17157</v>
      </c>
      <c r="G177" s="3">
        <v>8057</v>
      </c>
      <c r="H177" s="3">
        <v>24822</v>
      </c>
      <c r="I177" s="3">
        <v>42259</v>
      </c>
      <c r="J177" s="3">
        <v>81503</v>
      </c>
      <c r="K177" s="3">
        <v>5732</v>
      </c>
      <c r="L177" s="3">
        <v>11514</v>
      </c>
      <c r="M177" s="3">
        <v>17338</v>
      </c>
      <c r="N177" s="3">
        <v>28887</v>
      </c>
      <c r="O177" s="3">
        <v>51734</v>
      </c>
      <c r="P177" s="3">
        <v>-291</v>
      </c>
      <c r="Q177" s="3">
        <v>-3349</v>
      </c>
      <c r="R177" s="3">
        <v>-6571</v>
      </c>
      <c r="S177" s="3">
        <v>-10485</v>
      </c>
      <c r="T177" s="3">
        <v>-21454</v>
      </c>
      <c r="U177" s="3">
        <v>688</v>
      </c>
      <c r="V177" s="3">
        <v>1359</v>
      </c>
      <c r="W177" s="3">
        <v>1691</v>
      </c>
      <c r="X177" s="3">
        <v>4626</v>
      </c>
      <c r="Y177" s="3">
        <v>9096</v>
      </c>
      <c r="Z177">
        <v>20</v>
      </c>
      <c r="AA177" t="s">
        <v>101</v>
      </c>
      <c r="AB177" t="s">
        <v>1030</v>
      </c>
    </row>
    <row r="178" spans="1:28" x14ac:dyDescent="0.25">
      <c r="A178" s="1">
        <v>25860</v>
      </c>
      <c r="B178" s="3">
        <v>1262</v>
      </c>
      <c r="C178" s="3">
        <v>2626</v>
      </c>
      <c r="D178" s="3">
        <v>4913</v>
      </c>
      <c r="E178" s="3">
        <v>6676</v>
      </c>
      <c r="F178" s="3">
        <v>3917</v>
      </c>
      <c r="G178" s="3">
        <v>3691</v>
      </c>
      <c r="H178" s="3">
        <v>11148</v>
      </c>
      <c r="I178" s="3">
        <v>18740</v>
      </c>
      <c r="J178" s="3">
        <v>34817</v>
      </c>
      <c r="K178" s="3">
        <v>4115</v>
      </c>
      <c r="L178" s="3">
        <v>8283</v>
      </c>
      <c r="M178" s="3">
        <v>12239</v>
      </c>
      <c r="N178" s="3">
        <v>20401</v>
      </c>
      <c r="O178" s="3">
        <v>36533</v>
      </c>
      <c r="P178" s="3">
        <v>1347</v>
      </c>
      <c r="Q178" s="3">
        <v>2833</v>
      </c>
      <c r="R178" s="3">
        <v>4926</v>
      </c>
      <c r="S178" s="3">
        <v>6524</v>
      </c>
      <c r="T178" s="3">
        <v>2986</v>
      </c>
      <c r="U178" s="3">
        <v>356</v>
      </c>
      <c r="V178" s="3">
        <v>716</v>
      </c>
      <c r="W178" s="3">
        <v>1124</v>
      </c>
      <c r="X178" s="3">
        <v>1931</v>
      </c>
      <c r="Y178" s="3">
        <v>2924</v>
      </c>
      <c r="Z178">
        <v>37</v>
      </c>
      <c r="AA178" t="s">
        <v>90</v>
      </c>
      <c r="AB178" t="s">
        <v>499</v>
      </c>
    </row>
    <row r="179" spans="1:28" x14ac:dyDescent="0.25">
      <c r="A179" s="1">
        <v>27860</v>
      </c>
      <c r="B179" s="3">
        <v>1141</v>
      </c>
      <c r="C179" s="3">
        <v>2601</v>
      </c>
      <c r="D179" s="3">
        <v>3954</v>
      </c>
      <c r="E179" s="3">
        <v>7047</v>
      </c>
      <c r="F179" s="3">
        <v>12841</v>
      </c>
      <c r="G179" s="3">
        <v>1766</v>
      </c>
      <c r="H179" s="3">
        <v>5366</v>
      </c>
      <c r="I179" s="3">
        <v>9115</v>
      </c>
      <c r="J179" s="3">
        <v>16354</v>
      </c>
      <c r="K179" s="3">
        <v>1364</v>
      </c>
      <c r="L179" s="3">
        <v>2660</v>
      </c>
      <c r="M179" s="3">
        <v>3992</v>
      </c>
      <c r="N179" s="3">
        <v>6502</v>
      </c>
      <c r="O179" s="3">
        <v>11591</v>
      </c>
      <c r="P179" s="3">
        <v>696</v>
      </c>
      <c r="Q179" s="3">
        <v>1629</v>
      </c>
      <c r="R179" s="3">
        <v>2380</v>
      </c>
      <c r="S179" s="3">
        <v>3880</v>
      </c>
      <c r="T179" s="3">
        <v>6833</v>
      </c>
      <c r="U179" s="3">
        <v>43</v>
      </c>
      <c r="V179" s="3">
        <v>85</v>
      </c>
      <c r="W179" s="3">
        <v>204</v>
      </c>
      <c r="X179" s="3">
        <v>561</v>
      </c>
      <c r="Y179" s="3">
        <v>1239</v>
      </c>
      <c r="Z179">
        <v>5</v>
      </c>
      <c r="AA179" t="s">
        <v>100</v>
      </c>
      <c r="AB179" t="s">
        <v>549</v>
      </c>
    </row>
    <row r="180" spans="1:28" x14ac:dyDescent="0.25">
      <c r="A180" s="1">
        <v>10140</v>
      </c>
      <c r="B180" s="3">
        <v>1260</v>
      </c>
      <c r="C180" s="3">
        <v>2571</v>
      </c>
      <c r="D180" s="3">
        <v>3530</v>
      </c>
      <c r="E180" s="3">
        <v>4281</v>
      </c>
      <c r="F180" s="3">
        <v>2261</v>
      </c>
      <c r="G180" s="3">
        <v>734</v>
      </c>
      <c r="H180" s="3">
        <v>2206</v>
      </c>
      <c r="I180" s="3">
        <v>3771</v>
      </c>
      <c r="J180" s="3">
        <v>7159</v>
      </c>
      <c r="K180" s="3">
        <v>886</v>
      </c>
      <c r="L180" s="3">
        <v>1752</v>
      </c>
      <c r="M180" s="3">
        <v>2601</v>
      </c>
      <c r="N180" s="3">
        <v>4256</v>
      </c>
      <c r="O180" s="3">
        <v>7663</v>
      </c>
      <c r="P180" s="3">
        <v>1423</v>
      </c>
      <c r="Q180" s="3">
        <v>2880</v>
      </c>
      <c r="R180" s="3">
        <v>3955</v>
      </c>
      <c r="S180" s="3">
        <v>4809</v>
      </c>
      <c r="T180" s="3">
        <v>2706</v>
      </c>
      <c r="U180" s="3">
        <v>-16</v>
      </c>
      <c r="V180" s="3">
        <v>-32</v>
      </c>
      <c r="W180" s="3">
        <v>-44</v>
      </c>
      <c r="X180" s="3">
        <v>-50</v>
      </c>
      <c r="Y180" s="3">
        <v>51</v>
      </c>
      <c r="Z180">
        <v>53</v>
      </c>
      <c r="AA180" t="s">
        <v>81</v>
      </c>
      <c r="AB180" t="s">
        <v>131</v>
      </c>
    </row>
    <row r="181" spans="1:28" x14ac:dyDescent="0.25">
      <c r="A181" s="1">
        <v>49020</v>
      </c>
      <c r="B181" s="3">
        <v>1074</v>
      </c>
      <c r="C181" s="3">
        <v>2546</v>
      </c>
      <c r="D181" s="3">
        <v>4827</v>
      </c>
      <c r="E181" s="3">
        <v>7040</v>
      </c>
      <c r="F181" s="3">
        <v>12114</v>
      </c>
      <c r="G181" s="3">
        <v>1492</v>
      </c>
      <c r="H181" s="3">
        <v>4546</v>
      </c>
      <c r="I181" s="3">
        <v>7717</v>
      </c>
      <c r="J181" s="3">
        <v>14270</v>
      </c>
      <c r="K181" s="3">
        <v>1271</v>
      </c>
      <c r="L181" s="3">
        <v>2530</v>
      </c>
      <c r="M181" s="3">
        <v>3770</v>
      </c>
      <c r="N181" s="3">
        <v>6189</v>
      </c>
      <c r="O181" s="3">
        <v>11004</v>
      </c>
      <c r="P181" s="3">
        <v>781</v>
      </c>
      <c r="Q181" s="3">
        <v>1744</v>
      </c>
      <c r="R181" s="3">
        <v>3431</v>
      </c>
      <c r="S181" s="3">
        <v>4275</v>
      </c>
      <c r="T181" s="3">
        <v>7052</v>
      </c>
      <c r="U181" s="3">
        <v>75</v>
      </c>
      <c r="V181" s="3">
        <v>308</v>
      </c>
      <c r="W181" s="3">
        <v>627</v>
      </c>
      <c r="X181" s="3">
        <v>1258</v>
      </c>
      <c r="Y181" s="3">
        <v>1826</v>
      </c>
      <c r="Z181">
        <v>54</v>
      </c>
      <c r="AA181" t="s">
        <v>112</v>
      </c>
      <c r="AB181" t="s">
        <v>1038</v>
      </c>
    </row>
    <row r="182" spans="1:28" x14ac:dyDescent="0.25">
      <c r="A182" s="1">
        <v>37220</v>
      </c>
      <c r="B182" s="3">
        <v>1337</v>
      </c>
      <c r="C182" s="3">
        <v>2546</v>
      </c>
      <c r="D182" s="3">
        <v>3275</v>
      </c>
      <c r="E182" s="3">
        <v>3683</v>
      </c>
      <c r="F182" s="3">
        <v>2578</v>
      </c>
      <c r="G182" s="3">
        <v>379</v>
      </c>
      <c r="H182" s="3">
        <v>1113</v>
      </c>
      <c r="I182" s="3">
        <v>1847</v>
      </c>
      <c r="J182" s="3">
        <v>3443</v>
      </c>
      <c r="K182" s="3">
        <v>735</v>
      </c>
      <c r="L182" s="3">
        <v>1489</v>
      </c>
      <c r="M182" s="3">
        <v>2217</v>
      </c>
      <c r="N182" s="3">
        <v>3633</v>
      </c>
      <c r="O182" s="3">
        <v>6391</v>
      </c>
      <c r="P182" s="3">
        <v>1747</v>
      </c>
      <c r="Q182" s="3">
        <v>3417</v>
      </c>
      <c r="R182" s="3">
        <v>4536</v>
      </c>
      <c r="S182" s="3">
        <v>5697</v>
      </c>
      <c r="T182" s="3">
        <v>5833</v>
      </c>
      <c r="U182" s="3">
        <v>-63</v>
      </c>
      <c r="V182" s="3">
        <v>-127</v>
      </c>
      <c r="W182" s="3">
        <v>-177</v>
      </c>
      <c r="X182" s="3">
        <v>-250</v>
      </c>
      <c r="Y182" s="3">
        <v>-328</v>
      </c>
      <c r="Z182">
        <v>32</v>
      </c>
      <c r="AA182" t="s">
        <v>123</v>
      </c>
      <c r="AB182" t="s">
        <v>769</v>
      </c>
    </row>
    <row r="183" spans="1:28" x14ac:dyDescent="0.25">
      <c r="A183" s="1">
        <v>16820</v>
      </c>
      <c r="B183" s="3">
        <v>1280</v>
      </c>
      <c r="C183" s="3">
        <v>2511</v>
      </c>
      <c r="D183" s="3">
        <v>4940</v>
      </c>
      <c r="E183" s="3">
        <v>9428</v>
      </c>
      <c r="F183" s="3">
        <v>17046</v>
      </c>
      <c r="G183" s="3">
        <v>2290</v>
      </c>
      <c r="H183" s="3">
        <v>6918</v>
      </c>
      <c r="I183" s="3">
        <v>11424</v>
      </c>
      <c r="J183" s="3">
        <v>20988</v>
      </c>
      <c r="K183" s="3">
        <v>1726</v>
      </c>
      <c r="L183" s="3">
        <v>3418</v>
      </c>
      <c r="M183" s="3">
        <v>5122</v>
      </c>
      <c r="N183" s="3">
        <v>8503</v>
      </c>
      <c r="O183" s="3">
        <v>15075</v>
      </c>
      <c r="P183" s="3">
        <v>387</v>
      </c>
      <c r="Q183" s="3">
        <v>633</v>
      </c>
      <c r="R183" s="3">
        <v>1754</v>
      </c>
      <c r="S183" s="3">
        <v>3498</v>
      </c>
      <c r="T183" s="3">
        <v>5107</v>
      </c>
      <c r="U183" s="3">
        <v>332</v>
      </c>
      <c r="V183" s="3">
        <v>660</v>
      </c>
      <c r="W183" s="3">
        <v>1399</v>
      </c>
      <c r="X183" s="3">
        <v>3034</v>
      </c>
      <c r="Y183" s="3">
        <v>6113</v>
      </c>
      <c r="Z183">
        <v>51</v>
      </c>
      <c r="AA183" t="s">
        <v>113</v>
      </c>
      <c r="AB183" t="s">
        <v>287</v>
      </c>
    </row>
    <row r="184" spans="1:28" x14ac:dyDescent="0.25">
      <c r="A184" s="1">
        <v>22380</v>
      </c>
      <c r="B184" s="3">
        <v>953</v>
      </c>
      <c r="C184" s="3">
        <v>2475</v>
      </c>
      <c r="D184" s="3">
        <v>3069</v>
      </c>
      <c r="E184" s="3">
        <v>5910</v>
      </c>
      <c r="F184" s="3">
        <v>9050</v>
      </c>
      <c r="G184" s="3">
        <v>1513</v>
      </c>
      <c r="H184" s="3">
        <v>4572</v>
      </c>
      <c r="I184" s="3">
        <v>7852</v>
      </c>
      <c r="J184" s="3">
        <v>15157</v>
      </c>
      <c r="K184" s="3">
        <v>901</v>
      </c>
      <c r="L184" s="3">
        <v>1803</v>
      </c>
      <c r="M184" s="3">
        <v>2687</v>
      </c>
      <c r="N184" s="3">
        <v>4302</v>
      </c>
      <c r="O184" s="3">
        <v>7365</v>
      </c>
      <c r="P184" s="3">
        <v>313</v>
      </c>
      <c r="Q184" s="3">
        <v>1203</v>
      </c>
      <c r="R184" s="3">
        <v>1041</v>
      </c>
      <c r="S184" s="3">
        <v>1912</v>
      </c>
      <c r="T184" s="3">
        <v>-73</v>
      </c>
      <c r="U184" s="3">
        <v>25</v>
      </c>
      <c r="V184" s="3">
        <v>49</v>
      </c>
      <c r="W184" s="3">
        <v>134</v>
      </c>
      <c r="X184" s="3">
        <v>435</v>
      </c>
      <c r="Y184" s="3">
        <v>1311</v>
      </c>
      <c r="Z184">
        <v>4</v>
      </c>
      <c r="AA184" t="s">
        <v>127</v>
      </c>
      <c r="AB184" t="s">
        <v>417</v>
      </c>
    </row>
    <row r="185" spans="1:28" x14ac:dyDescent="0.25">
      <c r="A185" s="1">
        <v>17860</v>
      </c>
      <c r="B185" s="3">
        <v>1427</v>
      </c>
      <c r="C185" s="3">
        <v>2448</v>
      </c>
      <c r="D185" s="3">
        <v>4124</v>
      </c>
      <c r="E185" s="3">
        <v>7681</v>
      </c>
      <c r="F185" s="3">
        <v>17775</v>
      </c>
      <c r="G185" s="3">
        <v>2324</v>
      </c>
      <c r="H185" s="3">
        <v>7079</v>
      </c>
      <c r="I185" s="3">
        <v>11830</v>
      </c>
      <c r="J185" s="3">
        <v>22230</v>
      </c>
      <c r="K185" s="3">
        <v>1427</v>
      </c>
      <c r="L185" s="3">
        <v>2850</v>
      </c>
      <c r="M185" s="3">
        <v>4259</v>
      </c>
      <c r="N185" s="3">
        <v>6942</v>
      </c>
      <c r="O185" s="3">
        <v>12404</v>
      </c>
      <c r="P185" s="3">
        <v>0</v>
      </c>
      <c r="Q185" s="3">
        <v>-424</v>
      </c>
      <c r="R185" s="3">
        <v>-463</v>
      </c>
      <c r="S185" s="3">
        <v>-192</v>
      </c>
      <c r="T185" s="3">
        <v>2227</v>
      </c>
      <c r="U185" s="3">
        <v>534</v>
      </c>
      <c r="V185" s="3">
        <v>1059</v>
      </c>
      <c r="W185" s="3">
        <v>1771</v>
      </c>
      <c r="X185" s="3">
        <v>3008</v>
      </c>
      <c r="Y185" s="3">
        <v>5743</v>
      </c>
      <c r="Z185">
        <v>29</v>
      </c>
      <c r="AA185" t="s">
        <v>120</v>
      </c>
      <c r="AB185" t="s">
        <v>309</v>
      </c>
    </row>
    <row r="186" spans="1:28" x14ac:dyDescent="0.25">
      <c r="A186" s="1">
        <v>25220</v>
      </c>
      <c r="B186" s="3">
        <v>921</v>
      </c>
      <c r="C186" s="3">
        <v>2405</v>
      </c>
      <c r="D186" s="3">
        <v>4139</v>
      </c>
      <c r="E186" s="3">
        <v>7748</v>
      </c>
      <c r="F186" s="3">
        <v>13649</v>
      </c>
      <c r="G186" s="3">
        <v>1953</v>
      </c>
      <c r="H186" s="3">
        <v>5930</v>
      </c>
      <c r="I186" s="3">
        <v>9842</v>
      </c>
      <c r="J186" s="3">
        <v>17863</v>
      </c>
      <c r="K186" s="3">
        <v>1383</v>
      </c>
      <c r="L186" s="3">
        <v>2750</v>
      </c>
      <c r="M186" s="3">
        <v>4072</v>
      </c>
      <c r="N186" s="3">
        <v>6446</v>
      </c>
      <c r="O186" s="3">
        <v>11228</v>
      </c>
      <c r="P186" s="3">
        <v>350</v>
      </c>
      <c r="Q186" s="3">
        <v>1224</v>
      </c>
      <c r="R186" s="3">
        <v>2265</v>
      </c>
      <c r="S186" s="3">
        <v>4229</v>
      </c>
      <c r="T186" s="3">
        <v>6507</v>
      </c>
      <c r="U186" s="3">
        <v>1</v>
      </c>
      <c r="V186" s="3">
        <v>1</v>
      </c>
      <c r="W186" s="3">
        <v>9</v>
      </c>
      <c r="X186" s="3">
        <v>110</v>
      </c>
      <c r="Y186" s="3">
        <v>508</v>
      </c>
      <c r="Z186">
        <v>22</v>
      </c>
      <c r="AA186" t="s">
        <v>93</v>
      </c>
      <c r="AB186" t="s">
        <v>483</v>
      </c>
    </row>
    <row r="187" spans="1:28" x14ac:dyDescent="0.25">
      <c r="A187" s="1">
        <v>38540</v>
      </c>
      <c r="B187" s="3">
        <v>1115</v>
      </c>
      <c r="C187" s="3">
        <v>2401</v>
      </c>
      <c r="D187" s="3">
        <v>3132</v>
      </c>
      <c r="E187" s="3">
        <v>4224</v>
      </c>
      <c r="F187" s="3">
        <v>4828</v>
      </c>
      <c r="G187" s="3">
        <v>1285</v>
      </c>
      <c r="H187" s="3">
        <v>3865</v>
      </c>
      <c r="I187" s="3">
        <v>6660</v>
      </c>
      <c r="J187" s="3">
        <v>12890</v>
      </c>
      <c r="K187" s="3">
        <v>770</v>
      </c>
      <c r="L187" s="3">
        <v>1575</v>
      </c>
      <c r="M187" s="3">
        <v>2344</v>
      </c>
      <c r="N187" s="3">
        <v>3884</v>
      </c>
      <c r="O187" s="3">
        <v>6945</v>
      </c>
      <c r="P187" s="3">
        <v>533</v>
      </c>
      <c r="Q187" s="3">
        <v>1323</v>
      </c>
      <c r="R187" s="3">
        <v>1260</v>
      </c>
      <c r="S187" s="3">
        <v>330</v>
      </c>
      <c r="T187" s="3">
        <v>-2897</v>
      </c>
      <c r="U187" s="3">
        <v>65</v>
      </c>
      <c r="V187" s="3">
        <v>126</v>
      </c>
      <c r="W187" s="3">
        <v>353</v>
      </c>
      <c r="X187" s="3">
        <v>1127</v>
      </c>
      <c r="Y187" s="3">
        <v>1771</v>
      </c>
      <c r="Z187">
        <v>16</v>
      </c>
      <c r="AA187" t="s">
        <v>116</v>
      </c>
      <c r="AB187" t="s">
        <v>800</v>
      </c>
    </row>
    <row r="188" spans="1:28" x14ac:dyDescent="0.25">
      <c r="A188" s="1">
        <v>16500</v>
      </c>
      <c r="B188" s="3">
        <v>1138</v>
      </c>
      <c r="C188" s="3">
        <v>2387</v>
      </c>
      <c r="D188" s="3">
        <v>4014</v>
      </c>
      <c r="E188" s="3">
        <v>5863</v>
      </c>
      <c r="F188" s="3">
        <v>5250</v>
      </c>
      <c r="G188" s="3">
        <v>895</v>
      </c>
      <c r="H188" s="3">
        <v>2747</v>
      </c>
      <c r="I188" s="3">
        <v>4547</v>
      </c>
      <c r="J188" s="3">
        <v>8271</v>
      </c>
      <c r="K188" s="3">
        <v>910</v>
      </c>
      <c r="L188" s="3">
        <v>1860</v>
      </c>
      <c r="M188" s="3">
        <v>2773</v>
      </c>
      <c r="N188" s="3">
        <v>4525</v>
      </c>
      <c r="O188" s="3">
        <v>7979</v>
      </c>
      <c r="P188" s="3">
        <v>1087</v>
      </c>
      <c r="Q188" s="3">
        <v>2333</v>
      </c>
      <c r="R188" s="3">
        <v>3809</v>
      </c>
      <c r="S188" s="3">
        <v>5419</v>
      </c>
      <c r="T188" s="3">
        <v>4376</v>
      </c>
      <c r="U188" s="3">
        <v>65</v>
      </c>
      <c r="V188" s="3">
        <v>129</v>
      </c>
      <c r="W188" s="3">
        <v>221</v>
      </c>
      <c r="X188" s="3">
        <v>415</v>
      </c>
      <c r="Y188" s="3">
        <v>589</v>
      </c>
      <c r="Z188">
        <v>53</v>
      </c>
      <c r="AA188" t="s">
        <v>81</v>
      </c>
      <c r="AB188" t="s">
        <v>280</v>
      </c>
    </row>
    <row r="189" spans="1:28" x14ac:dyDescent="0.25">
      <c r="A189" s="1">
        <v>16300</v>
      </c>
      <c r="B189" s="3">
        <v>971</v>
      </c>
      <c r="C189" s="3">
        <v>2379</v>
      </c>
      <c r="D189" s="3">
        <v>4808</v>
      </c>
      <c r="E189" s="3">
        <v>8732</v>
      </c>
      <c r="F189" s="3">
        <v>15084</v>
      </c>
      <c r="G189" s="3">
        <v>3214</v>
      </c>
      <c r="H189" s="3">
        <v>9768</v>
      </c>
      <c r="I189" s="3">
        <v>16537</v>
      </c>
      <c r="J189" s="3">
        <v>30195</v>
      </c>
      <c r="K189" s="3">
        <v>2266</v>
      </c>
      <c r="L189" s="3">
        <v>4509</v>
      </c>
      <c r="M189" s="3">
        <v>6707</v>
      </c>
      <c r="N189" s="3">
        <v>11142</v>
      </c>
      <c r="O189" s="3">
        <v>19887</v>
      </c>
      <c r="P189" s="3">
        <v>-149</v>
      </c>
      <c r="Q189" s="3">
        <v>82</v>
      </c>
      <c r="R189" s="3">
        <v>1002</v>
      </c>
      <c r="S189" s="3">
        <v>1868</v>
      </c>
      <c r="T189" s="3">
        <v>1850</v>
      </c>
      <c r="U189" s="3">
        <v>185</v>
      </c>
      <c r="V189" s="3">
        <v>369</v>
      </c>
      <c r="W189" s="3">
        <v>778</v>
      </c>
      <c r="X189" s="3">
        <v>1541</v>
      </c>
      <c r="Y189" s="3">
        <v>3145</v>
      </c>
      <c r="Z189">
        <v>19</v>
      </c>
      <c r="AA189" t="s">
        <v>95</v>
      </c>
      <c r="AB189" t="s">
        <v>275</v>
      </c>
    </row>
    <row r="190" spans="1:28" x14ac:dyDescent="0.25">
      <c r="A190" s="1">
        <v>20700</v>
      </c>
      <c r="B190" s="3">
        <v>977</v>
      </c>
      <c r="C190" s="3">
        <v>2376</v>
      </c>
      <c r="D190" s="3">
        <v>4051</v>
      </c>
      <c r="E190" s="3">
        <v>2986</v>
      </c>
      <c r="F190" s="3">
        <v>430</v>
      </c>
      <c r="G190" s="3">
        <v>1545</v>
      </c>
      <c r="H190" s="3">
        <v>4588</v>
      </c>
      <c r="I190" s="3">
        <v>7425</v>
      </c>
      <c r="J190" s="3">
        <v>13202</v>
      </c>
      <c r="K190" s="3">
        <v>1618</v>
      </c>
      <c r="L190" s="3">
        <v>3161</v>
      </c>
      <c r="M190" s="3">
        <v>4628</v>
      </c>
      <c r="N190" s="3">
        <v>7543</v>
      </c>
      <c r="O190" s="3">
        <v>13130</v>
      </c>
      <c r="P190" s="3">
        <v>911</v>
      </c>
      <c r="Q190" s="3">
        <v>2041</v>
      </c>
      <c r="R190" s="3">
        <v>3401</v>
      </c>
      <c r="S190" s="3">
        <v>1788</v>
      </c>
      <c r="T190" s="3">
        <v>-2064</v>
      </c>
      <c r="U190" s="3">
        <v>153</v>
      </c>
      <c r="V190" s="3">
        <v>442</v>
      </c>
      <c r="W190" s="3">
        <v>727</v>
      </c>
      <c r="X190" s="3">
        <v>1353</v>
      </c>
      <c r="Y190" s="3">
        <v>2408</v>
      </c>
      <c r="Z190">
        <v>42</v>
      </c>
      <c r="AA190" t="s">
        <v>94</v>
      </c>
      <c r="AB190" t="s">
        <v>375</v>
      </c>
    </row>
    <row r="191" spans="1:28" x14ac:dyDescent="0.25">
      <c r="A191" s="1">
        <v>34180</v>
      </c>
      <c r="B191" s="3">
        <v>1061</v>
      </c>
      <c r="C191" s="3">
        <v>2376</v>
      </c>
      <c r="D191" s="3">
        <v>3512</v>
      </c>
      <c r="E191" s="3">
        <v>4836</v>
      </c>
      <c r="F191" s="3">
        <v>8609</v>
      </c>
      <c r="G191" s="3">
        <v>1486</v>
      </c>
      <c r="H191" s="3">
        <v>4420</v>
      </c>
      <c r="I191" s="3">
        <v>7405</v>
      </c>
      <c r="J191" s="3">
        <v>14050</v>
      </c>
      <c r="K191" s="3">
        <v>719</v>
      </c>
      <c r="L191" s="3">
        <v>1441</v>
      </c>
      <c r="M191" s="3">
        <v>2151</v>
      </c>
      <c r="N191" s="3">
        <v>3478</v>
      </c>
      <c r="O191" s="3">
        <v>6335</v>
      </c>
      <c r="P191" s="3">
        <v>215</v>
      </c>
      <c r="Q191" s="3">
        <v>663</v>
      </c>
      <c r="R191" s="3">
        <v>928</v>
      </c>
      <c r="S191" s="3">
        <v>7</v>
      </c>
      <c r="T191" s="3">
        <v>-300</v>
      </c>
      <c r="U191" s="3">
        <v>81</v>
      </c>
      <c r="V191" s="3">
        <v>169</v>
      </c>
      <c r="W191" s="3">
        <v>324</v>
      </c>
      <c r="X191" s="3">
        <v>915</v>
      </c>
      <c r="Y191" s="3">
        <v>1242</v>
      </c>
      <c r="Z191">
        <v>53</v>
      </c>
      <c r="AA191" t="s">
        <v>81</v>
      </c>
      <c r="AB191" t="s">
        <v>696</v>
      </c>
    </row>
    <row r="192" spans="1:28" x14ac:dyDescent="0.25">
      <c r="A192" s="1">
        <v>42700</v>
      </c>
      <c r="B192" s="3">
        <v>1288</v>
      </c>
      <c r="C192" s="3">
        <v>2369</v>
      </c>
      <c r="D192" s="3">
        <v>4180</v>
      </c>
      <c r="E192" s="3">
        <v>7637</v>
      </c>
      <c r="F192" s="3">
        <v>7437</v>
      </c>
      <c r="G192" s="3">
        <v>854</v>
      </c>
      <c r="H192" s="3">
        <v>2631</v>
      </c>
      <c r="I192" s="3">
        <v>4496</v>
      </c>
      <c r="J192" s="3">
        <v>8302</v>
      </c>
      <c r="K192" s="3">
        <v>1627</v>
      </c>
      <c r="L192" s="3">
        <v>3297</v>
      </c>
      <c r="M192" s="3">
        <v>4936</v>
      </c>
      <c r="N192" s="3">
        <v>7881</v>
      </c>
      <c r="O192" s="3">
        <v>14047</v>
      </c>
      <c r="P192" s="3">
        <v>1799</v>
      </c>
      <c r="Q192" s="3">
        <v>3212</v>
      </c>
      <c r="R192" s="3">
        <v>5224</v>
      </c>
      <c r="S192" s="3">
        <v>8758</v>
      </c>
      <c r="T192" s="3">
        <v>9971</v>
      </c>
      <c r="U192" s="3">
        <v>258</v>
      </c>
      <c r="V192" s="3">
        <v>727</v>
      </c>
      <c r="W192" s="3">
        <v>1257</v>
      </c>
      <c r="X192" s="3">
        <v>2247</v>
      </c>
      <c r="Y192" s="3">
        <v>3261</v>
      </c>
      <c r="Z192">
        <v>12</v>
      </c>
      <c r="AA192" t="s">
        <v>99</v>
      </c>
      <c r="AB192" t="s">
        <v>895</v>
      </c>
    </row>
    <row r="193" spans="1:28" x14ac:dyDescent="0.25">
      <c r="A193" s="1">
        <v>48300</v>
      </c>
      <c r="B193" s="3">
        <v>1128</v>
      </c>
      <c r="C193" s="3">
        <v>2304</v>
      </c>
      <c r="D193" s="3">
        <v>3408</v>
      </c>
      <c r="E193" s="3">
        <v>6735</v>
      </c>
      <c r="F193" s="3">
        <v>9742</v>
      </c>
      <c r="G193" s="3">
        <v>1393</v>
      </c>
      <c r="H193" s="3">
        <v>4184</v>
      </c>
      <c r="I193" s="3">
        <v>7184</v>
      </c>
      <c r="J193" s="3">
        <v>13383</v>
      </c>
      <c r="K193" s="3">
        <v>1012</v>
      </c>
      <c r="L193" s="3">
        <v>1994</v>
      </c>
      <c r="M193" s="3">
        <v>2937</v>
      </c>
      <c r="N193" s="3">
        <v>4956</v>
      </c>
      <c r="O193" s="3">
        <v>9057</v>
      </c>
      <c r="P193" s="3">
        <v>702</v>
      </c>
      <c r="Q193" s="3">
        <v>1398</v>
      </c>
      <c r="R193" s="3">
        <v>1995</v>
      </c>
      <c r="S193" s="3">
        <v>4080</v>
      </c>
      <c r="T193" s="3">
        <v>4823</v>
      </c>
      <c r="U193" s="3">
        <v>48</v>
      </c>
      <c r="V193" s="3">
        <v>93</v>
      </c>
      <c r="W193" s="3">
        <v>173</v>
      </c>
      <c r="X193" s="3">
        <v>440</v>
      </c>
      <c r="Y193" s="3">
        <v>666</v>
      </c>
      <c r="Z193">
        <v>53</v>
      </c>
      <c r="AA193" t="s">
        <v>81</v>
      </c>
      <c r="AB193" t="s">
        <v>1025</v>
      </c>
    </row>
    <row r="194" spans="1:28" x14ac:dyDescent="0.25">
      <c r="A194" s="1">
        <v>13740</v>
      </c>
      <c r="B194" s="3">
        <v>1464</v>
      </c>
      <c r="C194" s="3">
        <v>2302</v>
      </c>
      <c r="D194" s="3">
        <v>3908</v>
      </c>
      <c r="E194" s="3">
        <v>6715</v>
      </c>
      <c r="F194" s="3">
        <v>14502</v>
      </c>
      <c r="G194" s="3">
        <v>2007</v>
      </c>
      <c r="H194" s="3">
        <v>6104</v>
      </c>
      <c r="I194" s="3">
        <v>10450</v>
      </c>
      <c r="J194" s="3">
        <v>19614</v>
      </c>
      <c r="K194" s="3">
        <v>1653</v>
      </c>
      <c r="L194" s="3">
        <v>3386</v>
      </c>
      <c r="M194" s="3">
        <v>5051</v>
      </c>
      <c r="N194" s="3">
        <v>8439</v>
      </c>
      <c r="O194" s="3">
        <v>15069</v>
      </c>
      <c r="P194" s="3">
        <v>1061</v>
      </c>
      <c r="Q194" s="3">
        <v>1578</v>
      </c>
      <c r="R194" s="3">
        <v>2658</v>
      </c>
      <c r="S194" s="3">
        <v>4362</v>
      </c>
      <c r="T194" s="3">
        <v>9369</v>
      </c>
      <c r="U194" s="3">
        <v>54</v>
      </c>
      <c r="V194" s="3">
        <v>107</v>
      </c>
      <c r="W194" s="3">
        <v>215</v>
      </c>
      <c r="X194" s="3">
        <v>379</v>
      </c>
      <c r="Y194" s="3">
        <v>598</v>
      </c>
      <c r="Z194">
        <v>30</v>
      </c>
      <c r="AA194" t="s">
        <v>114</v>
      </c>
      <c r="AB194" t="s">
        <v>216</v>
      </c>
    </row>
    <row r="195" spans="1:28" x14ac:dyDescent="0.25">
      <c r="A195" s="1">
        <v>30140</v>
      </c>
      <c r="B195" s="3">
        <v>454</v>
      </c>
      <c r="C195" s="3">
        <v>2240</v>
      </c>
      <c r="D195" s="3">
        <v>3313</v>
      </c>
      <c r="E195" s="3">
        <v>5255</v>
      </c>
      <c r="F195" s="3">
        <v>8196</v>
      </c>
      <c r="G195" s="3">
        <v>1581</v>
      </c>
      <c r="H195" s="3">
        <v>4770</v>
      </c>
      <c r="I195" s="3">
        <v>7992</v>
      </c>
      <c r="J195" s="3">
        <v>15092</v>
      </c>
      <c r="K195" s="3">
        <v>1504</v>
      </c>
      <c r="L195" s="3">
        <v>3016</v>
      </c>
      <c r="M195" s="3">
        <v>4565</v>
      </c>
      <c r="N195" s="3">
        <v>7432</v>
      </c>
      <c r="O195" s="3">
        <v>13479</v>
      </c>
      <c r="P195" s="3">
        <v>260</v>
      </c>
      <c r="Q195" s="3">
        <v>1113</v>
      </c>
      <c r="R195" s="3">
        <v>1538</v>
      </c>
      <c r="S195" s="3">
        <v>1988</v>
      </c>
      <c r="T195" s="3">
        <v>1839</v>
      </c>
      <c r="U195" s="3">
        <v>124</v>
      </c>
      <c r="V195" s="3">
        <v>968</v>
      </c>
      <c r="W195" s="3">
        <v>1591</v>
      </c>
      <c r="X195" s="3">
        <v>2758</v>
      </c>
      <c r="Y195" s="3">
        <v>4877</v>
      </c>
      <c r="Z195">
        <v>42</v>
      </c>
      <c r="AA195" t="s">
        <v>94</v>
      </c>
      <c r="AB195" t="s">
        <v>601</v>
      </c>
    </row>
    <row r="196" spans="1:28" x14ac:dyDescent="0.25">
      <c r="A196" s="1">
        <v>46100</v>
      </c>
      <c r="B196" s="3">
        <v>947</v>
      </c>
      <c r="C196" s="3">
        <v>2186</v>
      </c>
      <c r="D196" s="3">
        <v>2868</v>
      </c>
      <c r="E196" s="3">
        <v>4119</v>
      </c>
      <c r="F196" s="3">
        <v>5007</v>
      </c>
      <c r="G196" s="3">
        <v>1172</v>
      </c>
      <c r="H196" s="3">
        <v>3484</v>
      </c>
      <c r="I196" s="3">
        <v>5791</v>
      </c>
      <c r="J196" s="3">
        <v>10386</v>
      </c>
      <c r="K196" s="3">
        <v>1164</v>
      </c>
      <c r="L196" s="3">
        <v>2418</v>
      </c>
      <c r="M196" s="3">
        <v>3671</v>
      </c>
      <c r="N196" s="3">
        <v>6160</v>
      </c>
      <c r="O196" s="3">
        <v>11286</v>
      </c>
      <c r="P196" s="3">
        <v>905</v>
      </c>
      <c r="Q196" s="3">
        <v>2175</v>
      </c>
      <c r="R196" s="3">
        <v>2947</v>
      </c>
      <c r="S196" s="3">
        <v>4329</v>
      </c>
      <c r="T196" s="3">
        <v>5707</v>
      </c>
      <c r="U196" s="3">
        <v>36</v>
      </c>
      <c r="V196" s="3">
        <v>76</v>
      </c>
      <c r="W196" s="3">
        <v>113</v>
      </c>
      <c r="X196" s="3">
        <v>170</v>
      </c>
      <c r="Y196" s="3">
        <v>242</v>
      </c>
      <c r="Z196">
        <v>47</v>
      </c>
      <c r="AA196" t="s">
        <v>102</v>
      </c>
      <c r="AB196" t="s">
        <v>976</v>
      </c>
    </row>
    <row r="197" spans="1:28" x14ac:dyDescent="0.25">
      <c r="A197" s="1">
        <v>11540</v>
      </c>
      <c r="B197" s="3">
        <v>963</v>
      </c>
      <c r="C197" s="3">
        <v>2163</v>
      </c>
      <c r="D197" s="3">
        <v>3774</v>
      </c>
      <c r="E197" s="3">
        <v>6347</v>
      </c>
      <c r="F197" s="3">
        <v>12307</v>
      </c>
      <c r="G197" s="3">
        <v>2658</v>
      </c>
      <c r="H197" s="3">
        <v>8074</v>
      </c>
      <c r="I197" s="3">
        <v>13807</v>
      </c>
      <c r="J197" s="3">
        <v>25919</v>
      </c>
      <c r="K197" s="3">
        <v>1676</v>
      </c>
      <c r="L197" s="3">
        <v>3395</v>
      </c>
      <c r="M197" s="3">
        <v>5185</v>
      </c>
      <c r="N197" s="3">
        <v>8768</v>
      </c>
      <c r="O197" s="3">
        <v>15435</v>
      </c>
      <c r="P197" s="3">
        <v>-127</v>
      </c>
      <c r="Q197" s="3">
        <v>43</v>
      </c>
      <c r="R197" s="3">
        <v>495</v>
      </c>
      <c r="S197" s="3">
        <v>536</v>
      </c>
      <c r="T197" s="3">
        <v>273</v>
      </c>
      <c r="U197" s="3">
        <v>117</v>
      </c>
      <c r="V197" s="3">
        <v>241</v>
      </c>
      <c r="W197" s="3">
        <v>419</v>
      </c>
      <c r="X197" s="3">
        <v>840</v>
      </c>
      <c r="Y197" s="3">
        <v>1718</v>
      </c>
      <c r="Z197">
        <v>55</v>
      </c>
      <c r="AA197" t="s">
        <v>98</v>
      </c>
      <c r="AB197" t="s">
        <v>162</v>
      </c>
    </row>
    <row r="198" spans="1:28" x14ac:dyDescent="0.25">
      <c r="A198" s="1">
        <v>42860</v>
      </c>
      <c r="B198" s="3">
        <v>1239</v>
      </c>
      <c r="C198" s="3">
        <v>2158</v>
      </c>
      <c r="D198" s="3">
        <v>3011</v>
      </c>
      <c r="E198" s="3">
        <v>4327</v>
      </c>
      <c r="F198" s="3">
        <v>5261</v>
      </c>
      <c r="G198" s="3">
        <v>701</v>
      </c>
      <c r="H198" s="3">
        <v>2121</v>
      </c>
      <c r="I198" s="3">
        <v>3713</v>
      </c>
      <c r="J198" s="3">
        <v>7071</v>
      </c>
      <c r="K198" s="3">
        <v>958</v>
      </c>
      <c r="L198" s="3">
        <v>1908</v>
      </c>
      <c r="M198" s="3">
        <v>2792</v>
      </c>
      <c r="N198" s="3">
        <v>4550</v>
      </c>
      <c r="O198" s="3">
        <v>8119</v>
      </c>
      <c r="P198" s="3">
        <v>1343</v>
      </c>
      <c r="Q198" s="3">
        <v>2341</v>
      </c>
      <c r="R198" s="3">
        <v>3226</v>
      </c>
      <c r="S198" s="3">
        <v>4455</v>
      </c>
      <c r="T198" s="3">
        <v>5393</v>
      </c>
      <c r="U198" s="3">
        <v>150</v>
      </c>
      <c r="V198" s="3">
        <v>307</v>
      </c>
      <c r="W198" s="3">
        <v>450</v>
      </c>
      <c r="X198" s="3">
        <v>702</v>
      </c>
      <c r="Y198" s="3">
        <v>918</v>
      </c>
      <c r="Z198">
        <v>45</v>
      </c>
      <c r="AA198" t="s">
        <v>104</v>
      </c>
      <c r="AB198" t="s">
        <v>899</v>
      </c>
    </row>
    <row r="199" spans="1:28" x14ac:dyDescent="0.25">
      <c r="A199" s="1">
        <v>46300</v>
      </c>
      <c r="B199" s="3">
        <v>1195</v>
      </c>
      <c r="C199" s="3">
        <v>2148</v>
      </c>
      <c r="D199" s="3">
        <v>4038</v>
      </c>
      <c r="E199" s="3">
        <v>7378</v>
      </c>
      <c r="F199" s="3">
        <v>11694</v>
      </c>
      <c r="G199" s="3">
        <v>1562</v>
      </c>
      <c r="H199" s="3">
        <v>4750</v>
      </c>
      <c r="I199" s="3">
        <v>8007</v>
      </c>
      <c r="J199" s="3">
        <v>14844</v>
      </c>
      <c r="K199" s="3">
        <v>930</v>
      </c>
      <c r="L199" s="3">
        <v>1833</v>
      </c>
      <c r="M199" s="3">
        <v>2751</v>
      </c>
      <c r="N199" s="3">
        <v>4650</v>
      </c>
      <c r="O199" s="3">
        <v>8275</v>
      </c>
      <c r="P199" s="3">
        <v>410</v>
      </c>
      <c r="Q199" s="3">
        <v>545</v>
      </c>
      <c r="R199" s="3">
        <v>1456</v>
      </c>
      <c r="S199" s="3">
        <v>2602</v>
      </c>
      <c r="T199" s="3">
        <v>2620</v>
      </c>
      <c r="U199" s="3">
        <v>158</v>
      </c>
      <c r="V199" s="3">
        <v>318</v>
      </c>
      <c r="W199" s="3">
        <v>592</v>
      </c>
      <c r="X199" s="3">
        <v>1435</v>
      </c>
      <c r="Y199" s="3">
        <v>2539</v>
      </c>
      <c r="Z199">
        <v>16</v>
      </c>
      <c r="AA199" t="s">
        <v>116</v>
      </c>
      <c r="AB199" t="s">
        <v>980</v>
      </c>
    </row>
    <row r="200" spans="1:28" x14ac:dyDescent="0.25">
      <c r="A200" s="1">
        <v>21140</v>
      </c>
      <c r="B200" s="3">
        <v>724</v>
      </c>
      <c r="C200" s="3">
        <v>2147</v>
      </c>
      <c r="D200" s="3">
        <v>2699</v>
      </c>
      <c r="E200" s="3">
        <v>4918</v>
      </c>
      <c r="F200" s="3">
        <v>8772</v>
      </c>
      <c r="G200" s="3">
        <v>3054</v>
      </c>
      <c r="H200" s="3">
        <v>9206</v>
      </c>
      <c r="I200" s="3">
        <v>15550</v>
      </c>
      <c r="J200" s="3">
        <v>28381</v>
      </c>
      <c r="K200" s="3">
        <v>1669</v>
      </c>
      <c r="L200" s="3">
        <v>3320</v>
      </c>
      <c r="M200" s="3">
        <v>5120</v>
      </c>
      <c r="N200" s="3">
        <v>8544</v>
      </c>
      <c r="O200" s="3">
        <v>15312</v>
      </c>
      <c r="P200" s="3">
        <v>-870</v>
      </c>
      <c r="Q200" s="3">
        <v>-1108</v>
      </c>
      <c r="R200" s="3">
        <v>-1914</v>
      </c>
      <c r="S200" s="3">
        <v>-2826</v>
      </c>
      <c r="T200" s="3">
        <v>-5201</v>
      </c>
      <c r="U200" s="3">
        <v>209</v>
      </c>
      <c r="V200" s="3">
        <v>437</v>
      </c>
      <c r="W200" s="3">
        <v>535</v>
      </c>
      <c r="X200" s="3">
        <v>771</v>
      </c>
      <c r="Y200" s="3">
        <v>985</v>
      </c>
      <c r="Z200">
        <v>18</v>
      </c>
      <c r="AA200" t="s">
        <v>97</v>
      </c>
      <c r="AB200" t="s">
        <v>385</v>
      </c>
    </row>
    <row r="201" spans="1:28" x14ac:dyDescent="0.25">
      <c r="A201" s="1">
        <v>39380</v>
      </c>
      <c r="B201" s="3">
        <v>1002</v>
      </c>
      <c r="C201" s="3">
        <v>2141</v>
      </c>
      <c r="D201" s="3">
        <v>3650</v>
      </c>
      <c r="E201" s="3">
        <v>7068</v>
      </c>
      <c r="F201" s="3">
        <v>9361</v>
      </c>
      <c r="G201" s="3">
        <v>1808</v>
      </c>
      <c r="H201" s="3">
        <v>5476</v>
      </c>
      <c r="I201" s="3">
        <v>9196</v>
      </c>
      <c r="J201" s="3">
        <v>17214</v>
      </c>
      <c r="K201" s="3">
        <v>1834</v>
      </c>
      <c r="L201" s="3">
        <v>3719</v>
      </c>
      <c r="M201" s="3">
        <v>5491</v>
      </c>
      <c r="N201" s="3">
        <v>8917</v>
      </c>
      <c r="O201" s="3">
        <v>15797</v>
      </c>
      <c r="P201" s="3">
        <v>968</v>
      </c>
      <c r="Q201" s="3">
        <v>2059</v>
      </c>
      <c r="R201" s="3">
        <v>3501</v>
      </c>
      <c r="S201" s="3">
        <v>6539</v>
      </c>
      <c r="T201" s="3">
        <v>7580</v>
      </c>
      <c r="U201" s="3">
        <v>65</v>
      </c>
      <c r="V201" s="3">
        <v>135</v>
      </c>
      <c r="W201" s="3">
        <v>171</v>
      </c>
      <c r="X201" s="3">
        <v>257</v>
      </c>
      <c r="Y201" s="3">
        <v>458</v>
      </c>
      <c r="Z201">
        <v>8</v>
      </c>
      <c r="AA201" t="s">
        <v>119</v>
      </c>
      <c r="AB201" t="s">
        <v>819</v>
      </c>
    </row>
    <row r="202" spans="1:28" x14ac:dyDescent="0.25">
      <c r="A202" s="1">
        <v>24780</v>
      </c>
      <c r="B202" s="3">
        <v>1167</v>
      </c>
      <c r="C202" s="3">
        <v>2135</v>
      </c>
      <c r="D202" s="3">
        <v>3571</v>
      </c>
      <c r="E202" s="3">
        <v>5768</v>
      </c>
      <c r="F202" s="3">
        <v>12566</v>
      </c>
      <c r="G202" s="3">
        <v>2053</v>
      </c>
      <c r="H202" s="3">
        <v>6173</v>
      </c>
      <c r="I202" s="3">
        <v>10403</v>
      </c>
      <c r="J202" s="3">
        <v>19462</v>
      </c>
      <c r="K202" s="3">
        <v>1432</v>
      </c>
      <c r="L202" s="3">
        <v>2810</v>
      </c>
      <c r="M202" s="3">
        <v>4094</v>
      </c>
      <c r="N202" s="3">
        <v>6608</v>
      </c>
      <c r="O202" s="3">
        <v>11518</v>
      </c>
      <c r="P202" s="3">
        <v>444</v>
      </c>
      <c r="Q202" s="3">
        <v>593</v>
      </c>
      <c r="R202" s="3">
        <v>1126</v>
      </c>
      <c r="S202" s="3">
        <v>1345</v>
      </c>
      <c r="T202" s="3">
        <v>3287</v>
      </c>
      <c r="U202" s="3">
        <v>101</v>
      </c>
      <c r="V202" s="3">
        <v>217</v>
      </c>
      <c r="W202" s="3">
        <v>368</v>
      </c>
      <c r="X202" s="3">
        <v>656</v>
      </c>
      <c r="Y202" s="3">
        <v>1371</v>
      </c>
      <c r="Z202">
        <v>37</v>
      </c>
      <c r="AA202" t="s">
        <v>90</v>
      </c>
      <c r="AB202" t="s">
        <v>473</v>
      </c>
    </row>
    <row r="203" spans="1:28" x14ac:dyDescent="0.25">
      <c r="A203" s="1">
        <v>21340</v>
      </c>
      <c r="B203" s="3">
        <v>2511</v>
      </c>
      <c r="C203" s="3">
        <v>2119</v>
      </c>
      <c r="D203" s="3">
        <v>4921</v>
      </c>
      <c r="E203" s="3">
        <v>7035</v>
      </c>
      <c r="F203" s="3">
        <v>40015</v>
      </c>
      <c r="G203" s="3">
        <v>11654</v>
      </c>
      <c r="H203" s="3">
        <v>36027</v>
      </c>
      <c r="I203" s="3">
        <v>63098</v>
      </c>
      <c r="J203" s="3">
        <v>121572</v>
      </c>
      <c r="K203" s="3">
        <v>5569</v>
      </c>
      <c r="L203" s="3">
        <v>11122</v>
      </c>
      <c r="M203" s="3">
        <v>16398</v>
      </c>
      <c r="N203" s="3">
        <v>26966</v>
      </c>
      <c r="O203" s="3">
        <v>47518</v>
      </c>
      <c r="P203" s="3">
        <v>-3800</v>
      </c>
      <c r="Q203" s="3">
        <v>-10605</v>
      </c>
      <c r="R203" s="3">
        <v>-16272</v>
      </c>
      <c r="S203" s="3">
        <v>-36240</v>
      </c>
      <c r="T203" s="3">
        <v>-52458</v>
      </c>
      <c r="U203" s="3">
        <v>225</v>
      </c>
      <c r="V203" s="3">
        <v>546</v>
      </c>
      <c r="W203" s="3">
        <v>1565</v>
      </c>
      <c r="X203" s="3">
        <v>6999</v>
      </c>
      <c r="Y203" s="3">
        <v>18153</v>
      </c>
      <c r="Z203">
        <v>48</v>
      </c>
      <c r="AA203" t="s">
        <v>82</v>
      </c>
      <c r="AB203" t="s">
        <v>390</v>
      </c>
    </row>
    <row r="204" spans="1:28" x14ac:dyDescent="0.25">
      <c r="A204" s="1">
        <v>41760</v>
      </c>
      <c r="B204" s="3">
        <v>1034</v>
      </c>
      <c r="C204" s="3">
        <v>2085</v>
      </c>
      <c r="D204" s="3">
        <v>3382</v>
      </c>
      <c r="E204" s="3">
        <v>4450</v>
      </c>
      <c r="F204" s="3">
        <v>4862</v>
      </c>
      <c r="G204" s="3">
        <v>426</v>
      </c>
      <c r="H204" s="3">
        <v>1294</v>
      </c>
      <c r="I204" s="3">
        <v>2093</v>
      </c>
      <c r="J204" s="3">
        <v>3769</v>
      </c>
      <c r="K204" s="3">
        <v>438</v>
      </c>
      <c r="L204" s="3">
        <v>888</v>
      </c>
      <c r="M204" s="3">
        <v>1322</v>
      </c>
      <c r="N204" s="3">
        <v>2199</v>
      </c>
      <c r="O204" s="3">
        <v>3902</v>
      </c>
      <c r="P204" s="3">
        <v>1057</v>
      </c>
      <c r="Q204" s="3">
        <v>2160</v>
      </c>
      <c r="R204" s="3">
        <v>3421</v>
      </c>
      <c r="S204" s="3">
        <v>4514</v>
      </c>
      <c r="T204" s="3">
        <v>4948</v>
      </c>
      <c r="U204" s="3">
        <v>-13</v>
      </c>
      <c r="V204" s="3">
        <v>-26</v>
      </c>
      <c r="W204" s="3">
        <v>-20</v>
      </c>
      <c r="X204" s="3">
        <v>31</v>
      </c>
      <c r="Y204" s="3">
        <v>21</v>
      </c>
      <c r="Z204">
        <v>16</v>
      </c>
      <c r="AA204" t="s">
        <v>116</v>
      </c>
      <c r="AB204" t="s">
        <v>875</v>
      </c>
    </row>
    <row r="205" spans="1:28" x14ac:dyDescent="0.25">
      <c r="A205" s="1">
        <v>43780</v>
      </c>
      <c r="B205" s="3">
        <v>916</v>
      </c>
      <c r="C205" s="3">
        <v>2075</v>
      </c>
      <c r="D205" s="3">
        <v>2469</v>
      </c>
      <c r="E205" s="3">
        <v>4203</v>
      </c>
      <c r="F205" s="3">
        <v>4410</v>
      </c>
      <c r="G205" s="3">
        <v>3925</v>
      </c>
      <c r="H205" s="3">
        <v>11906</v>
      </c>
      <c r="I205" s="3">
        <v>19928</v>
      </c>
      <c r="J205" s="3">
        <v>36905</v>
      </c>
      <c r="K205" s="3">
        <v>2989</v>
      </c>
      <c r="L205" s="3">
        <v>6133</v>
      </c>
      <c r="M205" s="3">
        <v>9422</v>
      </c>
      <c r="N205" s="3">
        <v>15763</v>
      </c>
      <c r="O205" s="3">
        <v>28703</v>
      </c>
      <c r="P205" s="3">
        <v>-810</v>
      </c>
      <c r="Q205" s="3">
        <v>-1291</v>
      </c>
      <c r="R205" s="3">
        <v>-2119</v>
      </c>
      <c r="S205" s="3">
        <v>-3137</v>
      </c>
      <c r="T205" s="3">
        <v>-8860</v>
      </c>
      <c r="U205" s="3">
        <v>797</v>
      </c>
      <c r="V205" s="3">
        <v>1634</v>
      </c>
      <c r="W205" s="3">
        <v>2123</v>
      </c>
      <c r="X205" s="3">
        <v>3242</v>
      </c>
      <c r="Y205" s="3">
        <v>5192</v>
      </c>
      <c r="Z205">
        <v>26</v>
      </c>
      <c r="AA205" t="s">
        <v>84</v>
      </c>
      <c r="AB205" t="s">
        <v>923</v>
      </c>
    </row>
    <row r="206" spans="1:28" x14ac:dyDescent="0.25">
      <c r="A206" s="1">
        <v>28020</v>
      </c>
      <c r="B206" s="3">
        <v>386</v>
      </c>
      <c r="C206" s="3">
        <v>2068</v>
      </c>
      <c r="D206" s="3">
        <v>3762</v>
      </c>
      <c r="E206" s="3">
        <v>6115</v>
      </c>
      <c r="F206" s="3">
        <v>14739</v>
      </c>
      <c r="G206" s="3">
        <v>3010</v>
      </c>
      <c r="H206" s="3">
        <v>9149</v>
      </c>
      <c r="I206" s="3">
        <v>15526</v>
      </c>
      <c r="J206" s="3">
        <v>28774</v>
      </c>
      <c r="K206" s="3">
        <v>2209</v>
      </c>
      <c r="L206" s="3">
        <v>4376</v>
      </c>
      <c r="M206" s="3">
        <v>6581</v>
      </c>
      <c r="N206" s="3">
        <v>10818</v>
      </c>
      <c r="O206" s="3">
        <v>19328</v>
      </c>
      <c r="P206" s="3">
        <v>-715</v>
      </c>
      <c r="Q206" s="3">
        <v>-201</v>
      </c>
      <c r="R206" s="3">
        <v>162</v>
      </c>
      <c r="S206" s="3">
        <v>-613</v>
      </c>
      <c r="T206" s="3">
        <v>1002</v>
      </c>
      <c r="U206" s="3">
        <v>303</v>
      </c>
      <c r="V206" s="3">
        <v>619</v>
      </c>
      <c r="W206" s="3">
        <v>1054</v>
      </c>
      <c r="X206" s="3">
        <v>2074</v>
      </c>
      <c r="Y206" s="3">
        <v>4483</v>
      </c>
      <c r="Z206">
        <v>26</v>
      </c>
      <c r="AA206" t="s">
        <v>84</v>
      </c>
      <c r="AB206" t="s">
        <v>553</v>
      </c>
    </row>
    <row r="207" spans="1:28" x14ac:dyDescent="0.25">
      <c r="A207" s="1">
        <v>30980</v>
      </c>
      <c r="B207" s="3">
        <v>1342</v>
      </c>
      <c r="C207" s="3">
        <v>2055</v>
      </c>
      <c r="D207" s="3">
        <v>3016</v>
      </c>
      <c r="E207" s="3">
        <v>3438</v>
      </c>
      <c r="F207" s="3">
        <v>6650</v>
      </c>
      <c r="G207" s="3">
        <v>3364</v>
      </c>
      <c r="H207" s="3">
        <v>10343</v>
      </c>
      <c r="I207" s="3">
        <v>17888</v>
      </c>
      <c r="J207" s="3">
        <v>34504</v>
      </c>
      <c r="K207" s="3">
        <v>3002</v>
      </c>
      <c r="L207" s="3">
        <v>6057</v>
      </c>
      <c r="M207" s="3">
        <v>9085</v>
      </c>
      <c r="N207" s="3">
        <v>14981</v>
      </c>
      <c r="O207" s="3">
        <v>26951</v>
      </c>
      <c r="P207" s="3">
        <v>946</v>
      </c>
      <c r="Q207" s="3">
        <v>1278</v>
      </c>
      <c r="R207" s="3">
        <v>1544</v>
      </c>
      <c r="S207" s="3">
        <v>-101</v>
      </c>
      <c r="T207" s="3">
        <v>-2693</v>
      </c>
      <c r="U207" s="3">
        <v>46</v>
      </c>
      <c r="V207" s="3">
        <v>92</v>
      </c>
      <c r="W207" s="3">
        <v>224</v>
      </c>
      <c r="X207" s="3">
        <v>671</v>
      </c>
      <c r="Y207" s="3">
        <v>1888</v>
      </c>
      <c r="Z207">
        <v>48</v>
      </c>
      <c r="AA207" t="s">
        <v>82</v>
      </c>
      <c r="AB207" t="s">
        <v>619</v>
      </c>
    </row>
    <row r="208" spans="1:28" x14ac:dyDescent="0.25">
      <c r="A208" s="1">
        <v>26020</v>
      </c>
      <c r="B208" s="3">
        <v>1527</v>
      </c>
      <c r="C208" s="3">
        <v>2024</v>
      </c>
      <c r="D208" s="3">
        <v>821</v>
      </c>
      <c r="E208" s="3">
        <v>905</v>
      </c>
      <c r="F208" s="3">
        <v>6344</v>
      </c>
      <c r="G208" s="3">
        <v>1086</v>
      </c>
      <c r="H208" s="3">
        <v>3209</v>
      </c>
      <c r="I208" s="3">
        <v>5528</v>
      </c>
      <c r="J208" s="3">
        <v>10279</v>
      </c>
      <c r="K208" s="3">
        <v>507</v>
      </c>
      <c r="L208" s="3">
        <v>1028</v>
      </c>
      <c r="M208" s="3">
        <v>1580</v>
      </c>
      <c r="N208" s="3">
        <v>2644</v>
      </c>
      <c r="O208" s="3">
        <v>4929</v>
      </c>
      <c r="P208" s="3">
        <v>923</v>
      </c>
      <c r="Q208" s="3">
        <v>826</v>
      </c>
      <c r="R208" s="3">
        <v>-1038</v>
      </c>
      <c r="S208" s="3">
        <v>-2519</v>
      </c>
      <c r="T208" s="3">
        <v>-185</v>
      </c>
      <c r="U208" s="3">
        <v>22</v>
      </c>
      <c r="V208" s="3">
        <v>68</v>
      </c>
      <c r="W208" s="3">
        <v>220</v>
      </c>
      <c r="X208" s="3">
        <v>518</v>
      </c>
      <c r="Y208" s="3">
        <v>1104</v>
      </c>
      <c r="Z208">
        <v>35</v>
      </c>
      <c r="AA208" t="s">
        <v>86</v>
      </c>
      <c r="AB208" t="s">
        <v>504</v>
      </c>
    </row>
    <row r="209" spans="1:28" x14ac:dyDescent="0.25">
      <c r="A209" s="1">
        <v>45900</v>
      </c>
      <c r="B209" s="3">
        <v>842</v>
      </c>
      <c r="C209" s="3">
        <v>2022</v>
      </c>
      <c r="D209" s="3">
        <v>2392</v>
      </c>
      <c r="E209" s="3">
        <v>3365</v>
      </c>
      <c r="F209" s="3">
        <v>7286</v>
      </c>
      <c r="G209" s="3">
        <v>1402</v>
      </c>
      <c r="H209" s="3">
        <v>4243</v>
      </c>
      <c r="I209" s="3">
        <v>7108</v>
      </c>
      <c r="J209" s="3">
        <v>13131</v>
      </c>
      <c r="K209" s="3">
        <v>1475</v>
      </c>
      <c r="L209" s="3">
        <v>2977</v>
      </c>
      <c r="M209" s="3">
        <v>4486</v>
      </c>
      <c r="N209" s="3">
        <v>7516</v>
      </c>
      <c r="O209" s="3">
        <v>13534</v>
      </c>
      <c r="P209" s="3">
        <v>903</v>
      </c>
      <c r="Q209" s="3">
        <v>2173</v>
      </c>
      <c r="R209" s="3">
        <v>2581</v>
      </c>
      <c r="S209" s="3">
        <v>3652</v>
      </c>
      <c r="T209" s="3">
        <v>7406</v>
      </c>
      <c r="U209" s="3">
        <v>15</v>
      </c>
      <c r="V209" s="3">
        <v>29</v>
      </c>
      <c r="W209" s="3">
        <v>57</v>
      </c>
      <c r="X209" s="3">
        <v>136</v>
      </c>
      <c r="Y209" s="3">
        <v>306</v>
      </c>
      <c r="Z209">
        <v>26</v>
      </c>
      <c r="AA209" t="s">
        <v>84</v>
      </c>
      <c r="AB209" t="s">
        <v>971</v>
      </c>
    </row>
    <row r="210" spans="1:28" x14ac:dyDescent="0.25">
      <c r="A210" s="1">
        <v>29740</v>
      </c>
      <c r="B210" s="3">
        <v>917</v>
      </c>
      <c r="C210" s="3">
        <v>2021</v>
      </c>
      <c r="D210" s="3">
        <v>3532</v>
      </c>
      <c r="E210" s="3">
        <v>4262</v>
      </c>
      <c r="F210" s="3">
        <v>8978</v>
      </c>
      <c r="G210" s="3">
        <v>2630</v>
      </c>
      <c r="H210" s="3">
        <v>7972</v>
      </c>
      <c r="I210" s="3">
        <v>13741</v>
      </c>
      <c r="J210" s="3">
        <v>27022</v>
      </c>
      <c r="K210" s="3">
        <v>1615</v>
      </c>
      <c r="L210" s="3">
        <v>3228</v>
      </c>
      <c r="M210" s="3">
        <v>4758</v>
      </c>
      <c r="N210" s="3">
        <v>7761</v>
      </c>
      <c r="O210" s="3">
        <v>14068</v>
      </c>
      <c r="P210" s="3">
        <v>-224</v>
      </c>
      <c r="Q210" s="3">
        <v>-239</v>
      </c>
      <c r="R210" s="3">
        <v>-171</v>
      </c>
      <c r="S210" s="3">
        <v>-2913</v>
      </c>
      <c r="T210" s="3">
        <v>-6244</v>
      </c>
      <c r="U210" s="3">
        <v>128</v>
      </c>
      <c r="V210" s="3">
        <v>258</v>
      </c>
      <c r="W210" s="3">
        <v>506</v>
      </c>
      <c r="X210" s="3">
        <v>1212</v>
      </c>
      <c r="Y210" s="3">
        <v>2240</v>
      </c>
      <c r="Z210">
        <v>35</v>
      </c>
      <c r="AA210" t="s">
        <v>86</v>
      </c>
      <c r="AB210" t="s">
        <v>591</v>
      </c>
    </row>
    <row r="211" spans="1:28" x14ac:dyDescent="0.25">
      <c r="A211" s="1">
        <v>29620</v>
      </c>
      <c r="B211" s="3">
        <v>1717</v>
      </c>
      <c r="C211" s="3">
        <v>2011</v>
      </c>
      <c r="D211" s="3">
        <v>5245</v>
      </c>
      <c r="E211" s="3">
        <v>10363</v>
      </c>
      <c r="F211" s="3">
        <v>15707</v>
      </c>
      <c r="G211" s="3">
        <v>5702</v>
      </c>
      <c r="H211" s="3">
        <v>17376</v>
      </c>
      <c r="I211" s="3">
        <v>29414</v>
      </c>
      <c r="J211" s="3">
        <v>54679</v>
      </c>
      <c r="K211" s="3">
        <v>4577</v>
      </c>
      <c r="L211" s="3">
        <v>9088</v>
      </c>
      <c r="M211" s="3">
        <v>13606</v>
      </c>
      <c r="N211" s="3">
        <v>22583</v>
      </c>
      <c r="O211" s="3">
        <v>40586</v>
      </c>
      <c r="P211" s="3">
        <v>-840</v>
      </c>
      <c r="Q211" s="3">
        <v>-3292</v>
      </c>
      <c r="R211" s="3">
        <v>-3614</v>
      </c>
      <c r="S211" s="3">
        <v>-6414</v>
      </c>
      <c r="T211" s="3">
        <v>-18240</v>
      </c>
      <c r="U211" s="3">
        <v>1452</v>
      </c>
      <c r="V211" s="3">
        <v>2918</v>
      </c>
      <c r="W211" s="3">
        <v>5124</v>
      </c>
      <c r="X211" s="3">
        <v>10022</v>
      </c>
      <c r="Y211" s="3">
        <v>19865</v>
      </c>
      <c r="Z211">
        <v>26</v>
      </c>
      <c r="AA211" t="s">
        <v>84</v>
      </c>
      <c r="AB211" t="s">
        <v>588</v>
      </c>
    </row>
    <row r="212" spans="1:28" x14ac:dyDescent="0.25">
      <c r="A212" s="1">
        <v>29940</v>
      </c>
      <c r="B212" s="3">
        <v>1150</v>
      </c>
      <c r="C212" s="3">
        <v>1978</v>
      </c>
      <c r="D212" s="3">
        <v>2597</v>
      </c>
      <c r="E212" s="3">
        <v>5814</v>
      </c>
      <c r="F212" s="3">
        <v>11433</v>
      </c>
      <c r="G212" s="3">
        <v>1107</v>
      </c>
      <c r="H212" s="3">
        <v>3399</v>
      </c>
      <c r="I212" s="3">
        <v>5912</v>
      </c>
      <c r="J212" s="3">
        <v>11149</v>
      </c>
      <c r="K212" s="3">
        <v>687</v>
      </c>
      <c r="L212" s="3">
        <v>1432</v>
      </c>
      <c r="M212" s="3">
        <v>2162</v>
      </c>
      <c r="N212" s="3">
        <v>3549</v>
      </c>
      <c r="O212" s="3">
        <v>6242</v>
      </c>
      <c r="P212" s="3">
        <v>342</v>
      </c>
      <c r="Q212" s="3">
        <v>375</v>
      </c>
      <c r="R212" s="3">
        <v>336</v>
      </c>
      <c r="S212" s="3">
        <v>921</v>
      </c>
      <c r="T212" s="3">
        <v>1442</v>
      </c>
      <c r="U212" s="3">
        <v>387</v>
      </c>
      <c r="V212" s="3">
        <v>782</v>
      </c>
      <c r="W212" s="3">
        <v>1031</v>
      </c>
      <c r="X212" s="3">
        <v>2549</v>
      </c>
      <c r="Y212" s="3">
        <v>5122</v>
      </c>
      <c r="Z212">
        <v>20</v>
      </c>
      <c r="AA212" t="s">
        <v>101</v>
      </c>
      <c r="AB212" t="s">
        <v>596</v>
      </c>
    </row>
    <row r="213" spans="1:28" x14ac:dyDescent="0.25">
      <c r="A213" s="1">
        <v>20740</v>
      </c>
      <c r="B213" s="3">
        <v>840</v>
      </c>
      <c r="C213" s="3">
        <v>1975</v>
      </c>
      <c r="D213" s="3">
        <v>2874</v>
      </c>
      <c r="E213" s="3">
        <v>4281</v>
      </c>
      <c r="F213" s="3">
        <v>7921</v>
      </c>
      <c r="G213" s="3">
        <v>1808</v>
      </c>
      <c r="H213" s="3">
        <v>5490</v>
      </c>
      <c r="I213" s="3">
        <v>9369</v>
      </c>
      <c r="J213" s="3">
        <v>17465</v>
      </c>
      <c r="K213" s="3">
        <v>1332</v>
      </c>
      <c r="L213" s="3">
        <v>2669</v>
      </c>
      <c r="M213" s="3">
        <v>4125</v>
      </c>
      <c r="N213" s="3">
        <v>7179</v>
      </c>
      <c r="O213" s="3">
        <v>12713</v>
      </c>
      <c r="P213" s="3">
        <v>275</v>
      </c>
      <c r="Q213" s="3">
        <v>871</v>
      </c>
      <c r="R213" s="3">
        <v>1190</v>
      </c>
      <c r="S213" s="3">
        <v>1529</v>
      </c>
      <c r="T213" s="3">
        <v>2232</v>
      </c>
      <c r="U213" s="3">
        <v>95</v>
      </c>
      <c r="V213" s="3">
        <v>189</v>
      </c>
      <c r="W213" s="3">
        <v>339</v>
      </c>
      <c r="X213" s="3">
        <v>609</v>
      </c>
      <c r="Y213" s="3">
        <v>1041</v>
      </c>
      <c r="Z213">
        <v>55</v>
      </c>
      <c r="AA213" t="s">
        <v>98</v>
      </c>
      <c r="AB213" t="s">
        <v>376</v>
      </c>
    </row>
    <row r="214" spans="1:28" x14ac:dyDescent="0.25">
      <c r="A214" s="1">
        <v>46660</v>
      </c>
      <c r="B214" s="3">
        <v>1149</v>
      </c>
      <c r="C214" s="3">
        <v>1932</v>
      </c>
      <c r="D214" s="3">
        <v>2821</v>
      </c>
      <c r="E214" s="3">
        <v>3859</v>
      </c>
      <c r="F214" s="3">
        <v>7630</v>
      </c>
      <c r="G214" s="3">
        <v>1934</v>
      </c>
      <c r="H214" s="3">
        <v>5835</v>
      </c>
      <c r="I214" s="3">
        <v>9824</v>
      </c>
      <c r="J214" s="3">
        <v>18666</v>
      </c>
      <c r="K214" s="3">
        <v>1318</v>
      </c>
      <c r="L214" s="3">
        <v>2539</v>
      </c>
      <c r="M214" s="3">
        <v>3844</v>
      </c>
      <c r="N214" s="3">
        <v>6155</v>
      </c>
      <c r="O214" s="3">
        <v>10875</v>
      </c>
      <c r="P214" s="3">
        <v>409</v>
      </c>
      <c r="Q214" s="3">
        <v>389</v>
      </c>
      <c r="R214" s="3">
        <v>476</v>
      </c>
      <c r="S214" s="3">
        <v>-841</v>
      </c>
      <c r="T214" s="3">
        <v>-2397</v>
      </c>
      <c r="U214" s="3">
        <v>127</v>
      </c>
      <c r="V214" s="3">
        <v>206</v>
      </c>
      <c r="W214" s="3">
        <v>371</v>
      </c>
      <c r="X214" s="3">
        <v>1036</v>
      </c>
      <c r="Y214" s="3">
        <v>2056</v>
      </c>
      <c r="Z214">
        <v>13</v>
      </c>
      <c r="AA214" t="s">
        <v>87</v>
      </c>
      <c r="AB214" t="s">
        <v>989</v>
      </c>
    </row>
    <row r="215" spans="1:28" x14ac:dyDescent="0.25">
      <c r="A215" s="1">
        <v>31460</v>
      </c>
      <c r="B215" s="3">
        <v>445</v>
      </c>
      <c r="C215" s="3">
        <v>1904</v>
      </c>
      <c r="D215" s="3">
        <v>3371</v>
      </c>
      <c r="E215" s="3">
        <v>3871</v>
      </c>
      <c r="F215" s="3">
        <v>6493</v>
      </c>
      <c r="G215" s="3">
        <v>2108</v>
      </c>
      <c r="H215" s="3">
        <v>6465</v>
      </c>
      <c r="I215" s="3">
        <v>11052</v>
      </c>
      <c r="J215" s="3">
        <v>20999</v>
      </c>
      <c r="K215" s="3">
        <v>1060</v>
      </c>
      <c r="L215" s="3">
        <v>2131</v>
      </c>
      <c r="M215" s="3">
        <v>3258</v>
      </c>
      <c r="N215" s="3">
        <v>5394</v>
      </c>
      <c r="O215" s="3">
        <v>9871</v>
      </c>
      <c r="P215" s="3">
        <v>-464</v>
      </c>
      <c r="Q215" s="3">
        <v>38</v>
      </c>
      <c r="R215" s="3">
        <v>530</v>
      </c>
      <c r="S215" s="3">
        <v>-1522</v>
      </c>
      <c r="T215" s="3">
        <v>-4321</v>
      </c>
      <c r="U215" s="3">
        <v>-139</v>
      </c>
      <c r="V215" s="3">
        <v>-287</v>
      </c>
      <c r="W215" s="3">
        <v>-358</v>
      </c>
      <c r="X215" s="3">
        <v>-260</v>
      </c>
      <c r="Y215" s="3">
        <v>-383</v>
      </c>
      <c r="Z215">
        <v>6</v>
      </c>
      <c r="AA215" t="s">
        <v>106</v>
      </c>
      <c r="AB215" t="s">
        <v>631</v>
      </c>
    </row>
    <row r="216" spans="1:28" x14ac:dyDescent="0.25">
      <c r="A216" s="1">
        <v>36020</v>
      </c>
      <c r="B216" s="3">
        <v>914</v>
      </c>
      <c r="C216" s="3">
        <v>1891</v>
      </c>
      <c r="D216" s="3">
        <v>3449</v>
      </c>
      <c r="E216" s="3">
        <v>6451</v>
      </c>
      <c r="F216" s="3">
        <v>6633</v>
      </c>
      <c r="G216" s="3">
        <v>916</v>
      </c>
      <c r="H216" s="3">
        <v>2795</v>
      </c>
      <c r="I216" s="3">
        <v>4619</v>
      </c>
      <c r="J216" s="3">
        <v>8445</v>
      </c>
      <c r="K216" s="3">
        <v>762</v>
      </c>
      <c r="L216" s="3">
        <v>1550</v>
      </c>
      <c r="M216" s="3">
        <v>2334</v>
      </c>
      <c r="N216" s="3">
        <v>3760</v>
      </c>
      <c r="O216" s="3">
        <v>6498</v>
      </c>
      <c r="P216" s="3">
        <v>700</v>
      </c>
      <c r="Q216" s="3">
        <v>1643</v>
      </c>
      <c r="R216" s="3">
        <v>2908</v>
      </c>
      <c r="S216" s="3">
        <v>4896</v>
      </c>
      <c r="T216" s="3">
        <v>3081</v>
      </c>
      <c r="U216" s="3">
        <v>59</v>
      </c>
      <c r="V216" s="3">
        <v>-18</v>
      </c>
      <c r="W216" s="3">
        <v>66</v>
      </c>
      <c r="X216" s="3">
        <v>665</v>
      </c>
      <c r="Y216" s="3">
        <v>1580</v>
      </c>
      <c r="Z216">
        <v>53</v>
      </c>
      <c r="AA216" t="s">
        <v>81</v>
      </c>
      <c r="AB216" t="s">
        <v>740</v>
      </c>
    </row>
    <row r="217" spans="1:28" x14ac:dyDescent="0.25">
      <c r="A217" s="1">
        <v>25740</v>
      </c>
      <c r="B217" s="3">
        <v>937</v>
      </c>
      <c r="C217" s="3">
        <v>1882</v>
      </c>
      <c r="D217" s="3">
        <v>2980</v>
      </c>
      <c r="E217" s="3">
        <v>4448</v>
      </c>
      <c r="F217" s="3">
        <v>6856</v>
      </c>
      <c r="G217" s="3">
        <v>847</v>
      </c>
      <c r="H217" s="3">
        <v>2565</v>
      </c>
      <c r="I217" s="3">
        <v>4307</v>
      </c>
      <c r="J217" s="3">
        <v>7882</v>
      </c>
      <c r="K217" s="3">
        <v>791</v>
      </c>
      <c r="L217" s="3">
        <v>1569</v>
      </c>
      <c r="M217" s="3">
        <v>2294</v>
      </c>
      <c r="N217" s="3">
        <v>3665</v>
      </c>
      <c r="O217" s="3">
        <v>6449</v>
      </c>
      <c r="P217" s="3">
        <v>898</v>
      </c>
      <c r="Q217" s="3">
        <v>1791</v>
      </c>
      <c r="R217" s="3">
        <v>2744</v>
      </c>
      <c r="S217" s="3">
        <v>3856</v>
      </c>
      <c r="T217" s="3">
        <v>5281</v>
      </c>
      <c r="U217" s="3">
        <v>-15</v>
      </c>
      <c r="V217" s="3">
        <v>-30</v>
      </c>
      <c r="W217" s="3">
        <v>-36</v>
      </c>
      <c r="X217" s="3">
        <v>-47</v>
      </c>
      <c r="Y217" s="3">
        <v>157</v>
      </c>
      <c r="Z217">
        <v>30</v>
      </c>
      <c r="AA217" t="s">
        <v>114</v>
      </c>
      <c r="AB217" t="s">
        <v>494</v>
      </c>
    </row>
    <row r="218" spans="1:28" x14ac:dyDescent="0.25">
      <c r="A218" s="1">
        <v>34100</v>
      </c>
      <c r="B218" s="3">
        <v>971</v>
      </c>
      <c r="C218" s="3">
        <v>1851</v>
      </c>
      <c r="D218" s="3">
        <v>2825</v>
      </c>
      <c r="E218" s="3">
        <v>4469</v>
      </c>
      <c r="F218" s="3">
        <v>5891</v>
      </c>
      <c r="G218" s="3">
        <v>1475</v>
      </c>
      <c r="H218" s="3">
        <v>4425</v>
      </c>
      <c r="I218" s="3">
        <v>7489</v>
      </c>
      <c r="J218" s="3">
        <v>13994</v>
      </c>
      <c r="K218" s="3">
        <v>1688</v>
      </c>
      <c r="L218" s="3">
        <v>3354</v>
      </c>
      <c r="M218" s="3">
        <v>5129</v>
      </c>
      <c r="N218" s="3">
        <v>8401</v>
      </c>
      <c r="O218" s="3">
        <v>15014</v>
      </c>
      <c r="P218" s="3">
        <v>1112</v>
      </c>
      <c r="Q218" s="3">
        <v>2047</v>
      </c>
      <c r="R218" s="3">
        <v>3298</v>
      </c>
      <c r="S218" s="3">
        <v>5006</v>
      </c>
      <c r="T218" s="3">
        <v>6132</v>
      </c>
      <c r="U218" s="3">
        <v>72</v>
      </c>
      <c r="V218" s="3">
        <v>168</v>
      </c>
      <c r="W218" s="3">
        <v>237</v>
      </c>
      <c r="X218" s="3">
        <v>391</v>
      </c>
      <c r="Y218" s="3">
        <v>839</v>
      </c>
      <c r="Z218">
        <v>47</v>
      </c>
      <c r="AA218" t="s">
        <v>102</v>
      </c>
      <c r="AB218" t="s">
        <v>694</v>
      </c>
    </row>
    <row r="219" spans="1:28" x14ac:dyDescent="0.25">
      <c r="A219" s="1">
        <v>43320</v>
      </c>
      <c r="B219" s="3">
        <v>682</v>
      </c>
      <c r="C219" s="3">
        <v>1845</v>
      </c>
      <c r="D219" s="3">
        <v>2457</v>
      </c>
      <c r="E219" s="3">
        <v>3223</v>
      </c>
      <c r="F219" s="3">
        <v>3436</v>
      </c>
      <c r="G219" s="3">
        <v>1447</v>
      </c>
      <c r="H219" s="3">
        <v>4427</v>
      </c>
      <c r="I219" s="3">
        <v>7508</v>
      </c>
      <c r="J219" s="3">
        <v>14474</v>
      </c>
      <c r="K219" s="3">
        <v>1117</v>
      </c>
      <c r="L219" s="3">
        <v>2288</v>
      </c>
      <c r="M219" s="3">
        <v>3309</v>
      </c>
      <c r="N219" s="3">
        <v>5230</v>
      </c>
      <c r="O219" s="3">
        <v>9113</v>
      </c>
      <c r="P219" s="3">
        <v>311</v>
      </c>
      <c r="Q219" s="3">
        <v>1124</v>
      </c>
      <c r="R219" s="3">
        <v>1206</v>
      </c>
      <c r="S219" s="3">
        <v>661</v>
      </c>
      <c r="T219" s="3">
        <v>-2409</v>
      </c>
      <c r="U219" s="3">
        <v>44</v>
      </c>
      <c r="V219" s="3">
        <v>86</v>
      </c>
      <c r="W219" s="3">
        <v>145</v>
      </c>
      <c r="X219" s="3">
        <v>305</v>
      </c>
      <c r="Y219" s="3">
        <v>514</v>
      </c>
      <c r="Z219">
        <v>4</v>
      </c>
      <c r="AA219" t="s">
        <v>127</v>
      </c>
      <c r="AB219" t="s">
        <v>911</v>
      </c>
    </row>
    <row r="220" spans="1:28" x14ac:dyDescent="0.25">
      <c r="A220" s="1">
        <v>14020</v>
      </c>
      <c r="B220" s="3">
        <v>1138</v>
      </c>
      <c r="C220" s="3">
        <v>1801</v>
      </c>
      <c r="D220" s="3">
        <v>2575</v>
      </c>
      <c r="E220" s="3">
        <v>4808</v>
      </c>
      <c r="F220" s="3">
        <v>9695</v>
      </c>
      <c r="G220" s="3">
        <v>1406</v>
      </c>
      <c r="H220" s="3">
        <v>4320</v>
      </c>
      <c r="I220" s="3">
        <v>7442</v>
      </c>
      <c r="J220" s="3">
        <v>13902</v>
      </c>
      <c r="K220" s="3">
        <v>1203</v>
      </c>
      <c r="L220" s="3">
        <v>2415</v>
      </c>
      <c r="M220" s="3">
        <v>3624</v>
      </c>
      <c r="N220" s="3">
        <v>6029</v>
      </c>
      <c r="O220" s="3">
        <v>10653</v>
      </c>
      <c r="P220" s="3">
        <v>-286</v>
      </c>
      <c r="Q220" s="3">
        <v>-1113</v>
      </c>
      <c r="R220" s="3">
        <v>-1346</v>
      </c>
      <c r="S220" s="3">
        <v>-1783</v>
      </c>
      <c r="T220" s="3">
        <v>-2592</v>
      </c>
      <c r="U220" s="3">
        <v>1223</v>
      </c>
      <c r="V220" s="3">
        <v>2445</v>
      </c>
      <c r="W220" s="3">
        <v>3227</v>
      </c>
      <c r="X220" s="3">
        <v>5190</v>
      </c>
      <c r="Y220" s="3">
        <v>9088</v>
      </c>
      <c r="Z220">
        <v>18</v>
      </c>
      <c r="AA220" t="s">
        <v>97</v>
      </c>
      <c r="AB220" t="s">
        <v>223</v>
      </c>
    </row>
    <row r="221" spans="1:28" x14ac:dyDescent="0.25">
      <c r="A221" s="1">
        <v>40700</v>
      </c>
      <c r="B221" s="3">
        <v>866</v>
      </c>
      <c r="C221" s="3">
        <v>1783</v>
      </c>
      <c r="D221" s="3">
        <v>2864</v>
      </c>
      <c r="E221" s="3">
        <v>4287</v>
      </c>
      <c r="F221" s="3">
        <v>3296</v>
      </c>
      <c r="G221" s="3">
        <v>1065</v>
      </c>
      <c r="H221" s="3">
        <v>3215</v>
      </c>
      <c r="I221" s="3">
        <v>5428</v>
      </c>
      <c r="J221" s="3">
        <v>10023</v>
      </c>
      <c r="K221" s="3">
        <v>1473</v>
      </c>
      <c r="L221" s="3">
        <v>2990</v>
      </c>
      <c r="M221" s="3">
        <v>4507</v>
      </c>
      <c r="N221" s="3">
        <v>7371</v>
      </c>
      <c r="O221" s="3">
        <v>13278</v>
      </c>
      <c r="P221" s="3">
        <v>1309</v>
      </c>
      <c r="Q221" s="3">
        <v>2702</v>
      </c>
      <c r="R221" s="3">
        <v>4222</v>
      </c>
      <c r="S221" s="3">
        <v>6294</v>
      </c>
      <c r="T221" s="3">
        <v>6684</v>
      </c>
      <c r="U221" s="3">
        <v>-35</v>
      </c>
      <c r="V221" s="3">
        <v>-60</v>
      </c>
      <c r="W221" s="3">
        <v>-64</v>
      </c>
      <c r="X221" s="3">
        <v>-57</v>
      </c>
      <c r="Y221" s="3">
        <v>-47</v>
      </c>
      <c r="Z221">
        <v>41</v>
      </c>
      <c r="AA221" t="s">
        <v>88</v>
      </c>
      <c r="AB221" t="s">
        <v>851</v>
      </c>
    </row>
    <row r="222" spans="1:28" x14ac:dyDescent="0.25">
      <c r="A222" s="1">
        <v>11980</v>
      </c>
      <c r="B222" s="3">
        <v>634</v>
      </c>
      <c r="C222" s="3">
        <v>1783</v>
      </c>
      <c r="D222" s="3">
        <v>2675</v>
      </c>
      <c r="E222" s="3">
        <v>3413</v>
      </c>
      <c r="F222" s="3">
        <v>4159</v>
      </c>
      <c r="G222" s="3">
        <v>894</v>
      </c>
      <c r="H222" s="3">
        <v>2661</v>
      </c>
      <c r="I222" s="3">
        <v>4452</v>
      </c>
      <c r="J222" s="3">
        <v>8297</v>
      </c>
      <c r="K222" s="3">
        <v>1105</v>
      </c>
      <c r="L222" s="3">
        <v>2257</v>
      </c>
      <c r="M222" s="3">
        <v>3337</v>
      </c>
      <c r="N222" s="3">
        <v>5490</v>
      </c>
      <c r="O222" s="3">
        <v>9673</v>
      </c>
      <c r="P222" s="3">
        <v>836</v>
      </c>
      <c r="Q222" s="3">
        <v>2234</v>
      </c>
      <c r="R222" s="3">
        <v>3309</v>
      </c>
      <c r="S222" s="3">
        <v>4313</v>
      </c>
      <c r="T222" s="3">
        <v>5328</v>
      </c>
      <c r="U222" s="3">
        <v>9</v>
      </c>
      <c r="V222" s="3">
        <v>17</v>
      </c>
      <c r="W222" s="3">
        <v>36</v>
      </c>
      <c r="X222" s="3">
        <v>139</v>
      </c>
      <c r="Y222" s="3">
        <v>241</v>
      </c>
      <c r="Z222">
        <v>48</v>
      </c>
      <c r="AA222" t="s">
        <v>82</v>
      </c>
      <c r="AB222" t="s">
        <v>173</v>
      </c>
    </row>
    <row r="223" spans="1:28" x14ac:dyDescent="0.25">
      <c r="A223" s="1">
        <v>33540</v>
      </c>
      <c r="B223" s="3">
        <v>960</v>
      </c>
      <c r="C223" s="3">
        <v>1766</v>
      </c>
      <c r="D223" s="3">
        <v>3251</v>
      </c>
      <c r="E223" s="3">
        <v>6799</v>
      </c>
      <c r="F223" s="3">
        <v>10304</v>
      </c>
      <c r="G223" s="3">
        <v>1131</v>
      </c>
      <c r="H223" s="3">
        <v>3440</v>
      </c>
      <c r="I223" s="3">
        <v>5913</v>
      </c>
      <c r="J223" s="3">
        <v>11126</v>
      </c>
      <c r="K223" s="3">
        <v>887</v>
      </c>
      <c r="L223" s="3">
        <v>1759</v>
      </c>
      <c r="M223" s="3">
        <v>2739</v>
      </c>
      <c r="N223" s="3">
        <v>4472</v>
      </c>
      <c r="O223" s="3">
        <v>7914</v>
      </c>
      <c r="P223" s="3">
        <v>603</v>
      </c>
      <c r="Q223" s="3">
        <v>1080</v>
      </c>
      <c r="R223" s="3">
        <v>2164</v>
      </c>
      <c r="S223" s="3">
        <v>4662</v>
      </c>
      <c r="T223" s="3">
        <v>5838</v>
      </c>
      <c r="U223" s="3">
        <v>112</v>
      </c>
      <c r="V223" s="3">
        <v>223</v>
      </c>
      <c r="W223" s="3">
        <v>375</v>
      </c>
      <c r="X223" s="3">
        <v>672</v>
      </c>
      <c r="Y223" s="3">
        <v>1271</v>
      </c>
      <c r="Z223">
        <v>30</v>
      </c>
      <c r="AA223" t="s">
        <v>114</v>
      </c>
      <c r="AB223" t="s">
        <v>682</v>
      </c>
    </row>
    <row r="224" spans="1:28" x14ac:dyDescent="0.25">
      <c r="A224" s="1">
        <v>21260</v>
      </c>
      <c r="B224" s="3">
        <v>577</v>
      </c>
      <c r="C224" s="3">
        <v>1759</v>
      </c>
      <c r="D224" s="3">
        <v>3013</v>
      </c>
      <c r="E224" s="3">
        <v>5339</v>
      </c>
      <c r="F224" s="3">
        <v>7025</v>
      </c>
      <c r="G224" s="3">
        <v>426</v>
      </c>
      <c r="H224" s="3">
        <v>1259</v>
      </c>
      <c r="I224" s="3">
        <v>2079</v>
      </c>
      <c r="J224" s="3">
        <v>3798</v>
      </c>
      <c r="K224" s="3">
        <v>307</v>
      </c>
      <c r="L224" s="3">
        <v>625</v>
      </c>
      <c r="M224" s="3">
        <v>940</v>
      </c>
      <c r="N224" s="3">
        <v>1539</v>
      </c>
      <c r="O224" s="3">
        <v>2755</v>
      </c>
      <c r="P224" s="3">
        <v>376</v>
      </c>
      <c r="Q224" s="3">
        <v>1374</v>
      </c>
      <c r="R224" s="3">
        <v>2418</v>
      </c>
      <c r="S224" s="3">
        <v>4337</v>
      </c>
      <c r="T224" s="3">
        <v>5213</v>
      </c>
      <c r="U224" s="3">
        <v>81</v>
      </c>
      <c r="V224" s="3">
        <v>161</v>
      </c>
      <c r="W224" s="3">
        <v>261</v>
      </c>
      <c r="X224" s="3">
        <v>433</v>
      </c>
      <c r="Y224" s="3">
        <v>735</v>
      </c>
      <c r="Z224">
        <v>53</v>
      </c>
      <c r="AA224" t="s">
        <v>81</v>
      </c>
      <c r="AB224" t="s">
        <v>388</v>
      </c>
    </row>
    <row r="225" spans="1:28" x14ac:dyDescent="0.25">
      <c r="A225" s="1">
        <v>31340</v>
      </c>
      <c r="B225" s="3">
        <v>673</v>
      </c>
      <c r="C225" s="3">
        <v>1753</v>
      </c>
      <c r="D225" s="3">
        <v>3029</v>
      </c>
      <c r="E225" s="3">
        <v>5613</v>
      </c>
      <c r="F225" s="3">
        <v>10912</v>
      </c>
      <c r="G225" s="3">
        <v>2844</v>
      </c>
      <c r="H225" s="3">
        <v>8522</v>
      </c>
      <c r="I225" s="3">
        <v>14249</v>
      </c>
      <c r="J225" s="3">
        <v>26279</v>
      </c>
      <c r="K225" s="3">
        <v>2804</v>
      </c>
      <c r="L225" s="3">
        <v>5620</v>
      </c>
      <c r="M225" s="3">
        <v>8390</v>
      </c>
      <c r="N225" s="3">
        <v>13673</v>
      </c>
      <c r="O225" s="3">
        <v>24438</v>
      </c>
      <c r="P225" s="3">
        <v>376</v>
      </c>
      <c r="Q225" s="3">
        <v>1150</v>
      </c>
      <c r="R225" s="3">
        <v>1852</v>
      </c>
      <c r="S225" s="3">
        <v>2911</v>
      </c>
      <c r="T225" s="3">
        <v>5643</v>
      </c>
      <c r="U225" s="3">
        <v>267</v>
      </c>
      <c r="V225" s="3">
        <v>546</v>
      </c>
      <c r="W225" s="3">
        <v>1070</v>
      </c>
      <c r="X225" s="3">
        <v>2164</v>
      </c>
      <c r="Y225" s="3">
        <v>3531</v>
      </c>
      <c r="Z225">
        <v>51</v>
      </c>
      <c r="AA225" t="s">
        <v>113</v>
      </c>
      <c r="AB225" t="s">
        <v>628</v>
      </c>
    </row>
    <row r="226" spans="1:28" x14ac:dyDescent="0.25">
      <c r="A226" s="1">
        <v>40080</v>
      </c>
      <c r="B226" s="3">
        <v>836</v>
      </c>
      <c r="C226" s="3">
        <v>1745</v>
      </c>
      <c r="D226" s="3">
        <v>3246</v>
      </c>
      <c r="E226" s="3">
        <v>5572</v>
      </c>
      <c r="F226" s="3">
        <v>9501</v>
      </c>
      <c r="G226" s="3">
        <v>1123</v>
      </c>
      <c r="H226" s="3">
        <v>3416</v>
      </c>
      <c r="I226" s="3">
        <v>5751</v>
      </c>
      <c r="J226" s="3">
        <v>10636</v>
      </c>
      <c r="K226" s="3">
        <v>954</v>
      </c>
      <c r="L226" s="3">
        <v>2006</v>
      </c>
      <c r="M226" s="3">
        <v>2942</v>
      </c>
      <c r="N226" s="3">
        <v>4893</v>
      </c>
      <c r="O226" s="3">
        <v>8569</v>
      </c>
      <c r="P226" s="3">
        <v>665</v>
      </c>
      <c r="Q226" s="3">
        <v>1471</v>
      </c>
      <c r="R226" s="3">
        <v>2646</v>
      </c>
      <c r="S226" s="3">
        <v>4317</v>
      </c>
      <c r="T226" s="3">
        <v>6712</v>
      </c>
      <c r="U226" s="3">
        <v>3</v>
      </c>
      <c r="V226" s="3">
        <v>5</v>
      </c>
      <c r="W226" s="3">
        <v>114</v>
      </c>
      <c r="X226" s="3">
        <v>379</v>
      </c>
      <c r="Y226" s="3">
        <v>653</v>
      </c>
      <c r="Z226">
        <v>21</v>
      </c>
      <c r="AA226" t="s">
        <v>108</v>
      </c>
      <c r="AB226" t="s">
        <v>835</v>
      </c>
    </row>
    <row r="227" spans="1:28" x14ac:dyDescent="0.25">
      <c r="A227" s="1">
        <v>27740</v>
      </c>
      <c r="B227" s="3">
        <v>749</v>
      </c>
      <c r="C227" s="3">
        <v>1740</v>
      </c>
      <c r="D227" s="3">
        <v>2192</v>
      </c>
      <c r="E227" s="3">
        <v>3628</v>
      </c>
      <c r="F227" s="3">
        <v>4892</v>
      </c>
      <c r="G227" s="3">
        <v>1869</v>
      </c>
      <c r="H227" s="3">
        <v>5668</v>
      </c>
      <c r="I227" s="3">
        <v>9661</v>
      </c>
      <c r="J227" s="3">
        <v>18323</v>
      </c>
      <c r="K227" s="3">
        <v>2406</v>
      </c>
      <c r="L227" s="3">
        <v>4865</v>
      </c>
      <c r="M227" s="3">
        <v>7391</v>
      </c>
      <c r="N227" s="3">
        <v>12195</v>
      </c>
      <c r="O227" s="3">
        <v>21637</v>
      </c>
      <c r="P227" s="3">
        <v>1091</v>
      </c>
      <c r="Q227" s="3">
        <v>2470</v>
      </c>
      <c r="R227" s="3">
        <v>3377</v>
      </c>
      <c r="S227" s="3">
        <v>5307</v>
      </c>
      <c r="T227" s="3">
        <v>6978</v>
      </c>
      <c r="U227" s="3">
        <v>200</v>
      </c>
      <c r="V227" s="3">
        <v>399</v>
      </c>
      <c r="W227" s="3">
        <v>554</v>
      </c>
      <c r="X227" s="3">
        <v>892</v>
      </c>
      <c r="Y227" s="3">
        <v>1307</v>
      </c>
      <c r="Z227">
        <v>47</v>
      </c>
      <c r="AA227" t="s">
        <v>102</v>
      </c>
      <c r="AB227" t="s">
        <v>547</v>
      </c>
    </row>
    <row r="228" spans="1:28" x14ac:dyDescent="0.25">
      <c r="A228" s="1">
        <v>26090</v>
      </c>
      <c r="B228" s="3">
        <v>908</v>
      </c>
      <c r="C228" s="3">
        <v>1713</v>
      </c>
      <c r="D228" s="3">
        <v>3102</v>
      </c>
      <c r="E228" s="3">
        <v>4732</v>
      </c>
      <c r="F228" s="3">
        <v>6681</v>
      </c>
      <c r="G228" s="3">
        <v>1285</v>
      </c>
      <c r="H228" s="3">
        <v>3996</v>
      </c>
      <c r="I228" s="3">
        <v>6772</v>
      </c>
      <c r="J228" s="3">
        <v>12481</v>
      </c>
      <c r="K228" s="3">
        <v>925</v>
      </c>
      <c r="L228" s="3">
        <v>1887</v>
      </c>
      <c r="M228" s="3">
        <v>2934</v>
      </c>
      <c r="N228" s="3">
        <v>4936</v>
      </c>
      <c r="O228" s="3">
        <v>8799</v>
      </c>
      <c r="P228" s="3">
        <v>504</v>
      </c>
      <c r="Q228" s="3">
        <v>912</v>
      </c>
      <c r="R228" s="3">
        <v>1900</v>
      </c>
      <c r="S228" s="3">
        <v>2644</v>
      </c>
      <c r="T228" s="3">
        <v>2495</v>
      </c>
      <c r="U228" s="3">
        <v>49</v>
      </c>
      <c r="V228" s="3">
        <v>98</v>
      </c>
      <c r="W228" s="3">
        <v>156</v>
      </c>
      <c r="X228" s="3">
        <v>288</v>
      </c>
      <c r="Y228" s="3">
        <v>574</v>
      </c>
      <c r="Z228">
        <v>26</v>
      </c>
      <c r="AA228" t="s">
        <v>84</v>
      </c>
      <c r="AB228" t="s">
        <v>505</v>
      </c>
    </row>
    <row r="229" spans="1:28" x14ac:dyDescent="0.25">
      <c r="A229" s="1">
        <v>38820</v>
      </c>
      <c r="B229" s="3">
        <v>780</v>
      </c>
      <c r="C229" s="3">
        <v>1694</v>
      </c>
      <c r="D229" s="3">
        <v>3091</v>
      </c>
      <c r="E229" s="3">
        <v>4864</v>
      </c>
      <c r="F229" s="3">
        <v>5935</v>
      </c>
      <c r="G229" s="3">
        <v>632</v>
      </c>
      <c r="H229" s="3">
        <v>1927</v>
      </c>
      <c r="I229" s="3">
        <v>3252</v>
      </c>
      <c r="J229" s="3">
        <v>6116</v>
      </c>
      <c r="K229" s="3">
        <v>1061</v>
      </c>
      <c r="L229" s="3">
        <v>2101</v>
      </c>
      <c r="M229" s="3">
        <v>3103</v>
      </c>
      <c r="N229" s="3">
        <v>5021</v>
      </c>
      <c r="O229" s="3">
        <v>8934</v>
      </c>
      <c r="P229" s="3">
        <v>1162</v>
      </c>
      <c r="Q229" s="3">
        <v>2452</v>
      </c>
      <c r="R229" s="3">
        <v>4108</v>
      </c>
      <c r="S229" s="3">
        <v>6311</v>
      </c>
      <c r="T229" s="3">
        <v>8231</v>
      </c>
      <c r="U229" s="3">
        <v>44</v>
      </c>
      <c r="V229" s="3">
        <v>85</v>
      </c>
      <c r="W229" s="3">
        <v>143</v>
      </c>
      <c r="X229" s="3">
        <v>294</v>
      </c>
      <c r="Y229" s="3">
        <v>503</v>
      </c>
      <c r="Z229">
        <v>53</v>
      </c>
      <c r="AA229" t="s">
        <v>81</v>
      </c>
      <c r="AB229" t="s">
        <v>806</v>
      </c>
    </row>
    <row r="230" spans="1:28" x14ac:dyDescent="0.25">
      <c r="A230" s="1">
        <v>29380</v>
      </c>
      <c r="B230" s="3">
        <v>1018</v>
      </c>
      <c r="C230" s="3">
        <v>1687</v>
      </c>
      <c r="D230" s="3">
        <v>2421</v>
      </c>
      <c r="E230" s="3">
        <v>3907</v>
      </c>
      <c r="F230" s="3">
        <v>4160</v>
      </c>
      <c r="G230" s="3">
        <v>804</v>
      </c>
      <c r="H230" s="3">
        <v>2409</v>
      </c>
      <c r="I230" s="3">
        <v>4081</v>
      </c>
      <c r="J230" s="3">
        <v>7437</v>
      </c>
      <c r="K230" s="3">
        <v>863</v>
      </c>
      <c r="L230" s="3">
        <v>1764</v>
      </c>
      <c r="M230" s="3">
        <v>2530</v>
      </c>
      <c r="N230" s="3">
        <v>4064</v>
      </c>
      <c r="O230" s="3">
        <v>7320</v>
      </c>
      <c r="P230" s="3">
        <v>1065</v>
      </c>
      <c r="Q230" s="3">
        <v>1779</v>
      </c>
      <c r="R230" s="3">
        <v>2410</v>
      </c>
      <c r="S230" s="3">
        <v>3664</v>
      </c>
      <c r="T230" s="3">
        <v>3745</v>
      </c>
      <c r="U230" s="3">
        <v>4</v>
      </c>
      <c r="V230" s="3">
        <v>68</v>
      </c>
      <c r="W230" s="3">
        <v>124</v>
      </c>
      <c r="X230" s="3">
        <v>221</v>
      </c>
      <c r="Y230" s="3">
        <v>297</v>
      </c>
      <c r="Z230">
        <v>12</v>
      </c>
      <c r="AA230" t="s">
        <v>99</v>
      </c>
      <c r="AB230" t="s">
        <v>583</v>
      </c>
    </row>
    <row r="231" spans="1:28" x14ac:dyDescent="0.25">
      <c r="A231" s="1">
        <v>41660</v>
      </c>
      <c r="B231" s="3">
        <v>1193</v>
      </c>
      <c r="C231" s="3">
        <v>1662</v>
      </c>
      <c r="D231" s="3">
        <v>1492</v>
      </c>
      <c r="E231" s="3">
        <v>2794</v>
      </c>
      <c r="F231" s="3">
        <v>9059</v>
      </c>
      <c r="G231" s="3">
        <v>1525</v>
      </c>
      <c r="H231" s="3">
        <v>4670</v>
      </c>
      <c r="I231" s="3">
        <v>8093</v>
      </c>
      <c r="J231" s="3">
        <v>14767</v>
      </c>
      <c r="K231" s="3">
        <v>1100</v>
      </c>
      <c r="L231" s="3">
        <v>2257</v>
      </c>
      <c r="M231" s="3">
        <v>3372</v>
      </c>
      <c r="N231" s="3">
        <v>5459</v>
      </c>
      <c r="O231" s="3">
        <v>9824</v>
      </c>
      <c r="P231" s="3">
        <v>812</v>
      </c>
      <c r="Q231" s="3">
        <v>957</v>
      </c>
      <c r="R231" s="3">
        <v>341</v>
      </c>
      <c r="S231" s="3">
        <v>199</v>
      </c>
      <c r="T231" s="3">
        <v>3589</v>
      </c>
      <c r="U231" s="3">
        <v>-46</v>
      </c>
      <c r="V231" s="3">
        <v>-117</v>
      </c>
      <c r="W231" s="3">
        <v>-139</v>
      </c>
      <c r="X231" s="3">
        <v>-21</v>
      </c>
      <c r="Y231" s="3">
        <v>492</v>
      </c>
      <c r="Z231">
        <v>48</v>
      </c>
      <c r="AA231" t="s">
        <v>82</v>
      </c>
      <c r="AB231" t="s">
        <v>872</v>
      </c>
    </row>
    <row r="232" spans="1:28" x14ac:dyDescent="0.25">
      <c r="A232" s="1">
        <v>41220</v>
      </c>
      <c r="B232" s="3">
        <v>1015</v>
      </c>
      <c r="C232" s="3">
        <v>1661</v>
      </c>
      <c r="D232" s="3">
        <v>2272</v>
      </c>
      <c r="E232" s="3">
        <v>2757</v>
      </c>
      <c r="F232" s="3">
        <v>4154</v>
      </c>
      <c r="G232" s="3">
        <v>768</v>
      </c>
      <c r="H232" s="3">
        <v>2361</v>
      </c>
      <c r="I232" s="3">
        <v>3902</v>
      </c>
      <c r="J232" s="3">
        <v>7342</v>
      </c>
      <c r="K232" s="3">
        <v>372</v>
      </c>
      <c r="L232" s="3">
        <v>759</v>
      </c>
      <c r="M232" s="3">
        <v>1126</v>
      </c>
      <c r="N232" s="3">
        <v>1812</v>
      </c>
      <c r="O232" s="3">
        <v>3093</v>
      </c>
      <c r="P232" s="3">
        <v>645</v>
      </c>
      <c r="Q232" s="3">
        <v>944</v>
      </c>
      <c r="R232" s="3">
        <v>1122</v>
      </c>
      <c r="S232" s="3">
        <v>536</v>
      </c>
      <c r="T232" s="3">
        <v>-676</v>
      </c>
      <c r="U232" s="3">
        <v>-29</v>
      </c>
      <c r="V232" s="3">
        <v>-82</v>
      </c>
      <c r="W232" s="3">
        <v>-88</v>
      </c>
      <c r="X232" s="3">
        <v>121</v>
      </c>
      <c r="Y232" s="3">
        <v>559</v>
      </c>
      <c r="Z232">
        <v>13</v>
      </c>
      <c r="AA232" t="s">
        <v>87</v>
      </c>
      <c r="AB232" t="s">
        <v>864</v>
      </c>
    </row>
    <row r="233" spans="1:28" x14ac:dyDescent="0.25">
      <c r="A233" s="1">
        <v>10180</v>
      </c>
      <c r="B233" s="3">
        <v>910</v>
      </c>
      <c r="C233" s="3">
        <v>1631</v>
      </c>
      <c r="D233" s="3">
        <v>2043</v>
      </c>
      <c r="E233" s="3">
        <v>3718</v>
      </c>
      <c r="F233" s="3">
        <v>6808</v>
      </c>
      <c r="G233" s="3">
        <v>2361</v>
      </c>
      <c r="H233" s="3">
        <v>7126</v>
      </c>
      <c r="I233" s="3">
        <v>11921</v>
      </c>
      <c r="J233" s="3">
        <v>21881</v>
      </c>
      <c r="K233" s="3">
        <v>1752</v>
      </c>
      <c r="L233" s="3">
        <v>3526</v>
      </c>
      <c r="M233" s="3">
        <v>5235</v>
      </c>
      <c r="N233" s="3">
        <v>8661</v>
      </c>
      <c r="O233" s="3">
        <v>15449</v>
      </c>
      <c r="P233" s="3">
        <v>90</v>
      </c>
      <c r="Q233" s="3">
        <v>41</v>
      </c>
      <c r="R233" s="3">
        <v>-552</v>
      </c>
      <c r="S233" s="3">
        <v>-1103</v>
      </c>
      <c r="T233" s="3">
        <v>-2736</v>
      </c>
      <c r="U233" s="3">
        <v>220</v>
      </c>
      <c r="V233" s="3">
        <v>408</v>
      </c>
      <c r="W233" s="3">
        <v>722</v>
      </c>
      <c r="X233" s="3">
        <v>1600</v>
      </c>
      <c r="Y233" s="3">
        <v>3167</v>
      </c>
      <c r="Z233">
        <v>48</v>
      </c>
      <c r="AA233" t="s">
        <v>82</v>
      </c>
      <c r="AB233" t="s">
        <v>132</v>
      </c>
    </row>
    <row r="234" spans="1:28" x14ac:dyDescent="0.25">
      <c r="A234" s="1">
        <v>26980</v>
      </c>
      <c r="B234" s="3">
        <v>498</v>
      </c>
      <c r="C234" s="3">
        <v>1576</v>
      </c>
      <c r="D234" s="3">
        <v>4051</v>
      </c>
      <c r="E234" s="3">
        <v>8346</v>
      </c>
      <c r="F234" s="3">
        <v>20519</v>
      </c>
      <c r="G234" s="3">
        <v>2005</v>
      </c>
      <c r="H234" s="3">
        <v>6089</v>
      </c>
      <c r="I234" s="3">
        <v>10393</v>
      </c>
      <c r="J234" s="3">
        <v>19234</v>
      </c>
      <c r="K234" s="3">
        <v>990</v>
      </c>
      <c r="L234" s="3">
        <v>1939</v>
      </c>
      <c r="M234" s="3">
        <v>2951</v>
      </c>
      <c r="N234" s="3">
        <v>4859</v>
      </c>
      <c r="O234" s="3">
        <v>8628</v>
      </c>
      <c r="P234" s="3">
        <v>-997</v>
      </c>
      <c r="Q234" s="3">
        <v>-1512</v>
      </c>
      <c r="R234" s="3">
        <v>-1093</v>
      </c>
      <c r="S234" s="3">
        <v>-903</v>
      </c>
      <c r="T234" s="3">
        <v>2067</v>
      </c>
      <c r="U234" s="3">
        <v>477</v>
      </c>
      <c r="V234" s="3">
        <v>964</v>
      </c>
      <c r="W234" s="3">
        <v>2009</v>
      </c>
      <c r="X234" s="3">
        <v>3730</v>
      </c>
      <c r="Y234" s="3">
        <v>7862</v>
      </c>
      <c r="Z234">
        <v>19</v>
      </c>
      <c r="AA234" t="s">
        <v>95</v>
      </c>
      <c r="AB234" t="s">
        <v>526</v>
      </c>
    </row>
    <row r="235" spans="1:28" x14ac:dyDescent="0.25">
      <c r="A235" s="1">
        <v>18020</v>
      </c>
      <c r="B235" s="3">
        <v>1057</v>
      </c>
      <c r="C235" s="3">
        <v>1566</v>
      </c>
      <c r="D235" s="3">
        <v>1548</v>
      </c>
      <c r="E235" s="3">
        <v>3282</v>
      </c>
      <c r="F235" s="3">
        <v>6996</v>
      </c>
      <c r="G235" s="3">
        <v>1015</v>
      </c>
      <c r="H235" s="3">
        <v>3099</v>
      </c>
      <c r="I235" s="3">
        <v>5274</v>
      </c>
      <c r="J235" s="3">
        <v>9717</v>
      </c>
      <c r="K235" s="3">
        <v>734</v>
      </c>
      <c r="L235" s="3">
        <v>1442</v>
      </c>
      <c r="M235" s="3">
        <v>2255</v>
      </c>
      <c r="N235" s="3">
        <v>3727</v>
      </c>
      <c r="O235" s="3">
        <v>6795</v>
      </c>
      <c r="P235" s="3">
        <v>151</v>
      </c>
      <c r="Q235" s="3">
        <v>-289</v>
      </c>
      <c r="R235" s="3">
        <v>-926</v>
      </c>
      <c r="S235" s="3">
        <v>-875</v>
      </c>
      <c r="T235" s="3">
        <v>130</v>
      </c>
      <c r="U235" s="3">
        <v>629</v>
      </c>
      <c r="V235" s="3">
        <v>1250</v>
      </c>
      <c r="W235" s="3">
        <v>1633</v>
      </c>
      <c r="X235" s="3">
        <v>2621</v>
      </c>
      <c r="Y235" s="3">
        <v>3974</v>
      </c>
      <c r="Z235">
        <v>18</v>
      </c>
      <c r="AA235" t="s">
        <v>97</v>
      </c>
      <c r="AB235" t="s">
        <v>312</v>
      </c>
    </row>
    <row r="236" spans="1:28" x14ac:dyDescent="0.25">
      <c r="A236" s="1">
        <v>18180</v>
      </c>
      <c r="B236" s="3">
        <v>741</v>
      </c>
      <c r="C236" s="3">
        <v>1561</v>
      </c>
      <c r="D236" s="3">
        <v>2328</v>
      </c>
      <c r="E236" s="3">
        <v>3230</v>
      </c>
      <c r="F236" s="3">
        <v>4940</v>
      </c>
      <c r="G236" s="3">
        <v>1305</v>
      </c>
      <c r="H236" s="3">
        <v>3917</v>
      </c>
      <c r="I236" s="3">
        <v>6599</v>
      </c>
      <c r="J236" s="3">
        <v>12391</v>
      </c>
      <c r="K236" s="3">
        <v>1388</v>
      </c>
      <c r="L236" s="3">
        <v>2815</v>
      </c>
      <c r="M236" s="3">
        <v>4224</v>
      </c>
      <c r="N236" s="3">
        <v>7006</v>
      </c>
      <c r="O236" s="3">
        <v>12434</v>
      </c>
      <c r="P236" s="3">
        <v>551</v>
      </c>
      <c r="Q236" s="3">
        <v>1187</v>
      </c>
      <c r="R236" s="3">
        <v>1745</v>
      </c>
      <c r="S236" s="3">
        <v>1770</v>
      </c>
      <c r="T236" s="3">
        <v>1642</v>
      </c>
      <c r="U236" s="3">
        <v>279</v>
      </c>
      <c r="V236" s="3">
        <v>578</v>
      </c>
      <c r="W236" s="3">
        <v>908</v>
      </c>
      <c r="X236" s="3">
        <v>1907</v>
      </c>
      <c r="Y236" s="3">
        <v>3462</v>
      </c>
      <c r="Z236">
        <v>33</v>
      </c>
      <c r="AA236" t="s">
        <v>118</v>
      </c>
      <c r="AB236" t="s">
        <v>316</v>
      </c>
    </row>
    <row r="237" spans="1:28" x14ac:dyDescent="0.25">
      <c r="A237" s="1">
        <v>43580</v>
      </c>
      <c r="B237" s="3">
        <v>914</v>
      </c>
      <c r="C237" s="3">
        <v>1536</v>
      </c>
      <c r="D237" s="3">
        <v>857</v>
      </c>
      <c r="E237" s="3">
        <v>1111</v>
      </c>
      <c r="F237" s="3">
        <v>1119</v>
      </c>
      <c r="G237" s="3">
        <v>2012</v>
      </c>
      <c r="H237" s="3">
        <v>6130</v>
      </c>
      <c r="I237" s="3">
        <v>10399</v>
      </c>
      <c r="J237" s="3">
        <v>19546</v>
      </c>
      <c r="K237" s="3">
        <v>1196</v>
      </c>
      <c r="L237" s="3">
        <v>2442</v>
      </c>
      <c r="M237" s="3">
        <v>3857</v>
      </c>
      <c r="N237" s="3">
        <v>6446</v>
      </c>
      <c r="O237" s="3">
        <v>11846</v>
      </c>
      <c r="P237" s="3">
        <v>-17</v>
      </c>
      <c r="Q237" s="3">
        <v>-299</v>
      </c>
      <c r="R237" s="3">
        <v>-1990</v>
      </c>
      <c r="S237" s="3">
        <v>-4003</v>
      </c>
      <c r="T237" s="3">
        <v>-8717</v>
      </c>
      <c r="U237" s="3">
        <v>122</v>
      </c>
      <c r="V237" s="3">
        <v>241</v>
      </c>
      <c r="W237" s="3">
        <v>575</v>
      </c>
      <c r="X237" s="3">
        <v>1166</v>
      </c>
      <c r="Y237" s="3">
        <v>2085</v>
      </c>
      <c r="Z237">
        <v>46</v>
      </c>
      <c r="AA237" t="s">
        <v>80</v>
      </c>
      <c r="AB237" t="s">
        <v>917</v>
      </c>
    </row>
    <row r="238" spans="1:28" x14ac:dyDescent="0.25">
      <c r="A238" s="1">
        <v>25900</v>
      </c>
      <c r="B238" s="3">
        <v>4</v>
      </c>
      <c r="C238" s="3">
        <v>1532</v>
      </c>
      <c r="D238" s="3">
        <v>3197</v>
      </c>
      <c r="E238" s="3">
        <v>7802</v>
      </c>
      <c r="F238" s="3">
        <v>16437</v>
      </c>
      <c r="G238" s="3">
        <v>2237</v>
      </c>
      <c r="H238" s="3">
        <v>6831</v>
      </c>
      <c r="I238" s="3">
        <v>11570</v>
      </c>
      <c r="J238" s="3">
        <v>21947</v>
      </c>
      <c r="K238" s="3">
        <v>2003</v>
      </c>
      <c r="L238" s="3">
        <v>4031</v>
      </c>
      <c r="M238" s="3">
        <v>5766</v>
      </c>
      <c r="N238" s="3">
        <v>9144</v>
      </c>
      <c r="O238" s="3">
        <v>15481</v>
      </c>
      <c r="P238" s="3">
        <v>-643</v>
      </c>
      <c r="Q238" s="3">
        <v>206</v>
      </c>
      <c r="R238" s="3">
        <v>910</v>
      </c>
      <c r="S238" s="3">
        <v>2856</v>
      </c>
      <c r="T238" s="3">
        <v>5308</v>
      </c>
      <c r="U238" s="3">
        <v>427</v>
      </c>
      <c r="V238" s="3">
        <v>852</v>
      </c>
      <c r="W238" s="3">
        <v>1245</v>
      </c>
      <c r="X238" s="3">
        <v>2552</v>
      </c>
      <c r="Y238" s="3">
        <v>4742</v>
      </c>
      <c r="Z238">
        <v>15</v>
      </c>
      <c r="AA238" t="s">
        <v>128</v>
      </c>
      <c r="AB238" t="s">
        <v>501</v>
      </c>
    </row>
    <row r="239" spans="1:28" x14ac:dyDescent="0.25">
      <c r="A239" s="1">
        <v>20460</v>
      </c>
      <c r="B239" s="3">
        <v>804</v>
      </c>
      <c r="C239" s="3">
        <v>1514</v>
      </c>
      <c r="D239" s="3">
        <v>2396</v>
      </c>
      <c r="E239" s="3">
        <v>3512</v>
      </c>
      <c r="F239" s="3">
        <v>5579</v>
      </c>
      <c r="G239" s="3">
        <v>589</v>
      </c>
      <c r="H239" s="3">
        <v>1778</v>
      </c>
      <c r="I239" s="3">
        <v>2935</v>
      </c>
      <c r="J239" s="3">
        <v>5472</v>
      </c>
      <c r="K239" s="3">
        <v>542</v>
      </c>
      <c r="L239" s="3">
        <v>1099</v>
      </c>
      <c r="M239" s="3">
        <v>1620</v>
      </c>
      <c r="N239" s="3">
        <v>2635</v>
      </c>
      <c r="O239" s="3">
        <v>4661</v>
      </c>
      <c r="P239" s="3">
        <v>739</v>
      </c>
      <c r="Q239" s="3">
        <v>1414</v>
      </c>
      <c r="R239" s="3">
        <v>2193</v>
      </c>
      <c r="S239" s="3">
        <v>3101</v>
      </c>
      <c r="T239" s="3">
        <v>4593</v>
      </c>
      <c r="U239" s="3">
        <v>14</v>
      </c>
      <c r="V239" s="3">
        <v>27</v>
      </c>
      <c r="W239" s="3">
        <v>37</v>
      </c>
      <c r="X239" s="3">
        <v>103</v>
      </c>
      <c r="Y239" s="3">
        <v>158</v>
      </c>
      <c r="Z239">
        <v>40</v>
      </c>
      <c r="AA239" t="s">
        <v>83</v>
      </c>
      <c r="AB239" t="s">
        <v>370</v>
      </c>
    </row>
    <row r="240" spans="1:28" x14ac:dyDescent="0.25">
      <c r="A240" s="1">
        <v>36780</v>
      </c>
      <c r="B240" s="3">
        <v>1029</v>
      </c>
      <c r="C240" s="3">
        <v>1513</v>
      </c>
      <c r="D240" s="3">
        <v>2278</v>
      </c>
      <c r="E240" s="3">
        <v>2583</v>
      </c>
      <c r="F240" s="3">
        <v>4907</v>
      </c>
      <c r="G240" s="3">
        <v>1783</v>
      </c>
      <c r="H240" s="3">
        <v>5495</v>
      </c>
      <c r="I240" s="3">
        <v>9233</v>
      </c>
      <c r="J240" s="3">
        <v>17264</v>
      </c>
      <c r="K240" s="3">
        <v>1497</v>
      </c>
      <c r="L240" s="3">
        <v>3007</v>
      </c>
      <c r="M240" s="3">
        <v>4535</v>
      </c>
      <c r="N240" s="3">
        <v>7472</v>
      </c>
      <c r="O240" s="3">
        <v>13537</v>
      </c>
      <c r="P240" s="3">
        <v>683</v>
      </c>
      <c r="Q240" s="3">
        <v>783</v>
      </c>
      <c r="R240" s="3">
        <v>986</v>
      </c>
      <c r="S240" s="3">
        <v>169</v>
      </c>
      <c r="T240" s="3">
        <v>210</v>
      </c>
      <c r="U240" s="3">
        <v>65</v>
      </c>
      <c r="V240" s="3">
        <v>183</v>
      </c>
      <c r="W240" s="3">
        <v>350</v>
      </c>
      <c r="X240" s="3">
        <v>684</v>
      </c>
      <c r="Y240" s="3">
        <v>1101</v>
      </c>
      <c r="Z240">
        <v>55</v>
      </c>
      <c r="AA240" t="s">
        <v>98</v>
      </c>
      <c r="AB240" t="s">
        <v>757</v>
      </c>
    </row>
    <row r="241" spans="1:28" x14ac:dyDescent="0.25">
      <c r="A241" s="1">
        <v>43180</v>
      </c>
      <c r="B241" s="3">
        <v>567</v>
      </c>
      <c r="C241" s="3">
        <v>1502</v>
      </c>
      <c r="D241" s="3">
        <v>2271</v>
      </c>
      <c r="E241" s="3">
        <v>3462</v>
      </c>
      <c r="F241" s="3">
        <v>4656</v>
      </c>
      <c r="G241" s="3">
        <v>678</v>
      </c>
      <c r="H241" s="3">
        <v>2009</v>
      </c>
      <c r="I241" s="3">
        <v>3247</v>
      </c>
      <c r="J241" s="3">
        <v>5848</v>
      </c>
      <c r="K241" s="3">
        <v>482</v>
      </c>
      <c r="L241" s="3">
        <v>968</v>
      </c>
      <c r="M241" s="3">
        <v>1488</v>
      </c>
      <c r="N241" s="3">
        <v>2470</v>
      </c>
      <c r="O241" s="3">
        <v>4374</v>
      </c>
      <c r="P241" s="3">
        <v>283</v>
      </c>
      <c r="Q241" s="3">
        <v>936</v>
      </c>
      <c r="R241" s="3">
        <v>1482</v>
      </c>
      <c r="S241" s="3">
        <v>2264</v>
      </c>
      <c r="T241" s="3">
        <v>2528</v>
      </c>
      <c r="U241" s="3">
        <v>88</v>
      </c>
      <c r="V241" s="3">
        <v>174</v>
      </c>
      <c r="W241" s="3">
        <v>268</v>
      </c>
      <c r="X241" s="3">
        <v>421</v>
      </c>
      <c r="Y241" s="3">
        <v>657</v>
      </c>
      <c r="Z241">
        <v>47</v>
      </c>
      <c r="AA241" t="s">
        <v>102</v>
      </c>
      <c r="AB241" t="s">
        <v>907</v>
      </c>
    </row>
    <row r="242" spans="1:28" x14ac:dyDescent="0.25">
      <c r="A242" s="1">
        <v>18900</v>
      </c>
      <c r="B242" s="3">
        <v>782</v>
      </c>
      <c r="C242" s="3">
        <v>1497</v>
      </c>
      <c r="D242" s="3">
        <v>1940</v>
      </c>
      <c r="E242" s="3">
        <v>2596</v>
      </c>
      <c r="F242" s="3">
        <v>4460</v>
      </c>
      <c r="G242" s="3">
        <v>512</v>
      </c>
      <c r="H242" s="3">
        <v>1539</v>
      </c>
      <c r="I242" s="3">
        <v>2663</v>
      </c>
      <c r="J242" s="3">
        <v>5042</v>
      </c>
      <c r="K242" s="3">
        <v>843</v>
      </c>
      <c r="L242" s="3">
        <v>1682</v>
      </c>
      <c r="M242" s="3">
        <v>2520</v>
      </c>
      <c r="N242" s="3">
        <v>4180</v>
      </c>
      <c r="O242" s="3">
        <v>7404</v>
      </c>
      <c r="P242" s="3">
        <v>1087</v>
      </c>
      <c r="Q242" s="3">
        <v>2081</v>
      </c>
      <c r="R242" s="3">
        <v>2834</v>
      </c>
      <c r="S242" s="3">
        <v>3983</v>
      </c>
      <c r="T242" s="3">
        <v>6545</v>
      </c>
      <c r="U242" s="3">
        <v>20</v>
      </c>
      <c r="V242" s="3">
        <v>39</v>
      </c>
      <c r="W242" s="3">
        <v>77</v>
      </c>
      <c r="X242" s="3">
        <v>120</v>
      </c>
      <c r="Y242" s="3">
        <v>223</v>
      </c>
      <c r="Z242">
        <v>47</v>
      </c>
      <c r="AA242" t="s">
        <v>102</v>
      </c>
      <c r="AB242" t="s">
        <v>333</v>
      </c>
    </row>
    <row r="243" spans="1:28" x14ac:dyDescent="0.25">
      <c r="A243" s="1">
        <v>20020</v>
      </c>
      <c r="B243" s="3">
        <v>1109</v>
      </c>
      <c r="C243" s="3">
        <v>1480</v>
      </c>
      <c r="D243" s="3">
        <v>1574</v>
      </c>
      <c r="E243" s="3">
        <v>1528</v>
      </c>
      <c r="F243" s="3">
        <v>3718</v>
      </c>
      <c r="G243" s="3">
        <v>1749</v>
      </c>
      <c r="H243" s="3">
        <v>5338</v>
      </c>
      <c r="I243" s="3">
        <v>8843</v>
      </c>
      <c r="J243" s="3">
        <v>16420</v>
      </c>
      <c r="K243" s="3">
        <v>1715</v>
      </c>
      <c r="L243" s="3">
        <v>3442</v>
      </c>
      <c r="M243" s="3">
        <v>5219</v>
      </c>
      <c r="N243" s="3">
        <v>8553</v>
      </c>
      <c r="O243" s="3">
        <v>15263</v>
      </c>
      <c r="P243" s="3">
        <v>1077</v>
      </c>
      <c r="Q243" s="3">
        <v>1401</v>
      </c>
      <c r="R243" s="3">
        <v>1448</v>
      </c>
      <c r="S243" s="3">
        <v>1201</v>
      </c>
      <c r="T243" s="3">
        <v>2454</v>
      </c>
      <c r="U243" s="3">
        <v>3</v>
      </c>
      <c r="V243" s="3">
        <v>18</v>
      </c>
      <c r="W243" s="3">
        <v>29</v>
      </c>
      <c r="X243" s="3">
        <v>83</v>
      </c>
      <c r="Y243" s="3">
        <v>213</v>
      </c>
      <c r="Z243">
        <v>1</v>
      </c>
      <c r="AA243" t="s">
        <v>92</v>
      </c>
      <c r="AB243" t="s">
        <v>360</v>
      </c>
    </row>
    <row r="244" spans="1:28" x14ac:dyDescent="0.25">
      <c r="A244" s="1">
        <v>15540</v>
      </c>
      <c r="B244" s="3">
        <v>472</v>
      </c>
      <c r="C244" s="3">
        <v>1436</v>
      </c>
      <c r="D244" s="3">
        <v>2964</v>
      </c>
      <c r="E244" s="3">
        <v>4735</v>
      </c>
      <c r="F244" s="3">
        <v>9147</v>
      </c>
      <c r="G244" s="3">
        <v>2087</v>
      </c>
      <c r="H244" s="3">
        <v>6284</v>
      </c>
      <c r="I244" s="3">
        <v>10680</v>
      </c>
      <c r="J244" s="3">
        <v>20120</v>
      </c>
      <c r="K244" s="3">
        <v>1600</v>
      </c>
      <c r="L244" s="3">
        <v>3251</v>
      </c>
      <c r="M244" s="3">
        <v>4858</v>
      </c>
      <c r="N244" s="3">
        <v>8096</v>
      </c>
      <c r="O244" s="3">
        <v>14282</v>
      </c>
      <c r="P244" s="3">
        <v>-333</v>
      </c>
      <c r="Q244" s="3">
        <v>-70</v>
      </c>
      <c r="R244" s="3">
        <v>-476</v>
      </c>
      <c r="S244" s="3">
        <v>-1942</v>
      </c>
      <c r="T244" s="3">
        <v>-2197</v>
      </c>
      <c r="U244" s="3">
        <v>323</v>
      </c>
      <c r="V244" s="3">
        <v>672</v>
      </c>
      <c r="W244" s="3">
        <v>2030</v>
      </c>
      <c r="X244" s="3">
        <v>4128</v>
      </c>
      <c r="Y244" s="3">
        <v>5694</v>
      </c>
      <c r="Z244">
        <v>50</v>
      </c>
      <c r="AA244" t="s">
        <v>110</v>
      </c>
      <c r="AB244" t="s">
        <v>256</v>
      </c>
    </row>
    <row r="245" spans="1:28" x14ac:dyDescent="0.25">
      <c r="A245" s="1">
        <v>28900</v>
      </c>
      <c r="B245" s="3">
        <v>551</v>
      </c>
      <c r="C245" s="3">
        <v>1428</v>
      </c>
      <c r="D245" s="3">
        <v>2040</v>
      </c>
      <c r="E245" s="3">
        <v>2958</v>
      </c>
      <c r="F245" s="3">
        <v>1854</v>
      </c>
      <c r="G245" s="3">
        <v>767</v>
      </c>
      <c r="H245" s="3">
        <v>2343</v>
      </c>
      <c r="I245" s="3">
        <v>3975</v>
      </c>
      <c r="J245" s="3">
        <v>7360</v>
      </c>
      <c r="K245" s="3">
        <v>834</v>
      </c>
      <c r="L245" s="3">
        <v>1665</v>
      </c>
      <c r="M245" s="3">
        <v>2507</v>
      </c>
      <c r="N245" s="3">
        <v>4027</v>
      </c>
      <c r="O245" s="3">
        <v>7126</v>
      </c>
      <c r="P245" s="3">
        <v>620</v>
      </c>
      <c r="Q245" s="3">
        <v>1555</v>
      </c>
      <c r="R245" s="3">
        <v>2163</v>
      </c>
      <c r="S245" s="3">
        <v>2955</v>
      </c>
      <c r="T245" s="3">
        <v>1562</v>
      </c>
      <c r="U245" s="3">
        <v>-2</v>
      </c>
      <c r="V245" s="3">
        <v>-7</v>
      </c>
      <c r="W245" s="3">
        <v>38</v>
      </c>
      <c r="X245" s="3">
        <v>61</v>
      </c>
      <c r="Y245" s="3">
        <v>85</v>
      </c>
      <c r="Z245">
        <v>41</v>
      </c>
      <c r="AA245" t="s">
        <v>88</v>
      </c>
      <c r="AB245" t="s">
        <v>573</v>
      </c>
    </row>
    <row r="246" spans="1:28" x14ac:dyDescent="0.25">
      <c r="A246" s="1">
        <v>16180</v>
      </c>
      <c r="B246" s="3">
        <v>714</v>
      </c>
      <c r="C246" s="3">
        <v>1384</v>
      </c>
      <c r="D246" s="3">
        <v>1769</v>
      </c>
      <c r="E246" s="3">
        <v>1834</v>
      </c>
      <c r="F246" s="3">
        <v>647</v>
      </c>
      <c r="G246" s="3">
        <v>598</v>
      </c>
      <c r="H246" s="3">
        <v>1795</v>
      </c>
      <c r="I246" s="3">
        <v>3027</v>
      </c>
      <c r="J246" s="3">
        <v>5427</v>
      </c>
      <c r="K246" s="3">
        <v>637</v>
      </c>
      <c r="L246" s="3">
        <v>1298</v>
      </c>
      <c r="M246" s="3">
        <v>2062</v>
      </c>
      <c r="N246" s="3">
        <v>3641</v>
      </c>
      <c r="O246" s="3">
        <v>6445</v>
      </c>
      <c r="P246" s="3">
        <v>795</v>
      </c>
      <c r="Q246" s="3">
        <v>1582</v>
      </c>
      <c r="R246" s="3">
        <v>2101</v>
      </c>
      <c r="S246" s="3">
        <v>2501</v>
      </c>
      <c r="T246" s="3">
        <v>1822</v>
      </c>
      <c r="U246" s="3">
        <v>-43</v>
      </c>
      <c r="V246" s="3">
        <v>-65</v>
      </c>
      <c r="W246" s="3">
        <v>-69</v>
      </c>
      <c r="X246" s="3">
        <v>-51</v>
      </c>
      <c r="Y246" s="3">
        <v>-181</v>
      </c>
      <c r="Z246">
        <v>32</v>
      </c>
      <c r="AA246" t="s">
        <v>123</v>
      </c>
      <c r="AB246" t="s">
        <v>272</v>
      </c>
    </row>
    <row r="247" spans="1:28" x14ac:dyDescent="0.25">
      <c r="A247" s="1">
        <v>44420</v>
      </c>
      <c r="B247" s="3">
        <v>492</v>
      </c>
      <c r="C247" s="3">
        <v>1376</v>
      </c>
      <c r="D247" s="3">
        <v>2373</v>
      </c>
      <c r="E247" s="3">
        <v>3651</v>
      </c>
      <c r="F247" s="3">
        <v>4624</v>
      </c>
      <c r="G247" s="3">
        <v>1229</v>
      </c>
      <c r="H247" s="3">
        <v>3727</v>
      </c>
      <c r="I247" s="3">
        <v>6253</v>
      </c>
      <c r="J247" s="3">
        <v>11545</v>
      </c>
      <c r="K247" s="3">
        <v>1356</v>
      </c>
      <c r="L247" s="3">
        <v>2668</v>
      </c>
      <c r="M247" s="3">
        <v>4067</v>
      </c>
      <c r="N247" s="3">
        <v>6802</v>
      </c>
      <c r="O247" s="3">
        <v>12227</v>
      </c>
      <c r="P247" s="3">
        <v>524</v>
      </c>
      <c r="Q247" s="3">
        <v>1386</v>
      </c>
      <c r="R247" s="3">
        <v>2331</v>
      </c>
      <c r="S247" s="3">
        <v>3484</v>
      </c>
      <c r="T247" s="3">
        <v>4284</v>
      </c>
      <c r="U247" s="3">
        <v>99</v>
      </c>
      <c r="V247" s="3">
        <v>203</v>
      </c>
      <c r="W247" s="3">
        <v>389</v>
      </c>
      <c r="X247" s="3">
        <v>734</v>
      </c>
      <c r="Y247" s="3">
        <v>1059</v>
      </c>
      <c r="Z247">
        <v>51</v>
      </c>
      <c r="AA247" t="s">
        <v>113</v>
      </c>
      <c r="AB247" t="s">
        <v>936</v>
      </c>
    </row>
    <row r="248" spans="1:28" x14ac:dyDescent="0.25">
      <c r="A248" s="1">
        <v>41820</v>
      </c>
      <c r="B248" s="3">
        <v>571</v>
      </c>
      <c r="C248" s="3">
        <v>1376</v>
      </c>
      <c r="D248" s="3">
        <v>2133</v>
      </c>
      <c r="E248" s="3">
        <v>2378</v>
      </c>
      <c r="F248" s="3">
        <v>3930</v>
      </c>
      <c r="G248" s="3">
        <v>774</v>
      </c>
      <c r="H248" s="3">
        <v>2331</v>
      </c>
      <c r="I248" s="3">
        <v>3875</v>
      </c>
      <c r="J248" s="3">
        <v>7321</v>
      </c>
      <c r="K248" s="3">
        <v>563</v>
      </c>
      <c r="L248" s="3">
        <v>1156</v>
      </c>
      <c r="M248" s="3">
        <v>1727</v>
      </c>
      <c r="N248" s="3">
        <v>2909</v>
      </c>
      <c r="O248" s="3">
        <v>5125</v>
      </c>
      <c r="P248" s="3">
        <v>304</v>
      </c>
      <c r="Q248" s="3">
        <v>809</v>
      </c>
      <c r="R248" s="3">
        <v>1297</v>
      </c>
      <c r="S248" s="3">
        <v>1013</v>
      </c>
      <c r="T248" s="3">
        <v>1152</v>
      </c>
      <c r="U248" s="3">
        <v>56</v>
      </c>
      <c r="V248" s="3">
        <v>137</v>
      </c>
      <c r="W248" s="3">
        <v>229</v>
      </c>
      <c r="X248" s="3">
        <v>404</v>
      </c>
      <c r="Y248" s="3">
        <v>599</v>
      </c>
      <c r="Z248">
        <v>37</v>
      </c>
      <c r="AA248" t="s">
        <v>90</v>
      </c>
      <c r="AB248" t="s">
        <v>877</v>
      </c>
    </row>
    <row r="249" spans="1:28" x14ac:dyDescent="0.25">
      <c r="A249" s="1">
        <v>18620</v>
      </c>
      <c r="B249" s="3">
        <v>577</v>
      </c>
      <c r="C249" s="3">
        <v>1374</v>
      </c>
      <c r="D249" s="3">
        <v>1708</v>
      </c>
      <c r="E249" s="3">
        <v>2200</v>
      </c>
      <c r="F249" s="3">
        <v>2273</v>
      </c>
      <c r="G249" s="3">
        <v>678</v>
      </c>
      <c r="H249" s="3">
        <v>2056</v>
      </c>
      <c r="I249" s="3">
        <v>3446</v>
      </c>
      <c r="J249" s="3">
        <v>6400</v>
      </c>
      <c r="K249" s="3">
        <v>537</v>
      </c>
      <c r="L249" s="3">
        <v>1046</v>
      </c>
      <c r="M249" s="3">
        <v>1633</v>
      </c>
      <c r="N249" s="3">
        <v>2734</v>
      </c>
      <c r="O249" s="3">
        <v>4817</v>
      </c>
      <c r="P249" s="3">
        <v>428</v>
      </c>
      <c r="Q249" s="3">
        <v>1061</v>
      </c>
      <c r="R249" s="3">
        <v>1257</v>
      </c>
      <c r="S249" s="3">
        <v>1388</v>
      </c>
      <c r="T249" s="3">
        <v>581</v>
      </c>
      <c r="U249" s="3">
        <v>9</v>
      </c>
      <c r="V249" s="3">
        <v>18</v>
      </c>
      <c r="W249" s="3">
        <v>34</v>
      </c>
      <c r="X249" s="3">
        <v>114</v>
      </c>
      <c r="Y249" s="3">
        <v>133</v>
      </c>
      <c r="Z249">
        <v>48</v>
      </c>
      <c r="AA249" t="s">
        <v>82</v>
      </c>
      <c r="AB249" t="s">
        <v>325</v>
      </c>
    </row>
    <row r="250" spans="1:28" x14ac:dyDescent="0.25">
      <c r="A250" s="1">
        <v>10460</v>
      </c>
      <c r="B250" s="3">
        <v>831</v>
      </c>
      <c r="C250" s="3">
        <v>1369</v>
      </c>
      <c r="D250" s="3">
        <v>1843</v>
      </c>
      <c r="E250" s="3">
        <v>2154</v>
      </c>
      <c r="F250" s="3">
        <v>3658</v>
      </c>
      <c r="G250" s="3">
        <v>934</v>
      </c>
      <c r="H250" s="3">
        <v>2837</v>
      </c>
      <c r="I250" s="3">
        <v>4702</v>
      </c>
      <c r="J250" s="3">
        <v>8450</v>
      </c>
      <c r="K250" s="3">
        <v>615</v>
      </c>
      <c r="L250" s="3">
        <v>1224</v>
      </c>
      <c r="M250" s="3">
        <v>1843</v>
      </c>
      <c r="N250" s="3">
        <v>3098</v>
      </c>
      <c r="O250" s="3">
        <v>5455</v>
      </c>
      <c r="P250" s="3">
        <v>250</v>
      </c>
      <c r="Q250" s="3">
        <v>244</v>
      </c>
      <c r="R250" s="3">
        <v>155</v>
      </c>
      <c r="S250" s="3">
        <v>-1029</v>
      </c>
      <c r="T250" s="3">
        <v>-3154</v>
      </c>
      <c r="U250" s="3">
        <v>263</v>
      </c>
      <c r="V250" s="3">
        <v>476</v>
      </c>
      <c r="W250" s="3">
        <v>702</v>
      </c>
      <c r="X250" s="3">
        <v>1573</v>
      </c>
      <c r="Y250" s="3">
        <v>3739</v>
      </c>
      <c r="Z250">
        <v>35</v>
      </c>
      <c r="AA250" t="s">
        <v>86</v>
      </c>
      <c r="AB250" t="s">
        <v>136</v>
      </c>
    </row>
    <row r="251" spans="1:28" x14ac:dyDescent="0.25">
      <c r="A251" s="1">
        <v>40940</v>
      </c>
      <c r="B251" s="3">
        <v>842</v>
      </c>
      <c r="C251" s="3">
        <v>1356</v>
      </c>
      <c r="D251" s="3">
        <v>1030</v>
      </c>
      <c r="E251" s="3">
        <v>738</v>
      </c>
      <c r="F251" s="3">
        <v>1625</v>
      </c>
      <c r="G251" s="3">
        <v>526</v>
      </c>
      <c r="H251" s="3">
        <v>1591</v>
      </c>
      <c r="I251" s="3">
        <v>2737</v>
      </c>
      <c r="J251" s="3">
        <v>5180</v>
      </c>
      <c r="K251" s="3">
        <v>323</v>
      </c>
      <c r="L251" s="3">
        <v>653</v>
      </c>
      <c r="M251" s="3">
        <v>929</v>
      </c>
      <c r="N251" s="3">
        <v>1495</v>
      </c>
      <c r="O251" s="3">
        <v>2673</v>
      </c>
      <c r="P251" s="3">
        <v>607</v>
      </c>
      <c r="Q251" s="3">
        <v>909</v>
      </c>
      <c r="R251" s="3">
        <v>266</v>
      </c>
      <c r="S251" s="3">
        <v>-731</v>
      </c>
      <c r="T251" s="3">
        <v>-1232</v>
      </c>
      <c r="U251" s="3">
        <v>30</v>
      </c>
      <c r="V251" s="3">
        <v>62</v>
      </c>
      <c r="W251" s="3">
        <v>98</v>
      </c>
      <c r="X251" s="3">
        <v>216</v>
      </c>
      <c r="Y251" s="3">
        <v>322</v>
      </c>
      <c r="Z251">
        <v>4</v>
      </c>
      <c r="AA251" t="s">
        <v>127</v>
      </c>
      <c r="AB251" t="s">
        <v>858</v>
      </c>
    </row>
    <row r="252" spans="1:28" x14ac:dyDescent="0.25">
      <c r="A252" s="1">
        <v>30280</v>
      </c>
      <c r="B252" s="3">
        <v>569</v>
      </c>
      <c r="C252" s="3">
        <v>1355</v>
      </c>
      <c r="D252" s="3">
        <v>2340</v>
      </c>
      <c r="E252" s="3">
        <v>3088</v>
      </c>
      <c r="F252" s="3">
        <v>3764</v>
      </c>
      <c r="G252" s="3">
        <v>411</v>
      </c>
      <c r="H252" s="3">
        <v>1208</v>
      </c>
      <c r="I252" s="3">
        <v>1993</v>
      </c>
      <c r="J252" s="3">
        <v>3508</v>
      </c>
      <c r="K252" s="3">
        <v>344</v>
      </c>
      <c r="L252" s="3">
        <v>676</v>
      </c>
      <c r="M252" s="3">
        <v>1021</v>
      </c>
      <c r="N252" s="3">
        <v>1726</v>
      </c>
      <c r="O252" s="3">
        <v>3003</v>
      </c>
      <c r="P252" s="3">
        <v>485</v>
      </c>
      <c r="Q252" s="3">
        <v>1129</v>
      </c>
      <c r="R252" s="3">
        <v>2023</v>
      </c>
      <c r="S252" s="3">
        <v>2612</v>
      </c>
      <c r="T252" s="3">
        <v>3027</v>
      </c>
      <c r="U252" s="3">
        <v>15</v>
      </c>
      <c r="V252" s="3">
        <v>65</v>
      </c>
      <c r="W252" s="3">
        <v>124</v>
      </c>
      <c r="X252" s="3">
        <v>204</v>
      </c>
      <c r="Y252" s="3">
        <v>247</v>
      </c>
      <c r="Z252">
        <v>47</v>
      </c>
      <c r="AA252" t="s">
        <v>102</v>
      </c>
      <c r="AB252" t="s">
        <v>604</v>
      </c>
    </row>
    <row r="253" spans="1:28" x14ac:dyDescent="0.25">
      <c r="A253" s="1">
        <v>16100</v>
      </c>
      <c r="B253" s="3">
        <v>731</v>
      </c>
      <c r="C253" s="3">
        <v>1352</v>
      </c>
      <c r="D253" s="3">
        <v>810</v>
      </c>
      <c r="E253" s="3">
        <v>1778</v>
      </c>
      <c r="F253" s="3">
        <v>4632</v>
      </c>
      <c r="G253" s="3">
        <v>805</v>
      </c>
      <c r="H253" s="3">
        <v>2429</v>
      </c>
      <c r="I253" s="3">
        <v>4221</v>
      </c>
      <c r="J253" s="3">
        <v>7638</v>
      </c>
      <c r="K253" s="3">
        <v>550</v>
      </c>
      <c r="L253" s="3">
        <v>1125</v>
      </c>
      <c r="M253" s="3">
        <v>1675</v>
      </c>
      <c r="N253" s="3">
        <v>2794</v>
      </c>
      <c r="O253" s="3">
        <v>5155</v>
      </c>
      <c r="P253" s="3">
        <v>428</v>
      </c>
      <c r="Q253" s="3">
        <v>754</v>
      </c>
      <c r="R253" s="3">
        <v>-110</v>
      </c>
      <c r="S253" s="3">
        <v>-6</v>
      </c>
      <c r="T253" s="3">
        <v>1552</v>
      </c>
      <c r="U253" s="3">
        <v>47</v>
      </c>
      <c r="V253" s="3">
        <v>89</v>
      </c>
      <c r="W253" s="3">
        <v>162</v>
      </c>
      <c r="X253" s="3">
        <v>345</v>
      </c>
      <c r="Y253" s="3">
        <v>569</v>
      </c>
      <c r="Z253">
        <v>35</v>
      </c>
      <c r="AA253" t="s">
        <v>86</v>
      </c>
      <c r="AB253" t="s">
        <v>270</v>
      </c>
    </row>
    <row r="254" spans="1:28" x14ac:dyDescent="0.25">
      <c r="A254" s="1">
        <v>12580</v>
      </c>
      <c r="B254" s="3">
        <v>-690</v>
      </c>
      <c r="C254" s="3">
        <v>1346</v>
      </c>
      <c r="D254" s="3">
        <v>5942</v>
      </c>
      <c r="E254" s="3">
        <v>19998</v>
      </c>
      <c r="F254" s="3">
        <v>89455</v>
      </c>
      <c r="G254" s="3">
        <v>32143</v>
      </c>
      <c r="H254" s="3">
        <v>98009</v>
      </c>
      <c r="I254" s="3">
        <v>166475</v>
      </c>
      <c r="J254" s="3">
        <v>309615</v>
      </c>
      <c r="K254" s="3">
        <v>26272</v>
      </c>
      <c r="L254" s="3">
        <v>52378</v>
      </c>
      <c r="M254" s="3">
        <v>77909</v>
      </c>
      <c r="N254" s="3">
        <v>126660</v>
      </c>
      <c r="O254" s="3">
        <v>224200</v>
      </c>
      <c r="P254" s="3">
        <v>-10899</v>
      </c>
      <c r="Q254" s="3">
        <v>-20074</v>
      </c>
      <c r="R254" s="3">
        <v>-30019</v>
      </c>
      <c r="S254" s="3">
        <v>-51154</v>
      </c>
      <c r="T254" s="3">
        <v>-57629</v>
      </c>
      <c r="U254" s="3">
        <v>4412</v>
      </c>
      <c r="V254" s="3">
        <v>9054</v>
      </c>
      <c r="W254" s="3">
        <v>16086</v>
      </c>
      <c r="X254" s="3">
        <v>31831</v>
      </c>
      <c r="Y254" s="3">
        <v>63529</v>
      </c>
      <c r="Z254">
        <v>24</v>
      </c>
      <c r="AA254" t="s">
        <v>107</v>
      </c>
      <c r="AB254" t="s">
        <v>187</v>
      </c>
    </row>
    <row r="255" spans="1:28" x14ac:dyDescent="0.25">
      <c r="A255" s="1">
        <v>39260</v>
      </c>
      <c r="B255" s="3">
        <v>579</v>
      </c>
      <c r="C255" s="3">
        <v>1339</v>
      </c>
      <c r="D255" s="3">
        <v>2098</v>
      </c>
      <c r="E255" s="3">
        <v>3448</v>
      </c>
      <c r="F255" s="3">
        <v>3426</v>
      </c>
      <c r="G255" s="3">
        <v>259</v>
      </c>
      <c r="H255" s="3">
        <v>772</v>
      </c>
      <c r="I255" s="3">
        <v>1225</v>
      </c>
      <c r="J255" s="3">
        <v>1983</v>
      </c>
      <c r="K255" s="3">
        <v>266</v>
      </c>
      <c r="L255" s="3">
        <v>541</v>
      </c>
      <c r="M255" s="3">
        <v>813</v>
      </c>
      <c r="N255" s="3">
        <v>1336</v>
      </c>
      <c r="O255" s="3">
        <v>2292</v>
      </c>
      <c r="P255" s="3">
        <v>596</v>
      </c>
      <c r="Q255" s="3">
        <v>1385</v>
      </c>
      <c r="R255" s="3">
        <v>2164</v>
      </c>
      <c r="S255" s="3">
        <v>3593</v>
      </c>
      <c r="T255" s="3">
        <v>3762</v>
      </c>
      <c r="U255" s="3">
        <v>-11</v>
      </c>
      <c r="V255" s="3">
        <v>-22</v>
      </c>
      <c r="W255" s="3">
        <v>-32</v>
      </c>
      <c r="X255" s="3">
        <v>-52</v>
      </c>
      <c r="Y255" s="3">
        <v>-54</v>
      </c>
      <c r="Z255">
        <v>41</v>
      </c>
      <c r="AA255" t="s">
        <v>88</v>
      </c>
      <c r="AB255" t="s">
        <v>816</v>
      </c>
    </row>
    <row r="256" spans="1:28" x14ac:dyDescent="0.25">
      <c r="A256" s="1">
        <v>27900</v>
      </c>
      <c r="B256" s="3">
        <v>951</v>
      </c>
      <c r="C256" s="3">
        <v>1325</v>
      </c>
      <c r="D256" s="3">
        <v>2167</v>
      </c>
      <c r="E256" s="3">
        <v>3695</v>
      </c>
      <c r="F256" s="3">
        <v>4055</v>
      </c>
      <c r="G256" s="3">
        <v>2235</v>
      </c>
      <c r="H256" s="3">
        <v>6850</v>
      </c>
      <c r="I256" s="3">
        <v>11561</v>
      </c>
      <c r="J256" s="3">
        <v>22013</v>
      </c>
      <c r="K256" s="3">
        <v>1811</v>
      </c>
      <c r="L256" s="3">
        <v>3737</v>
      </c>
      <c r="M256" s="3">
        <v>5616</v>
      </c>
      <c r="N256" s="3">
        <v>9200</v>
      </c>
      <c r="O256" s="3">
        <v>16703</v>
      </c>
      <c r="P256" s="3">
        <v>426</v>
      </c>
      <c r="Q256" s="3">
        <v>321</v>
      </c>
      <c r="R256" s="3">
        <v>569</v>
      </c>
      <c r="S256" s="3">
        <v>752</v>
      </c>
      <c r="T256" s="3">
        <v>-2364</v>
      </c>
      <c r="U256" s="3">
        <v>106</v>
      </c>
      <c r="V256" s="3">
        <v>225</v>
      </c>
      <c r="W256" s="3">
        <v>383</v>
      </c>
      <c r="X256" s="3">
        <v>631</v>
      </c>
      <c r="Y256" s="3">
        <v>1212</v>
      </c>
      <c r="Z256">
        <v>29</v>
      </c>
      <c r="AA256" t="s">
        <v>120</v>
      </c>
      <c r="AB256" t="s">
        <v>550</v>
      </c>
    </row>
    <row r="257" spans="1:28" x14ac:dyDescent="0.25">
      <c r="A257" s="1">
        <v>23620</v>
      </c>
      <c r="B257" s="3">
        <v>753</v>
      </c>
      <c r="C257" s="3">
        <v>1325</v>
      </c>
      <c r="D257" s="3">
        <v>1914</v>
      </c>
      <c r="E257" s="3">
        <v>2493</v>
      </c>
      <c r="F257" s="3">
        <v>2821</v>
      </c>
      <c r="G257" s="3">
        <v>530</v>
      </c>
      <c r="H257" s="3">
        <v>1630</v>
      </c>
      <c r="I257" s="3">
        <v>2745</v>
      </c>
      <c r="J257" s="3">
        <v>4979</v>
      </c>
      <c r="K257" s="3">
        <v>417</v>
      </c>
      <c r="L257" s="3">
        <v>806</v>
      </c>
      <c r="M257" s="3">
        <v>1235</v>
      </c>
      <c r="N257" s="3">
        <v>2033</v>
      </c>
      <c r="O257" s="3">
        <v>3739</v>
      </c>
      <c r="P257" s="3">
        <v>616</v>
      </c>
      <c r="Q257" s="3">
        <v>1018</v>
      </c>
      <c r="R257" s="3">
        <v>1434</v>
      </c>
      <c r="S257" s="3">
        <v>1590</v>
      </c>
      <c r="T257" s="3">
        <v>1223</v>
      </c>
      <c r="U257" s="3">
        <v>23</v>
      </c>
      <c r="V257" s="3">
        <v>44</v>
      </c>
      <c r="W257" s="3">
        <v>84</v>
      </c>
      <c r="X257" s="3">
        <v>195</v>
      </c>
      <c r="Y257" s="3">
        <v>361</v>
      </c>
      <c r="Z257">
        <v>48</v>
      </c>
      <c r="AA257" t="s">
        <v>82</v>
      </c>
      <c r="AB257" t="s">
        <v>444</v>
      </c>
    </row>
    <row r="258" spans="1:28" x14ac:dyDescent="0.25">
      <c r="A258" s="1">
        <v>10620</v>
      </c>
      <c r="B258" s="3">
        <v>626</v>
      </c>
      <c r="C258" s="3">
        <v>1301</v>
      </c>
      <c r="D258" s="3">
        <v>1980</v>
      </c>
      <c r="E258" s="3">
        <v>2188</v>
      </c>
      <c r="F258" s="3">
        <v>2220</v>
      </c>
      <c r="G258" s="3">
        <v>709</v>
      </c>
      <c r="H258" s="3">
        <v>2110</v>
      </c>
      <c r="I258" s="3">
        <v>3498</v>
      </c>
      <c r="J258" s="3">
        <v>6276</v>
      </c>
      <c r="K258" s="3">
        <v>715</v>
      </c>
      <c r="L258" s="3">
        <v>1407</v>
      </c>
      <c r="M258" s="3">
        <v>2075</v>
      </c>
      <c r="N258" s="3">
        <v>3517</v>
      </c>
      <c r="O258" s="3">
        <v>6279</v>
      </c>
      <c r="P258" s="3">
        <v>623</v>
      </c>
      <c r="Q258" s="3">
        <v>1288</v>
      </c>
      <c r="R258" s="3">
        <v>1915</v>
      </c>
      <c r="S258" s="3">
        <v>2166</v>
      </c>
      <c r="T258" s="3">
        <v>2102</v>
      </c>
      <c r="U258" s="3">
        <v>10</v>
      </c>
      <c r="V258" s="3">
        <v>20</v>
      </c>
      <c r="W258" s="3">
        <v>30</v>
      </c>
      <c r="X258" s="3">
        <v>54</v>
      </c>
      <c r="Y258" s="3">
        <v>172</v>
      </c>
      <c r="Z258">
        <v>37</v>
      </c>
      <c r="AA258" t="s">
        <v>90</v>
      </c>
      <c r="AB258" t="s">
        <v>140</v>
      </c>
    </row>
    <row r="259" spans="1:28" x14ac:dyDescent="0.25">
      <c r="A259" s="1">
        <v>27980</v>
      </c>
      <c r="B259" s="3">
        <v>445</v>
      </c>
      <c r="C259" s="3">
        <v>1271</v>
      </c>
      <c r="D259" s="3">
        <v>2067</v>
      </c>
      <c r="E259" s="3">
        <v>4381</v>
      </c>
      <c r="F259" s="3">
        <v>12577</v>
      </c>
      <c r="G259" s="3">
        <v>1834</v>
      </c>
      <c r="H259" s="3">
        <v>5558</v>
      </c>
      <c r="I259" s="3">
        <v>9402</v>
      </c>
      <c r="J259" s="3">
        <v>18012</v>
      </c>
      <c r="K259" s="3">
        <v>1446</v>
      </c>
      <c r="L259" s="3">
        <v>2767</v>
      </c>
      <c r="M259" s="3">
        <v>3877</v>
      </c>
      <c r="N259" s="3">
        <v>6260</v>
      </c>
      <c r="O259" s="3">
        <v>10874</v>
      </c>
      <c r="P259" s="3">
        <v>-517</v>
      </c>
      <c r="Q259" s="3">
        <v>-782</v>
      </c>
      <c r="R259" s="3">
        <v>-1281</v>
      </c>
      <c r="S259" s="3">
        <v>-2286</v>
      </c>
      <c r="T259" s="3">
        <v>-620</v>
      </c>
      <c r="U259" s="3">
        <v>582</v>
      </c>
      <c r="V259" s="3">
        <v>1155</v>
      </c>
      <c r="W259" s="3">
        <v>1695</v>
      </c>
      <c r="X259" s="3">
        <v>3579</v>
      </c>
      <c r="Y259" s="3">
        <v>6138</v>
      </c>
      <c r="Z259">
        <v>15</v>
      </c>
      <c r="AA259" t="s">
        <v>128</v>
      </c>
      <c r="AB259" t="s">
        <v>552</v>
      </c>
    </row>
    <row r="260" spans="1:28" x14ac:dyDescent="0.25">
      <c r="A260" s="1">
        <v>18700</v>
      </c>
      <c r="B260" s="3">
        <v>611</v>
      </c>
      <c r="C260" s="3">
        <v>1263</v>
      </c>
      <c r="D260" s="3">
        <v>3135</v>
      </c>
      <c r="E260" s="3">
        <v>5838</v>
      </c>
      <c r="F260" s="3">
        <v>7472</v>
      </c>
      <c r="G260" s="3">
        <v>701</v>
      </c>
      <c r="H260" s="3">
        <v>2133</v>
      </c>
      <c r="I260" s="3">
        <v>3602</v>
      </c>
      <c r="J260" s="3">
        <v>6730</v>
      </c>
      <c r="K260" s="3">
        <v>584</v>
      </c>
      <c r="L260" s="3">
        <v>1147</v>
      </c>
      <c r="M260" s="3">
        <v>1745</v>
      </c>
      <c r="N260" s="3">
        <v>2919</v>
      </c>
      <c r="O260" s="3">
        <v>5236</v>
      </c>
      <c r="P260" s="3">
        <v>168</v>
      </c>
      <c r="Q260" s="3">
        <v>379</v>
      </c>
      <c r="R260" s="3">
        <v>1537</v>
      </c>
      <c r="S260" s="3">
        <v>2541</v>
      </c>
      <c r="T260" s="3">
        <v>1408</v>
      </c>
      <c r="U260" s="3">
        <v>331</v>
      </c>
      <c r="V260" s="3">
        <v>655</v>
      </c>
      <c r="W260" s="3">
        <v>1213</v>
      </c>
      <c r="X260" s="3">
        <v>2622</v>
      </c>
      <c r="Y260" s="3">
        <v>4555</v>
      </c>
      <c r="Z260">
        <v>41</v>
      </c>
      <c r="AA260" t="s">
        <v>88</v>
      </c>
      <c r="AB260" t="s">
        <v>327</v>
      </c>
    </row>
    <row r="261" spans="1:28" x14ac:dyDescent="0.25">
      <c r="A261" s="1">
        <v>39780</v>
      </c>
      <c r="B261" s="3">
        <v>1066</v>
      </c>
      <c r="C261" s="3">
        <v>1237</v>
      </c>
      <c r="D261" s="3">
        <v>1631</v>
      </c>
      <c r="E261" s="3">
        <v>2283</v>
      </c>
      <c r="F261" s="3">
        <v>1644</v>
      </c>
      <c r="G261" s="3">
        <v>739</v>
      </c>
      <c r="H261" s="3">
        <v>2247</v>
      </c>
      <c r="I261" s="3">
        <v>3871</v>
      </c>
      <c r="J261" s="3">
        <v>7041</v>
      </c>
      <c r="K261" s="3">
        <v>661</v>
      </c>
      <c r="L261" s="3">
        <v>1297</v>
      </c>
      <c r="M261" s="3">
        <v>1919</v>
      </c>
      <c r="N261" s="3">
        <v>3152</v>
      </c>
      <c r="O261" s="3">
        <v>5862</v>
      </c>
      <c r="P261" s="3">
        <v>1014</v>
      </c>
      <c r="Q261" s="3">
        <v>1108</v>
      </c>
      <c r="R261" s="3">
        <v>1393</v>
      </c>
      <c r="S261" s="3">
        <v>1696</v>
      </c>
      <c r="T261" s="3">
        <v>636</v>
      </c>
      <c r="U261" s="3">
        <v>-29</v>
      </c>
      <c r="V261" s="3">
        <v>-60</v>
      </c>
      <c r="W261" s="3">
        <v>-84</v>
      </c>
      <c r="X261" s="3">
        <v>-112</v>
      </c>
      <c r="Y261" s="3">
        <v>-131</v>
      </c>
      <c r="Z261">
        <v>6</v>
      </c>
      <c r="AA261" t="s">
        <v>106</v>
      </c>
      <c r="AB261" t="s">
        <v>828</v>
      </c>
    </row>
    <row r="262" spans="1:28" x14ac:dyDescent="0.25">
      <c r="A262" s="1">
        <v>25840</v>
      </c>
      <c r="B262" s="3">
        <v>772</v>
      </c>
      <c r="C262" s="3">
        <v>1235</v>
      </c>
      <c r="D262" s="3">
        <v>1645</v>
      </c>
      <c r="E262" s="3">
        <v>1773</v>
      </c>
      <c r="F262" s="3">
        <v>2491</v>
      </c>
      <c r="G262" s="3">
        <v>1115</v>
      </c>
      <c r="H262" s="3">
        <v>3377</v>
      </c>
      <c r="I262" s="3">
        <v>5712</v>
      </c>
      <c r="J262" s="3">
        <v>11050</v>
      </c>
      <c r="K262" s="3">
        <v>752</v>
      </c>
      <c r="L262" s="3">
        <v>1468</v>
      </c>
      <c r="M262" s="3">
        <v>2241</v>
      </c>
      <c r="N262" s="3">
        <v>3724</v>
      </c>
      <c r="O262" s="3">
        <v>6699</v>
      </c>
      <c r="P262" s="3">
        <v>363</v>
      </c>
      <c r="Q262" s="3">
        <v>376</v>
      </c>
      <c r="R262" s="3">
        <v>230</v>
      </c>
      <c r="S262" s="3">
        <v>-550</v>
      </c>
      <c r="T262" s="3">
        <v>-2121</v>
      </c>
      <c r="U262" s="3">
        <v>50</v>
      </c>
      <c r="V262" s="3">
        <v>97</v>
      </c>
      <c r="W262" s="3">
        <v>289</v>
      </c>
      <c r="X262" s="3">
        <v>348</v>
      </c>
      <c r="Y262" s="3">
        <v>278</v>
      </c>
      <c r="Z262">
        <v>41</v>
      </c>
      <c r="AA262" t="s">
        <v>88</v>
      </c>
      <c r="AB262" t="s">
        <v>498</v>
      </c>
    </row>
    <row r="263" spans="1:28" x14ac:dyDescent="0.25">
      <c r="A263" s="1">
        <v>14660</v>
      </c>
      <c r="B263" s="3">
        <v>529</v>
      </c>
      <c r="C263" s="3">
        <v>1232</v>
      </c>
      <c r="D263" s="3">
        <v>2075</v>
      </c>
      <c r="E263" s="3">
        <v>3174</v>
      </c>
      <c r="F263" s="3">
        <v>3757</v>
      </c>
      <c r="G263" s="3">
        <v>932</v>
      </c>
      <c r="H263" s="3">
        <v>2871</v>
      </c>
      <c r="I263" s="3">
        <v>4969</v>
      </c>
      <c r="J263" s="3">
        <v>9523</v>
      </c>
      <c r="K263" s="3">
        <v>1016</v>
      </c>
      <c r="L263" s="3">
        <v>2009</v>
      </c>
      <c r="M263" s="3">
        <v>3095</v>
      </c>
      <c r="N263" s="3">
        <v>5032</v>
      </c>
      <c r="O263" s="3">
        <v>8999</v>
      </c>
      <c r="P263" s="3">
        <v>598</v>
      </c>
      <c r="Q263" s="3">
        <v>1342</v>
      </c>
      <c r="R263" s="3">
        <v>2258</v>
      </c>
      <c r="S263" s="3">
        <v>3145</v>
      </c>
      <c r="T263" s="3">
        <v>3047</v>
      </c>
      <c r="U263" s="3">
        <v>13</v>
      </c>
      <c r="V263" s="3">
        <v>26</v>
      </c>
      <c r="W263" s="3">
        <v>42</v>
      </c>
      <c r="X263" s="3">
        <v>104</v>
      </c>
      <c r="Y263" s="3">
        <v>251</v>
      </c>
      <c r="Z263">
        <v>27</v>
      </c>
      <c r="AA263" t="s">
        <v>91</v>
      </c>
      <c r="AB263" t="s">
        <v>237</v>
      </c>
    </row>
    <row r="264" spans="1:28" x14ac:dyDescent="0.25">
      <c r="A264" s="1">
        <v>35440</v>
      </c>
      <c r="B264" s="3">
        <v>738</v>
      </c>
      <c r="C264" s="3">
        <v>1205</v>
      </c>
      <c r="D264" s="3">
        <v>2169</v>
      </c>
      <c r="E264" s="3">
        <v>3619</v>
      </c>
      <c r="F264" s="3">
        <v>3929</v>
      </c>
      <c r="G264" s="3">
        <v>385</v>
      </c>
      <c r="H264" s="3">
        <v>1193</v>
      </c>
      <c r="I264" s="3">
        <v>2052</v>
      </c>
      <c r="J264" s="3">
        <v>3903</v>
      </c>
      <c r="K264" s="3">
        <v>609</v>
      </c>
      <c r="L264" s="3">
        <v>1247</v>
      </c>
      <c r="M264" s="3">
        <v>1858</v>
      </c>
      <c r="N264" s="3">
        <v>2993</v>
      </c>
      <c r="O264" s="3">
        <v>5444</v>
      </c>
      <c r="P264" s="3">
        <v>959</v>
      </c>
      <c r="Q264" s="3">
        <v>1673</v>
      </c>
      <c r="R264" s="3">
        <v>2795</v>
      </c>
      <c r="S264" s="3">
        <v>4490</v>
      </c>
      <c r="T264" s="3">
        <v>5278</v>
      </c>
      <c r="U264" s="3">
        <v>0</v>
      </c>
      <c r="V264" s="3">
        <v>0</v>
      </c>
      <c r="W264" s="3">
        <v>25</v>
      </c>
      <c r="X264" s="3">
        <v>43</v>
      </c>
      <c r="Y264" s="3">
        <v>150</v>
      </c>
      <c r="Z264">
        <v>41</v>
      </c>
      <c r="AA264" t="s">
        <v>88</v>
      </c>
      <c r="AB264" t="s">
        <v>727</v>
      </c>
    </row>
    <row r="265" spans="1:28" x14ac:dyDescent="0.25">
      <c r="A265" s="1">
        <v>19860</v>
      </c>
      <c r="B265" s="3">
        <v>606</v>
      </c>
      <c r="C265" s="3">
        <v>1204</v>
      </c>
      <c r="D265" s="3">
        <v>600</v>
      </c>
      <c r="E265" s="3">
        <v>1182</v>
      </c>
      <c r="F265" s="3">
        <v>7434</v>
      </c>
      <c r="G265" s="3">
        <v>516</v>
      </c>
      <c r="H265" s="3">
        <v>1559</v>
      </c>
      <c r="I265" s="3">
        <v>2697</v>
      </c>
      <c r="J265" s="3">
        <v>4474</v>
      </c>
      <c r="K265" s="3">
        <v>239</v>
      </c>
      <c r="L265" s="3">
        <v>482</v>
      </c>
      <c r="M265" s="3">
        <v>704</v>
      </c>
      <c r="N265" s="3">
        <v>1198</v>
      </c>
      <c r="O265" s="3">
        <v>2170</v>
      </c>
      <c r="P265" s="3">
        <v>297</v>
      </c>
      <c r="Q265" s="3">
        <v>582</v>
      </c>
      <c r="R265" s="3">
        <v>-454</v>
      </c>
      <c r="S265" s="3">
        <v>-675</v>
      </c>
      <c r="T265" s="3">
        <v>4422</v>
      </c>
      <c r="U265" s="3">
        <v>35</v>
      </c>
      <c r="V265" s="3">
        <v>69</v>
      </c>
      <c r="W265" s="3">
        <v>196</v>
      </c>
      <c r="X265" s="3">
        <v>327</v>
      </c>
      <c r="Y265" s="3">
        <v>506</v>
      </c>
      <c r="Z265">
        <v>38</v>
      </c>
      <c r="AA265" t="s">
        <v>115</v>
      </c>
      <c r="AB265" t="s">
        <v>357</v>
      </c>
    </row>
    <row r="266" spans="1:28" x14ac:dyDescent="0.25">
      <c r="A266" s="1">
        <v>10700</v>
      </c>
      <c r="B266" s="3">
        <v>604</v>
      </c>
      <c r="C266" s="3">
        <v>1202</v>
      </c>
      <c r="D266" s="3">
        <v>1661</v>
      </c>
      <c r="E266" s="3">
        <v>2517</v>
      </c>
      <c r="F266" s="3">
        <v>3755</v>
      </c>
      <c r="G266" s="3">
        <v>1395</v>
      </c>
      <c r="H266" s="3">
        <v>4196</v>
      </c>
      <c r="I266" s="3">
        <v>6892</v>
      </c>
      <c r="J266" s="3">
        <v>12326</v>
      </c>
      <c r="K266" s="3">
        <v>1155</v>
      </c>
      <c r="L266" s="3">
        <v>2273</v>
      </c>
      <c r="M266" s="3">
        <v>3470</v>
      </c>
      <c r="N266" s="3">
        <v>5688</v>
      </c>
      <c r="O266" s="3">
        <v>10227</v>
      </c>
      <c r="P266" s="3">
        <v>303</v>
      </c>
      <c r="Q266" s="3">
        <v>532</v>
      </c>
      <c r="R266" s="3">
        <v>761</v>
      </c>
      <c r="S266" s="3">
        <v>985</v>
      </c>
      <c r="T266" s="3">
        <v>932</v>
      </c>
      <c r="U266" s="3">
        <v>65</v>
      </c>
      <c r="V266" s="3">
        <v>130</v>
      </c>
      <c r="W266" s="3">
        <v>188</v>
      </c>
      <c r="X266" s="3">
        <v>361</v>
      </c>
      <c r="Y266" s="3">
        <v>818</v>
      </c>
      <c r="Z266">
        <v>1</v>
      </c>
      <c r="AA266" t="s">
        <v>92</v>
      </c>
      <c r="AB266" t="s">
        <v>142</v>
      </c>
    </row>
    <row r="267" spans="1:28" x14ac:dyDescent="0.25">
      <c r="A267" s="1">
        <v>42200</v>
      </c>
      <c r="B267" s="3">
        <v>719</v>
      </c>
      <c r="C267" s="3">
        <v>1201</v>
      </c>
      <c r="D267" s="3">
        <v>2159</v>
      </c>
      <c r="E267" s="3">
        <v>7454</v>
      </c>
      <c r="F267" s="3">
        <v>22552</v>
      </c>
      <c r="G267" s="3">
        <v>5390</v>
      </c>
      <c r="H267" s="3">
        <v>16343</v>
      </c>
      <c r="I267" s="3">
        <v>27739</v>
      </c>
      <c r="J267" s="3">
        <v>52100</v>
      </c>
      <c r="K267" s="3">
        <v>3288</v>
      </c>
      <c r="L267" s="3">
        <v>6569</v>
      </c>
      <c r="M267" s="3">
        <v>9802</v>
      </c>
      <c r="N267" s="3">
        <v>15932</v>
      </c>
      <c r="O267" s="3">
        <v>28377</v>
      </c>
      <c r="P267" s="3">
        <v>-1924</v>
      </c>
      <c r="Q267" s="3">
        <v>-4081</v>
      </c>
      <c r="R267" s="3">
        <v>-6356</v>
      </c>
      <c r="S267" s="3">
        <v>-9357</v>
      </c>
      <c r="T267" s="3">
        <v>-9983</v>
      </c>
      <c r="U267" s="3">
        <v>553</v>
      </c>
      <c r="V267" s="3">
        <v>1044</v>
      </c>
      <c r="W267" s="3">
        <v>2001</v>
      </c>
      <c r="X267" s="3">
        <v>5077</v>
      </c>
      <c r="Y267" s="3">
        <v>9058</v>
      </c>
      <c r="Z267">
        <v>6</v>
      </c>
      <c r="AA267" t="s">
        <v>106</v>
      </c>
      <c r="AB267" t="s">
        <v>883</v>
      </c>
    </row>
    <row r="268" spans="1:28" x14ac:dyDescent="0.25">
      <c r="A268" s="1">
        <v>15260</v>
      </c>
      <c r="B268" s="3">
        <v>497</v>
      </c>
      <c r="C268" s="3">
        <v>1192</v>
      </c>
      <c r="D268" s="3">
        <v>2208</v>
      </c>
      <c r="E268" s="3">
        <v>4172</v>
      </c>
      <c r="F268" s="3">
        <v>6394</v>
      </c>
      <c r="G268" s="3">
        <v>1248</v>
      </c>
      <c r="H268" s="3">
        <v>3817</v>
      </c>
      <c r="I268" s="3">
        <v>6428</v>
      </c>
      <c r="J268" s="3">
        <v>12065</v>
      </c>
      <c r="K268" s="3">
        <v>1280</v>
      </c>
      <c r="L268" s="3">
        <v>2571</v>
      </c>
      <c r="M268" s="3">
        <v>3772</v>
      </c>
      <c r="N268" s="3">
        <v>6138</v>
      </c>
      <c r="O268" s="3">
        <v>10731</v>
      </c>
      <c r="P268" s="3">
        <v>522</v>
      </c>
      <c r="Q268" s="3">
        <v>1207</v>
      </c>
      <c r="R268" s="3">
        <v>2118</v>
      </c>
      <c r="S268" s="3">
        <v>3722</v>
      </c>
      <c r="T268" s="3">
        <v>4564</v>
      </c>
      <c r="U268" s="3">
        <v>8</v>
      </c>
      <c r="V268" s="3">
        <v>24</v>
      </c>
      <c r="W268" s="3">
        <v>49</v>
      </c>
      <c r="X268" s="3">
        <v>163</v>
      </c>
      <c r="Y268" s="3">
        <v>503</v>
      </c>
      <c r="Z268">
        <v>13</v>
      </c>
      <c r="AA268" t="s">
        <v>87</v>
      </c>
      <c r="AB268" t="s">
        <v>250</v>
      </c>
    </row>
    <row r="269" spans="1:28" x14ac:dyDescent="0.25">
      <c r="A269" s="1">
        <v>27500</v>
      </c>
      <c r="B269" s="3">
        <v>480</v>
      </c>
      <c r="C269" s="3">
        <v>1149</v>
      </c>
      <c r="D269" s="3">
        <v>2034</v>
      </c>
      <c r="E269" s="3">
        <v>2434</v>
      </c>
      <c r="F269" s="3">
        <v>3029</v>
      </c>
      <c r="G269" s="3">
        <v>1877</v>
      </c>
      <c r="H269" s="3">
        <v>5710</v>
      </c>
      <c r="I269" s="3">
        <v>9705</v>
      </c>
      <c r="J269" s="3">
        <v>17881</v>
      </c>
      <c r="K269" s="3">
        <v>1471</v>
      </c>
      <c r="L269" s="3">
        <v>2977</v>
      </c>
      <c r="M269" s="3">
        <v>4490</v>
      </c>
      <c r="N269" s="3">
        <v>7546</v>
      </c>
      <c r="O269" s="3">
        <v>13611</v>
      </c>
      <c r="P269" s="3">
        <v>42</v>
      </c>
      <c r="Q269" s="3">
        <v>299</v>
      </c>
      <c r="R269" s="3">
        <v>696</v>
      </c>
      <c r="S269" s="3">
        <v>6</v>
      </c>
      <c r="T269" s="3">
        <v>-1528</v>
      </c>
      <c r="U269" s="3">
        <v>39</v>
      </c>
      <c r="V269" s="3">
        <v>85</v>
      </c>
      <c r="W269" s="3">
        <v>137</v>
      </c>
      <c r="X269" s="3">
        <v>307</v>
      </c>
      <c r="Y269" s="3">
        <v>397</v>
      </c>
      <c r="Z269">
        <v>55</v>
      </c>
      <c r="AA269" t="s">
        <v>98</v>
      </c>
      <c r="AB269" t="s">
        <v>540</v>
      </c>
    </row>
    <row r="270" spans="1:28" x14ac:dyDescent="0.25">
      <c r="A270" s="1">
        <v>33940</v>
      </c>
      <c r="B270" s="3">
        <v>682</v>
      </c>
      <c r="C270" s="3">
        <v>1144</v>
      </c>
      <c r="D270" s="3">
        <v>1770</v>
      </c>
      <c r="E270" s="3">
        <v>2551</v>
      </c>
      <c r="F270" s="3">
        <v>1992</v>
      </c>
      <c r="G270" s="3">
        <v>448</v>
      </c>
      <c r="H270" s="3">
        <v>1373</v>
      </c>
      <c r="I270" s="3">
        <v>2319</v>
      </c>
      <c r="J270" s="3">
        <v>4412</v>
      </c>
      <c r="K270" s="3">
        <v>468</v>
      </c>
      <c r="L270" s="3">
        <v>926</v>
      </c>
      <c r="M270" s="3">
        <v>1408</v>
      </c>
      <c r="N270" s="3">
        <v>2367</v>
      </c>
      <c r="O270" s="3">
        <v>4196</v>
      </c>
      <c r="P270" s="3">
        <v>684</v>
      </c>
      <c r="Q270" s="3">
        <v>1142</v>
      </c>
      <c r="R270" s="3">
        <v>1765</v>
      </c>
      <c r="S270" s="3">
        <v>2585</v>
      </c>
      <c r="T270" s="3">
        <v>1728</v>
      </c>
      <c r="U270" s="3">
        <v>16</v>
      </c>
      <c r="V270" s="3">
        <v>32</v>
      </c>
      <c r="W270" s="3">
        <v>35</v>
      </c>
      <c r="X270" s="3">
        <v>14</v>
      </c>
      <c r="Y270" s="3">
        <v>43</v>
      </c>
      <c r="Z270">
        <v>8</v>
      </c>
      <c r="AA270" t="s">
        <v>119</v>
      </c>
      <c r="AB270" t="s">
        <v>690</v>
      </c>
    </row>
    <row r="271" spans="1:28" x14ac:dyDescent="0.25">
      <c r="A271" s="1">
        <v>37260</v>
      </c>
      <c r="B271" s="3">
        <v>478</v>
      </c>
      <c r="C271" s="3">
        <v>1137</v>
      </c>
      <c r="D271" s="3">
        <v>2148</v>
      </c>
      <c r="E271" s="3">
        <v>2550</v>
      </c>
      <c r="F271" s="3">
        <v>144</v>
      </c>
      <c r="G271" s="3">
        <v>826</v>
      </c>
      <c r="H271" s="3">
        <v>2520</v>
      </c>
      <c r="I271" s="3">
        <v>4190</v>
      </c>
      <c r="J271" s="3">
        <v>7753</v>
      </c>
      <c r="K271" s="3">
        <v>1033</v>
      </c>
      <c r="L271" s="3">
        <v>2103</v>
      </c>
      <c r="M271" s="3">
        <v>3123</v>
      </c>
      <c r="N271" s="3">
        <v>5063</v>
      </c>
      <c r="O271" s="3">
        <v>9063</v>
      </c>
      <c r="P271" s="3">
        <v>705</v>
      </c>
      <c r="Q271" s="3">
        <v>1582</v>
      </c>
      <c r="R271" s="3">
        <v>2728</v>
      </c>
      <c r="S271" s="3">
        <v>3376</v>
      </c>
      <c r="T271" s="3">
        <v>1403</v>
      </c>
      <c r="U271" s="3">
        <v>-24</v>
      </c>
      <c r="V271" s="3">
        <v>-1</v>
      </c>
      <c r="W271" s="3">
        <v>18</v>
      </c>
      <c r="X271" s="3">
        <v>51</v>
      </c>
      <c r="Y271" s="3">
        <v>89</v>
      </c>
      <c r="Z271">
        <v>12</v>
      </c>
      <c r="AA271" t="s">
        <v>99</v>
      </c>
      <c r="AB271" t="s">
        <v>770</v>
      </c>
    </row>
    <row r="272" spans="1:28" x14ac:dyDescent="0.25">
      <c r="A272" s="1">
        <v>25620</v>
      </c>
      <c r="B272" s="3">
        <v>557</v>
      </c>
      <c r="C272" s="3">
        <v>1130</v>
      </c>
      <c r="D272" s="3">
        <v>691</v>
      </c>
      <c r="E272" s="3">
        <v>1670</v>
      </c>
      <c r="F272" s="3">
        <v>6431</v>
      </c>
      <c r="G272" s="3">
        <v>2158</v>
      </c>
      <c r="H272" s="3">
        <v>6543</v>
      </c>
      <c r="I272" s="3">
        <v>11046</v>
      </c>
      <c r="J272" s="3">
        <v>20737</v>
      </c>
      <c r="K272" s="3">
        <v>1549</v>
      </c>
      <c r="L272" s="3">
        <v>3165</v>
      </c>
      <c r="M272" s="3">
        <v>4796</v>
      </c>
      <c r="N272" s="3">
        <v>7988</v>
      </c>
      <c r="O272" s="3">
        <v>14405</v>
      </c>
      <c r="P272" s="3">
        <v>-244</v>
      </c>
      <c r="Q272" s="3">
        <v>-419</v>
      </c>
      <c r="R272" s="3">
        <v>-1538</v>
      </c>
      <c r="S272" s="3">
        <v>-2164</v>
      </c>
      <c r="T272" s="3">
        <v>-1324</v>
      </c>
      <c r="U272" s="3">
        <v>190</v>
      </c>
      <c r="V272" s="3">
        <v>376</v>
      </c>
      <c r="W272" s="3">
        <v>477</v>
      </c>
      <c r="X272" s="3">
        <v>778</v>
      </c>
      <c r="Y272" s="3">
        <v>1356</v>
      </c>
      <c r="Z272">
        <v>28</v>
      </c>
      <c r="AA272" t="s">
        <v>122</v>
      </c>
      <c r="AB272" t="s">
        <v>491</v>
      </c>
    </row>
    <row r="273" spans="1:28" x14ac:dyDescent="0.25">
      <c r="A273" s="1">
        <v>16940</v>
      </c>
      <c r="B273" s="3">
        <v>635</v>
      </c>
      <c r="C273" s="3">
        <v>1123</v>
      </c>
      <c r="D273" s="3">
        <v>1613</v>
      </c>
      <c r="E273" s="3">
        <v>3464</v>
      </c>
      <c r="F273" s="3">
        <v>7615</v>
      </c>
      <c r="G273" s="3">
        <v>1269</v>
      </c>
      <c r="H273" s="3">
        <v>3849</v>
      </c>
      <c r="I273" s="3">
        <v>6476</v>
      </c>
      <c r="J273" s="3">
        <v>11829</v>
      </c>
      <c r="K273" s="3">
        <v>874</v>
      </c>
      <c r="L273" s="3">
        <v>1725</v>
      </c>
      <c r="M273" s="3">
        <v>2499</v>
      </c>
      <c r="N273" s="3">
        <v>4162</v>
      </c>
      <c r="O273" s="3">
        <v>7355</v>
      </c>
      <c r="P273" s="3">
        <v>242</v>
      </c>
      <c r="Q273" s="3">
        <v>345</v>
      </c>
      <c r="R273" s="3">
        <v>310</v>
      </c>
      <c r="S273" s="3">
        <v>1020</v>
      </c>
      <c r="T273" s="3">
        <v>2690</v>
      </c>
      <c r="U273" s="3">
        <v>1</v>
      </c>
      <c r="V273" s="3">
        <v>-41</v>
      </c>
      <c r="W273" s="3">
        <v>-34</v>
      </c>
      <c r="X273" s="3">
        <v>154</v>
      </c>
      <c r="Y273" s="3">
        <v>429</v>
      </c>
      <c r="Z273">
        <v>56</v>
      </c>
      <c r="AA273" t="s">
        <v>124</v>
      </c>
      <c r="AB273" t="s">
        <v>289</v>
      </c>
    </row>
    <row r="274" spans="1:28" x14ac:dyDescent="0.25">
      <c r="A274" s="1">
        <v>11820</v>
      </c>
      <c r="B274" s="3">
        <v>513</v>
      </c>
      <c r="C274" s="3">
        <v>1123</v>
      </c>
      <c r="D274" s="3">
        <v>1546</v>
      </c>
      <c r="E274" s="3">
        <v>2775</v>
      </c>
      <c r="F274" s="3">
        <v>3198</v>
      </c>
      <c r="G274" s="3">
        <v>377</v>
      </c>
      <c r="H274" s="3">
        <v>1143</v>
      </c>
      <c r="I274" s="3">
        <v>1990</v>
      </c>
      <c r="J274" s="3">
        <v>3788</v>
      </c>
      <c r="K274" s="3">
        <v>398</v>
      </c>
      <c r="L274" s="3">
        <v>804</v>
      </c>
      <c r="M274" s="3">
        <v>1231</v>
      </c>
      <c r="N274" s="3">
        <v>2029</v>
      </c>
      <c r="O274" s="3">
        <v>3635</v>
      </c>
      <c r="P274" s="3">
        <v>542</v>
      </c>
      <c r="Q274" s="3">
        <v>1209</v>
      </c>
      <c r="R274" s="3">
        <v>1653</v>
      </c>
      <c r="S274" s="3">
        <v>2809</v>
      </c>
      <c r="T274" s="3">
        <v>2927</v>
      </c>
      <c r="U274" s="3">
        <v>-12</v>
      </c>
      <c r="V274" s="3">
        <v>-30</v>
      </c>
      <c r="W274" s="3">
        <v>-26</v>
      </c>
      <c r="X274" s="3">
        <v>-8</v>
      </c>
      <c r="Y274" s="3">
        <v>107</v>
      </c>
      <c r="Z274">
        <v>41</v>
      </c>
      <c r="AA274" t="s">
        <v>88</v>
      </c>
      <c r="AB274" t="s">
        <v>169</v>
      </c>
    </row>
    <row r="275" spans="1:28" x14ac:dyDescent="0.25">
      <c r="A275" s="1">
        <v>46220</v>
      </c>
      <c r="B275" s="3">
        <v>790</v>
      </c>
      <c r="C275" s="3">
        <v>1114</v>
      </c>
      <c r="D275" s="3">
        <v>1948</v>
      </c>
      <c r="E275" s="3">
        <v>5059</v>
      </c>
      <c r="F275" s="3">
        <v>12833</v>
      </c>
      <c r="G275" s="3">
        <v>2922</v>
      </c>
      <c r="H275" s="3">
        <v>9015</v>
      </c>
      <c r="I275" s="3">
        <v>15123</v>
      </c>
      <c r="J275" s="3">
        <v>27624</v>
      </c>
      <c r="K275" s="3">
        <v>2381</v>
      </c>
      <c r="L275" s="3">
        <v>4687</v>
      </c>
      <c r="M275" s="3">
        <v>6989</v>
      </c>
      <c r="N275" s="3">
        <v>11581</v>
      </c>
      <c r="O275" s="3">
        <v>20753</v>
      </c>
      <c r="P275" s="3">
        <v>24</v>
      </c>
      <c r="Q275" s="3">
        <v>-523</v>
      </c>
      <c r="R275" s="3">
        <v>-724</v>
      </c>
      <c r="S275" s="3">
        <v>89</v>
      </c>
      <c r="T275" s="3">
        <v>3190</v>
      </c>
      <c r="U275" s="3">
        <v>232</v>
      </c>
      <c r="V275" s="3">
        <v>463</v>
      </c>
      <c r="W275" s="3">
        <v>665</v>
      </c>
      <c r="X275" s="3">
        <v>1449</v>
      </c>
      <c r="Y275" s="3">
        <v>2721</v>
      </c>
      <c r="Z275">
        <v>1</v>
      </c>
      <c r="AA275" t="s">
        <v>92</v>
      </c>
      <c r="AB275" t="s">
        <v>979</v>
      </c>
    </row>
    <row r="276" spans="1:28" x14ac:dyDescent="0.25">
      <c r="A276" s="1">
        <v>11380</v>
      </c>
      <c r="B276" s="3">
        <v>694</v>
      </c>
      <c r="C276" s="3">
        <v>1102</v>
      </c>
      <c r="D276" s="3">
        <v>914</v>
      </c>
      <c r="E276" s="3">
        <v>1270</v>
      </c>
      <c r="F276" s="3">
        <v>3919</v>
      </c>
      <c r="G276" s="3">
        <v>286</v>
      </c>
      <c r="H276" s="3">
        <v>854</v>
      </c>
      <c r="I276" s="3">
        <v>1512</v>
      </c>
      <c r="J276" s="3">
        <v>2782</v>
      </c>
      <c r="K276" s="3">
        <v>189</v>
      </c>
      <c r="L276" s="3">
        <v>405</v>
      </c>
      <c r="M276" s="3">
        <v>529</v>
      </c>
      <c r="N276" s="3">
        <v>777</v>
      </c>
      <c r="O276" s="3">
        <v>1294</v>
      </c>
      <c r="P276" s="3">
        <v>583</v>
      </c>
      <c r="Q276" s="3">
        <v>915</v>
      </c>
      <c r="R276" s="3">
        <v>544</v>
      </c>
      <c r="S276" s="3">
        <v>406</v>
      </c>
      <c r="T276" s="3">
        <v>2191</v>
      </c>
      <c r="U276" s="3">
        <v>14</v>
      </c>
      <c r="V276" s="3">
        <v>26</v>
      </c>
      <c r="W276" s="3">
        <v>43</v>
      </c>
      <c r="X276" s="3">
        <v>121</v>
      </c>
      <c r="Y276" s="3">
        <v>190</v>
      </c>
      <c r="Z276">
        <v>48</v>
      </c>
      <c r="AA276" t="s">
        <v>82</v>
      </c>
      <c r="AB276" t="s">
        <v>158</v>
      </c>
    </row>
    <row r="277" spans="1:28" x14ac:dyDescent="0.25">
      <c r="A277" s="1">
        <v>26300</v>
      </c>
      <c r="B277" s="3">
        <v>420</v>
      </c>
      <c r="C277" s="3">
        <v>1059</v>
      </c>
      <c r="D277" s="3">
        <v>1104</v>
      </c>
      <c r="E277" s="3">
        <v>1628</v>
      </c>
      <c r="F277" s="3">
        <v>3387</v>
      </c>
      <c r="G277" s="3">
        <v>1071</v>
      </c>
      <c r="H277" s="3">
        <v>3254</v>
      </c>
      <c r="I277" s="3">
        <v>5474</v>
      </c>
      <c r="J277" s="3">
        <v>10186</v>
      </c>
      <c r="K277" s="3">
        <v>1347</v>
      </c>
      <c r="L277" s="3">
        <v>2760</v>
      </c>
      <c r="M277" s="3">
        <v>4150</v>
      </c>
      <c r="N277" s="3">
        <v>6910</v>
      </c>
      <c r="O277" s="3">
        <v>12688</v>
      </c>
      <c r="P277" s="3">
        <v>726</v>
      </c>
      <c r="Q277" s="3">
        <v>1697</v>
      </c>
      <c r="R277" s="3">
        <v>2063</v>
      </c>
      <c r="S277" s="3">
        <v>3075</v>
      </c>
      <c r="T277" s="3">
        <v>5934</v>
      </c>
      <c r="U277" s="3">
        <v>-27</v>
      </c>
      <c r="V277" s="3">
        <v>-54</v>
      </c>
      <c r="W277" s="3">
        <v>-55</v>
      </c>
      <c r="X277" s="3">
        <v>10</v>
      </c>
      <c r="Y277" s="3">
        <v>-10</v>
      </c>
      <c r="Z277">
        <v>5</v>
      </c>
      <c r="AA277" t="s">
        <v>100</v>
      </c>
      <c r="AB277" t="s">
        <v>509</v>
      </c>
    </row>
    <row r="278" spans="1:28" x14ac:dyDescent="0.25">
      <c r="A278" s="1">
        <v>43420</v>
      </c>
      <c r="B278" s="3">
        <v>-489</v>
      </c>
      <c r="C278" s="3">
        <v>1058</v>
      </c>
      <c r="D278" s="3">
        <v>236</v>
      </c>
      <c r="E278" s="3">
        <v>-1392</v>
      </c>
      <c r="F278" s="3">
        <v>-5437</v>
      </c>
      <c r="G278" s="3">
        <v>1348</v>
      </c>
      <c r="H278" s="3">
        <v>4121</v>
      </c>
      <c r="I278" s="3">
        <v>7284</v>
      </c>
      <c r="J278" s="3">
        <v>14452</v>
      </c>
      <c r="K278" s="3">
        <v>1312</v>
      </c>
      <c r="L278" s="3">
        <v>2711</v>
      </c>
      <c r="M278" s="3">
        <v>4042</v>
      </c>
      <c r="N278" s="3">
        <v>6631</v>
      </c>
      <c r="O278" s="3">
        <v>11848</v>
      </c>
      <c r="P278" s="3">
        <v>-595</v>
      </c>
      <c r="Q278" s="3">
        <v>888</v>
      </c>
      <c r="R278" s="3">
        <v>-170</v>
      </c>
      <c r="S278" s="3">
        <v>-3062</v>
      </c>
      <c r="T278" s="3">
        <v>-10771</v>
      </c>
      <c r="U278" s="3">
        <v>66</v>
      </c>
      <c r="V278" s="3">
        <v>162</v>
      </c>
      <c r="W278" s="3">
        <v>315</v>
      </c>
      <c r="X278" s="3">
        <v>998</v>
      </c>
      <c r="Y278" s="3">
        <v>2499</v>
      </c>
      <c r="Z278">
        <v>4</v>
      </c>
      <c r="AA278" t="s">
        <v>127</v>
      </c>
      <c r="AB278" t="s">
        <v>914</v>
      </c>
    </row>
    <row r="279" spans="1:28" x14ac:dyDescent="0.25">
      <c r="A279" s="1">
        <v>34540</v>
      </c>
      <c r="B279" s="3">
        <v>422</v>
      </c>
      <c r="C279" s="3">
        <v>1051</v>
      </c>
      <c r="D279" s="3">
        <v>1413</v>
      </c>
      <c r="E279" s="3">
        <v>1322</v>
      </c>
      <c r="F279" s="3">
        <v>1394</v>
      </c>
      <c r="G279" s="3">
        <v>741</v>
      </c>
      <c r="H279" s="3">
        <v>2235</v>
      </c>
      <c r="I279" s="3">
        <v>3738</v>
      </c>
      <c r="J279" s="3">
        <v>6777</v>
      </c>
      <c r="K279" s="3">
        <v>630</v>
      </c>
      <c r="L279" s="3">
        <v>1260</v>
      </c>
      <c r="M279" s="3">
        <v>1917</v>
      </c>
      <c r="N279" s="3">
        <v>3149</v>
      </c>
      <c r="O279" s="3">
        <v>5713</v>
      </c>
      <c r="P279" s="3">
        <v>319</v>
      </c>
      <c r="Q279" s="3">
        <v>809</v>
      </c>
      <c r="R279" s="3">
        <v>1118</v>
      </c>
      <c r="S279" s="3">
        <v>762</v>
      </c>
      <c r="T279" s="3">
        <v>359</v>
      </c>
      <c r="U279" s="3">
        <v>-5</v>
      </c>
      <c r="V279" s="3">
        <v>-10</v>
      </c>
      <c r="W279" s="3">
        <v>-13</v>
      </c>
      <c r="X279" s="3">
        <v>-10</v>
      </c>
      <c r="Y279" s="3">
        <v>-3</v>
      </c>
      <c r="Z279">
        <v>39</v>
      </c>
      <c r="AA279" t="s">
        <v>85</v>
      </c>
      <c r="AB279" t="s">
        <v>706</v>
      </c>
    </row>
    <row r="280" spans="1:28" x14ac:dyDescent="0.25">
      <c r="A280" s="1">
        <v>33780</v>
      </c>
      <c r="B280" s="3">
        <v>326</v>
      </c>
      <c r="C280" s="3">
        <v>1051</v>
      </c>
      <c r="D280" s="3">
        <v>1341</v>
      </c>
      <c r="E280" s="3">
        <v>653</v>
      </c>
      <c r="F280" s="3">
        <v>-1531</v>
      </c>
      <c r="G280" s="3">
        <v>1459</v>
      </c>
      <c r="H280" s="3">
        <v>4456</v>
      </c>
      <c r="I280" s="3">
        <v>7427</v>
      </c>
      <c r="J280" s="3">
        <v>14053</v>
      </c>
      <c r="K280" s="3">
        <v>1481</v>
      </c>
      <c r="L280" s="3">
        <v>3009</v>
      </c>
      <c r="M280" s="3">
        <v>4499</v>
      </c>
      <c r="N280" s="3">
        <v>7302</v>
      </c>
      <c r="O280" s="3">
        <v>13212</v>
      </c>
      <c r="P280" s="3">
        <v>369</v>
      </c>
      <c r="Q280" s="3">
        <v>1146</v>
      </c>
      <c r="R280" s="3">
        <v>1427</v>
      </c>
      <c r="S280" s="3">
        <v>549</v>
      </c>
      <c r="T280" s="3">
        <v>-2637</v>
      </c>
      <c r="U280" s="3">
        <v>-10</v>
      </c>
      <c r="V280" s="3">
        <v>-18</v>
      </c>
      <c r="W280" s="3">
        <v>-10</v>
      </c>
      <c r="X280" s="3">
        <v>22</v>
      </c>
      <c r="Y280" s="3">
        <v>285</v>
      </c>
      <c r="Z280">
        <v>26</v>
      </c>
      <c r="AA280" t="s">
        <v>84</v>
      </c>
      <c r="AB280" t="s">
        <v>688</v>
      </c>
    </row>
    <row r="281" spans="1:28" x14ac:dyDescent="0.25">
      <c r="A281" s="1">
        <v>15680</v>
      </c>
      <c r="B281" s="3">
        <v>790</v>
      </c>
      <c r="C281" s="3">
        <v>1023</v>
      </c>
      <c r="D281" s="3">
        <v>1760</v>
      </c>
      <c r="E281" s="3">
        <v>3597</v>
      </c>
      <c r="F281" s="3">
        <v>8366</v>
      </c>
      <c r="G281" s="3">
        <v>1319</v>
      </c>
      <c r="H281" s="3">
        <v>4030</v>
      </c>
      <c r="I281" s="3">
        <v>6980</v>
      </c>
      <c r="J281" s="3">
        <v>12990</v>
      </c>
      <c r="K281" s="3">
        <v>874</v>
      </c>
      <c r="L281" s="3">
        <v>1767</v>
      </c>
      <c r="M281" s="3">
        <v>2577</v>
      </c>
      <c r="N281" s="3">
        <v>4145</v>
      </c>
      <c r="O281" s="3">
        <v>7202</v>
      </c>
      <c r="P281" s="3">
        <v>288</v>
      </c>
      <c r="Q281" s="3">
        <v>-12</v>
      </c>
      <c r="R281" s="3">
        <v>94</v>
      </c>
      <c r="S281" s="3">
        <v>233</v>
      </c>
      <c r="T281" s="3">
        <v>1293</v>
      </c>
      <c r="U281" s="3">
        <v>60</v>
      </c>
      <c r="V281" s="3">
        <v>116</v>
      </c>
      <c r="W281" s="3">
        <v>222</v>
      </c>
      <c r="X281" s="3">
        <v>555</v>
      </c>
      <c r="Y281" s="3">
        <v>1323</v>
      </c>
      <c r="Z281">
        <v>24</v>
      </c>
      <c r="AA281" t="s">
        <v>107</v>
      </c>
      <c r="AB281" t="s">
        <v>260</v>
      </c>
    </row>
    <row r="282" spans="1:28" x14ac:dyDescent="0.25">
      <c r="A282" s="1">
        <v>14780</v>
      </c>
      <c r="B282" s="3">
        <v>386</v>
      </c>
      <c r="C282" s="3">
        <v>1021</v>
      </c>
      <c r="D282" s="3">
        <v>1142</v>
      </c>
      <c r="E282" s="3">
        <v>1479</v>
      </c>
      <c r="F282" s="3">
        <v>2183</v>
      </c>
      <c r="G282" s="3">
        <v>364</v>
      </c>
      <c r="H282" s="3">
        <v>1128</v>
      </c>
      <c r="I282" s="3">
        <v>1958</v>
      </c>
      <c r="J282" s="3">
        <v>3691</v>
      </c>
      <c r="K282" s="3">
        <v>383</v>
      </c>
      <c r="L282" s="3">
        <v>755</v>
      </c>
      <c r="M282" s="3">
        <v>1111</v>
      </c>
      <c r="N282" s="3">
        <v>1890</v>
      </c>
      <c r="O282" s="3">
        <v>3494</v>
      </c>
      <c r="P282" s="3">
        <v>409</v>
      </c>
      <c r="Q282" s="3">
        <v>1023</v>
      </c>
      <c r="R282" s="3">
        <v>1115</v>
      </c>
      <c r="S282" s="3">
        <v>1340</v>
      </c>
      <c r="T282" s="3">
        <v>1714</v>
      </c>
      <c r="U282" s="3">
        <v>-2</v>
      </c>
      <c r="V282" s="3">
        <v>1</v>
      </c>
      <c r="W282" s="3">
        <v>13</v>
      </c>
      <c r="X282" s="3">
        <v>74</v>
      </c>
      <c r="Y282" s="3">
        <v>285</v>
      </c>
      <c r="Z282">
        <v>48</v>
      </c>
      <c r="AA282" t="s">
        <v>82</v>
      </c>
      <c r="AB282" t="s">
        <v>241</v>
      </c>
    </row>
    <row r="283" spans="1:28" x14ac:dyDescent="0.25">
      <c r="A283" s="1">
        <v>48580</v>
      </c>
      <c r="B283" s="3">
        <v>318</v>
      </c>
      <c r="C283" s="3">
        <v>1018</v>
      </c>
      <c r="D283" s="3">
        <v>1241</v>
      </c>
      <c r="E283" s="3">
        <v>697</v>
      </c>
      <c r="F283" s="3">
        <v>1638</v>
      </c>
      <c r="G283" s="3">
        <v>924</v>
      </c>
      <c r="H283" s="3">
        <v>2787</v>
      </c>
      <c r="I283" s="3">
        <v>4883</v>
      </c>
      <c r="J283" s="3">
        <v>9303</v>
      </c>
      <c r="K283" s="3">
        <v>947</v>
      </c>
      <c r="L283" s="3">
        <v>1891</v>
      </c>
      <c r="M283" s="3">
        <v>2845</v>
      </c>
      <c r="N283" s="3">
        <v>4672</v>
      </c>
      <c r="O283" s="3">
        <v>8460</v>
      </c>
      <c r="P283" s="3">
        <v>366</v>
      </c>
      <c r="Q283" s="3">
        <v>1096</v>
      </c>
      <c r="R283" s="3">
        <v>1330</v>
      </c>
      <c r="S283" s="3">
        <v>463</v>
      </c>
      <c r="T283" s="3">
        <v>800</v>
      </c>
      <c r="U283" s="3">
        <v>-23</v>
      </c>
      <c r="V283" s="3">
        <v>-33</v>
      </c>
      <c r="W283" s="3">
        <v>-24</v>
      </c>
      <c r="X283" s="3">
        <v>25</v>
      </c>
      <c r="Y283" s="3">
        <v>57</v>
      </c>
      <c r="Z283">
        <v>55</v>
      </c>
      <c r="AA283" t="s">
        <v>98</v>
      </c>
      <c r="AB283" t="s">
        <v>1029</v>
      </c>
    </row>
    <row r="284" spans="1:28" x14ac:dyDescent="0.25">
      <c r="A284" s="1">
        <v>31420</v>
      </c>
      <c r="B284" s="3">
        <v>402</v>
      </c>
      <c r="C284" s="3">
        <v>1011</v>
      </c>
      <c r="D284" s="3">
        <v>848</v>
      </c>
      <c r="E284" s="3">
        <v>-445</v>
      </c>
      <c r="F284" s="3">
        <v>-2249</v>
      </c>
      <c r="G284" s="3">
        <v>2694</v>
      </c>
      <c r="H284" s="3">
        <v>8257</v>
      </c>
      <c r="I284" s="3">
        <v>14147</v>
      </c>
      <c r="J284" s="3">
        <v>27200</v>
      </c>
      <c r="K284" s="3">
        <v>2653</v>
      </c>
      <c r="L284" s="3">
        <v>5198</v>
      </c>
      <c r="M284" s="3">
        <v>7679</v>
      </c>
      <c r="N284" s="3">
        <v>12497</v>
      </c>
      <c r="O284" s="3">
        <v>22293</v>
      </c>
      <c r="P284" s="3">
        <v>235</v>
      </c>
      <c r="Q284" s="3">
        <v>514</v>
      </c>
      <c r="R284" s="3">
        <v>-174</v>
      </c>
      <c r="S284" s="3">
        <v>-3035</v>
      </c>
      <c r="T284" s="3">
        <v>-8905</v>
      </c>
      <c r="U284" s="3">
        <v>143</v>
      </c>
      <c r="V284" s="3">
        <v>291</v>
      </c>
      <c r="W284" s="3">
        <v>474</v>
      </c>
      <c r="X284" s="3">
        <v>985</v>
      </c>
      <c r="Y284" s="3">
        <v>1769</v>
      </c>
      <c r="Z284">
        <v>13</v>
      </c>
      <c r="AA284" t="s">
        <v>87</v>
      </c>
      <c r="AB284" t="s">
        <v>630</v>
      </c>
    </row>
    <row r="285" spans="1:28" x14ac:dyDescent="0.25">
      <c r="A285" s="1">
        <v>17500</v>
      </c>
      <c r="B285" s="3">
        <v>686</v>
      </c>
      <c r="C285" s="3">
        <v>1004</v>
      </c>
      <c r="D285" s="3">
        <v>1985</v>
      </c>
      <c r="E285" s="3">
        <v>3548</v>
      </c>
      <c r="F285" s="3">
        <v>2879</v>
      </c>
      <c r="G285" s="3">
        <v>576</v>
      </c>
      <c r="H285" s="3">
        <v>1746</v>
      </c>
      <c r="I285" s="3">
        <v>2930</v>
      </c>
      <c r="J285" s="3">
        <v>5440</v>
      </c>
      <c r="K285" s="3">
        <v>356</v>
      </c>
      <c r="L285" s="3">
        <v>657</v>
      </c>
      <c r="M285" s="3">
        <v>957</v>
      </c>
      <c r="N285" s="3">
        <v>1542</v>
      </c>
      <c r="O285" s="3">
        <v>2718</v>
      </c>
      <c r="P285" s="3">
        <v>126</v>
      </c>
      <c r="Q285" s="3">
        <v>-216</v>
      </c>
      <c r="R285" s="3">
        <v>13</v>
      </c>
      <c r="S285" s="3">
        <v>-11</v>
      </c>
      <c r="T285" s="3">
        <v>-2889</v>
      </c>
      <c r="U285" s="3">
        <v>341</v>
      </c>
      <c r="V285" s="3">
        <v>711</v>
      </c>
      <c r="W285" s="3">
        <v>1185</v>
      </c>
      <c r="X285" s="3">
        <v>2177</v>
      </c>
      <c r="Y285" s="3">
        <v>2939</v>
      </c>
      <c r="Z285">
        <v>12</v>
      </c>
      <c r="AA285" t="s">
        <v>99</v>
      </c>
      <c r="AB285" t="s">
        <v>301</v>
      </c>
    </row>
    <row r="286" spans="1:28" x14ac:dyDescent="0.25">
      <c r="A286" s="1">
        <v>29340</v>
      </c>
      <c r="B286" s="3">
        <v>219</v>
      </c>
      <c r="C286" s="3">
        <v>999</v>
      </c>
      <c r="D286" s="3">
        <v>2945</v>
      </c>
      <c r="E286" s="3">
        <v>7113</v>
      </c>
      <c r="F286" s="3">
        <v>10769</v>
      </c>
      <c r="G286" s="3">
        <v>2983</v>
      </c>
      <c r="H286" s="3">
        <v>9148</v>
      </c>
      <c r="I286" s="3">
        <v>15006</v>
      </c>
      <c r="J286" s="3">
        <v>26736</v>
      </c>
      <c r="K286" s="3">
        <v>2116</v>
      </c>
      <c r="L286" s="3">
        <v>4292</v>
      </c>
      <c r="M286" s="3">
        <v>6382</v>
      </c>
      <c r="N286" s="3">
        <v>10544</v>
      </c>
      <c r="O286" s="3">
        <v>18804</v>
      </c>
      <c r="P286" s="3">
        <v>-701</v>
      </c>
      <c r="Q286" s="3">
        <v>-852</v>
      </c>
      <c r="R286" s="3">
        <v>-57</v>
      </c>
      <c r="S286" s="3">
        <v>2086</v>
      </c>
      <c r="T286" s="3">
        <v>1823</v>
      </c>
      <c r="U286" s="3">
        <v>54</v>
      </c>
      <c r="V286" s="3">
        <v>157</v>
      </c>
      <c r="W286" s="3">
        <v>248</v>
      </c>
      <c r="X286" s="3">
        <v>588</v>
      </c>
      <c r="Y286" s="3">
        <v>1153</v>
      </c>
      <c r="Z286">
        <v>22</v>
      </c>
      <c r="AA286" t="s">
        <v>93</v>
      </c>
      <c r="AB286" t="s">
        <v>582</v>
      </c>
    </row>
    <row r="287" spans="1:28" x14ac:dyDescent="0.25">
      <c r="A287" s="1">
        <v>40660</v>
      </c>
      <c r="B287" s="3">
        <v>534</v>
      </c>
      <c r="C287" s="3">
        <v>998</v>
      </c>
      <c r="D287" s="3">
        <v>1800</v>
      </c>
      <c r="E287" s="3">
        <v>2630</v>
      </c>
      <c r="F287" s="3">
        <v>2184</v>
      </c>
      <c r="G287" s="3">
        <v>1133</v>
      </c>
      <c r="H287" s="3">
        <v>3508</v>
      </c>
      <c r="I287" s="3">
        <v>5914</v>
      </c>
      <c r="J287" s="3">
        <v>10991</v>
      </c>
      <c r="K287" s="3">
        <v>1140</v>
      </c>
      <c r="L287" s="3">
        <v>2282</v>
      </c>
      <c r="M287" s="3">
        <v>3361</v>
      </c>
      <c r="N287" s="3">
        <v>5519</v>
      </c>
      <c r="O287" s="3">
        <v>9781</v>
      </c>
      <c r="P287" s="3">
        <v>391</v>
      </c>
      <c r="Q287" s="3">
        <v>663</v>
      </c>
      <c r="R287" s="3">
        <v>1136</v>
      </c>
      <c r="S287" s="3">
        <v>1257</v>
      </c>
      <c r="T287" s="3">
        <v>-340</v>
      </c>
      <c r="U287" s="3">
        <v>152</v>
      </c>
      <c r="V287" s="3">
        <v>327</v>
      </c>
      <c r="W287" s="3">
        <v>527</v>
      </c>
      <c r="X287" s="3">
        <v>1003</v>
      </c>
      <c r="Y287" s="3">
        <v>1375</v>
      </c>
      <c r="Z287">
        <v>13</v>
      </c>
      <c r="AA287" t="s">
        <v>87</v>
      </c>
      <c r="AB287" t="s">
        <v>850</v>
      </c>
    </row>
    <row r="288" spans="1:28" x14ac:dyDescent="0.25">
      <c r="A288" s="1">
        <v>14380</v>
      </c>
      <c r="B288" s="3">
        <v>143</v>
      </c>
      <c r="C288" s="3">
        <v>996</v>
      </c>
      <c r="D288" s="3">
        <v>2037</v>
      </c>
      <c r="E288" s="3">
        <v>3782</v>
      </c>
      <c r="F288" s="3">
        <v>5116</v>
      </c>
      <c r="G288" s="3">
        <v>381</v>
      </c>
      <c r="H288" s="3">
        <v>1131</v>
      </c>
      <c r="I288" s="3">
        <v>1865</v>
      </c>
      <c r="J288" s="3">
        <v>3356</v>
      </c>
      <c r="K288" s="3">
        <v>401</v>
      </c>
      <c r="L288" s="3">
        <v>782</v>
      </c>
      <c r="M288" s="3">
        <v>1122</v>
      </c>
      <c r="N288" s="3">
        <v>1796</v>
      </c>
      <c r="O288" s="3">
        <v>3189</v>
      </c>
      <c r="P288" s="3">
        <v>121</v>
      </c>
      <c r="Q288" s="3">
        <v>917</v>
      </c>
      <c r="R288" s="3">
        <v>1883</v>
      </c>
      <c r="S288" s="3">
        <v>3459</v>
      </c>
      <c r="T288" s="3">
        <v>4658</v>
      </c>
      <c r="U288" s="3">
        <v>43</v>
      </c>
      <c r="V288" s="3">
        <v>85</v>
      </c>
      <c r="W288" s="3">
        <v>130</v>
      </c>
      <c r="X288" s="3">
        <v>221</v>
      </c>
      <c r="Y288" s="3">
        <v>253</v>
      </c>
      <c r="Z288">
        <v>37</v>
      </c>
      <c r="AA288" t="s">
        <v>90</v>
      </c>
      <c r="AB288" t="s">
        <v>230</v>
      </c>
    </row>
    <row r="289" spans="1:28" x14ac:dyDescent="0.25">
      <c r="A289" s="1">
        <v>22540</v>
      </c>
      <c r="B289" s="3">
        <v>402</v>
      </c>
      <c r="C289" s="3">
        <v>986</v>
      </c>
      <c r="D289" s="3">
        <v>1192</v>
      </c>
      <c r="E289" s="3">
        <v>1426</v>
      </c>
      <c r="F289" s="3">
        <v>1780</v>
      </c>
      <c r="G289" s="3">
        <v>1068</v>
      </c>
      <c r="H289" s="3">
        <v>3197</v>
      </c>
      <c r="I289" s="3">
        <v>5328</v>
      </c>
      <c r="J289" s="3">
        <v>10048</v>
      </c>
      <c r="K289" s="3">
        <v>911</v>
      </c>
      <c r="L289" s="3">
        <v>1879</v>
      </c>
      <c r="M289" s="3">
        <v>2828</v>
      </c>
      <c r="N289" s="3">
        <v>4654</v>
      </c>
      <c r="O289" s="3">
        <v>8649</v>
      </c>
      <c r="P289" s="3">
        <v>179</v>
      </c>
      <c r="Q289" s="3">
        <v>620</v>
      </c>
      <c r="R289" s="3">
        <v>516</v>
      </c>
      <c r="S289" s="3">
        <v>101</v>
      </c>
      <c r="T289" s="3">
        <v>-833</v>
      </c>
      <c r="U289" s="3">
        <v>74</v>
      </c>
      <c r="V289" s="3">
        <v>162</v>
      </c>
      <c r="W289" s="3">
        <v>323</v>
      </c>
      <c r="X289" s="3">
        <v>677</v>
      </c>
      <c r="Y289" s="3">
        <v>1265</v>
      </c>
      <c r="Z289">
        <v>55</v>
      </c>
      <c r="AA289" t="s">
        <v>98</v>
      </c>
      <c r="AB289" t="s">
        <v>421</v>
      </c>
    </row>
    <row r="290" spans="1:28" x14ac:dyDescent="0.25">
      <c r="A290" s="1">
        <v>36980</v>
      </c>
      <c r="B290" s="3">
        <v>561</v>
      </c>
      <c r="C290" s="3">
        <v>985</v>
      </c>
      <c r="D290" s="3">
        <v>1348</v>
      </c>
      <c r="E290" s="3">
        <v>2911</v>
      </c>
      <c r="F290" s="3">
        <v>4694</v>
      </c>
      <c r="G290" s="3">
        <v>1516</v>
      </c>
      <c r="H290" s="3">
        <v>4639</v>
      </c>
      <c r="I290" s="3">
        <v>7799</v>
      </c>
      <c r="J290" s="3">
        <v>14338</v>
      </c>
      <c r="K290" s="3">
        <v>1234</v>
      </c>
      <c r="L290" s="3">
        <v>2505</v>
      </c>
      <c r="M290" s="3">
        <v>3842</v>
      </c>
      <c r="N290" s="3">
        <v>6332</v>
      </c>
      <c r="O290" s="3">
        <v>11370</v>
      </c>
      <c r="P290" s="3">
        <v>241</v>
      </c>
      <c r="Q290" s="3">
        <v>348</v>
      </c>
      <c r="R290" s="3">
        <v>303</v>
      </c>
      <c r="S290" s="3">
        <v>766</v>
      </c>
      <c r="T290" s="3">
        <v>733</v>
      </c>
      <c r="U290" s="3">
        <v>42</v>
      </c>
      <c r="V290" s="3">
        <v>82</v>
      </c>
      <c r="W290" s="3">
        <v>264</v>
      </c>
      <c r="X290" s="3">
        <v>707</v>
      </c>
      <c r="Y290" s="3">
        <v>1091</v>
      </c>
      <c r="Z290">
        <v>21</v>
      </c>
      <c r="AA290" t="s">
        <v>108</v>
      </c>
      <c r="AB290" t="s">
        <v>764</v>
      </c>
    </row>
    <row r="291" spans="1:28" x14ac:dyDescent="0.25">
      <c r="A291" s="1">
        <v>44500</v>
      </c>
      <c r="B291" s="3">
        <v>475</v>
      </c>
      <c r="C291" s="3">
        <v>975</v>
      </c>
      <c r="D291" s="3">
        <v>1326</v>
      </c>
      <c r="E291" s="3">
        <v>2184</v>
      </c>
      <c r="F291" s="3">
        <v>4803</v>
      </c>
      <c r="G291" s="3">
        <v>480</v>
      </c>
      <c r="H291" s="3">
        <v>1442</v>
      </c>
      <c r="I291" s="3">
        <v>2383</v>
      </c>
      <c r="J291" s="3">
        <v>4475</v>
      </c>
      <c r="K291" s="3">
        <v>335</v>
      </c>
      <c r="L291" s="3">
        <v>678</v>
      </c>
      <c r="M291" s="3">
        <v>1043</v>
      </c>
      <c r="N291" s="3">
        <v>1710</v>
      </c>
      <c r="O291" s="3">
        <v>3016</v>
      </c>
      <c r="P291" s="3">
        <v>336</v>
      </c>
      <c r="Q291" s="3">
        <v>713</v>
      </c>
      <c r="R291" s="3">
        <v>936</v>
      </c>
      <c r="S291" s="3">
        <v>1481</v>
      </c>
      <c r="T291" s="3">
        <v>3215</v>
      </c>
      <c r="U291" s="3">
        <v>-7</v>
      </c>
      <c r="V291" s="3">
        <v>-11</v>
      </c>
      <c r="W291" s="3">
        <v>-11</v>
      </c>
      <c r="X291" s="3">
        <v>24</v>
      </c>
      <c r="Y291" s="3">
        <v>92</v>
      </c>
      <c r="Z291">
        <v>48</v>
      </c>
      <c r="AA291" t="s">
        <v>82</v>
      </c>
      <c r="AB291" t="s">
        <v>938</v>
      </c>
    </row>
    <row r="292" spans="1:28" x14ac:dyDescent="0.25">
      <c r="A292" s="1">
        <v>36620</v>
      </c>
      <c r="B292" s="3">
        <v>462</v>
      </c>
      <c r="C292" s="3">
        <v>974</v>
      </c>
      <c r="D292" s="3">
        <v>1294</v>
      </c>
      <c r="E292" s="3">
        <v>1424</v>
      </c>
      <c r="F292" s="3">
        <v>584</v>
      </c>
      <c r="G292" s="3">
        <v>702</v>
      </c>
      <c r="H292" s="3">
        <v>2141</v>
      </c>
      <c r="I292" s="3">
        <v>3573</v>
      </c>
      <c r="J292" s="3">
        <v>6750</v>
      </c>
      <c r="K292" s="3">
        <v>474</v>
      </c>
      <c r="L292" s="3">
        <v>1007</v>
      </c>
      <c r="M292" s="3">
        <v>1518</v>
      </c>
      <c r="N292" s="3">
        <v>2582</v>
      </c>
      <c r="O292" s="3">
        <v>4676</v>
      </c>
      <c r="P292" s="3">
        <v>283</v>
      </c>
      <c r="Q292" s="3">
        <v>653</v>
      </c>
      <c r="R292" s="3">
        <v>797</v>
      </c>
      <c r="S292" s="3">
        <v>652</v>
      </c>
      <c r="T292" s="3">
        <v>-1130</v>
      </c>
      <c r="U292" s="3">
        <v>-48</v>
      </c>
      <c r="V292" s="3">
        <v>-96</v>
      </c>
      <c r="W292" s="3">
        <v>-123</v>
      </c>
      <c r="X292" s="3">
        <v>-208</v>
      </c>
      <c r="Y292" s="3">
        <v>-361</v>
      </c>
      <c r="Z292">
        <v>41</v>
      </c>
      <c r="AA292" t="s">
        <v>88</v>
      </c>
      <c r="AB292" t="s">
        <v>753</v>
      </c>
    </row>
    <row r="293" spans="1:28" x14ac:dyDescent="0.25">
      <c r="A293" s="1">
        <v>14300</v>
      </c>
      <c r="B293" s="3">
        <v>329</v>
      </c>
      <c r="C293" s="3">
        <v>964</v>
      </c>
      <c r="D293" s="3">
        <v>1581</v>
      </c>
      <c r="E293" s="3">
        <v>1921</v>
      </c>
      <c r="F293" s="3">
        <v>1604</v>
      </c>
      <c r="G293" s="3">
        <v>321</v>
      </c>
      <c r="H293" s="3">
        <v>989</v>
      </c>
      <c r="I293" s="3">
        <v>1685</v>
      </c>
      <c r="J293" s="3">
        <v>3105</v>
      </c>
      <c r="K293" s="3">
        <v>437</v>
      </c>
      <c r="L293" s="3">
        <v>868</v>
      </c>
      <c r="M293" s="3">
        <v>1309</v>
      </c>
      <c r="N293" s="3">
        <v>2217</v>
      </c>
      <c r="O293" s="3">
        <v>3896</v>
      </c>
      <c r="P293" s="3">
        <v>405</v>
      </c>
      <c r="Q293" s="3">
        <v>1091</v>
      </c>
      <c r="R293" s="3">
        <v>1763</v>
      </c>
      <c r="S293" s="3">
        <v>2203</v>
      </c>
      <c r="T293" s="3">
        <v>2098</v>
      </c>
      <c r="U293" s="3">
        <v>41</v>
      </c>
      <c r="V293" s="3">
        <v>85</v>
      </c>
      <c r="W293" s="3">
        <v>138</v>
      </c>
      <c r="X293" s="3">
        <v>255</v>
      </c>
      <c r="Y293" s="3">
        <v>329</v>
      </c>
      <c r="Z293">
        <v>48</v>
      </c>
      <c r="AA293" t="s">
        <v>82</v>
      </c>
      <c r="AB293" t="s">
        <v>229</v>
      </c>
    </row>
    <row r="294" spans="1:28" x14ac:dyDescent="0.25">
      <c r="A294" s="1">
        <v>31860</v>
      </c>
      <c r="B294" s="3">
        <v>350</v>
      </c>
      <c r="C294" s="3">
        <v>959</v>
      </c>
      <c r="D294" s="3">
        <v>1852</v>
      </c>
      <c r="E294" s="3">
        <v>3257</v>
      </c>
      <c r="F294" s="3">
        <v>5185</v>
      </c>
      <c r="G294" s="3">
        <v>1068</v>
      </c>
      <c r="H294" s="3">
        <v>3251</v>
      </c>
      <c r="I294" s="3">
        <v>5475</v>
      </c>
      <c r="J294" s="3">
        <v>10317</v>
      </c>
      <c r="K294" s="3">
        <v>729</v>
      </c>
      <c r="L294" s="3">
        <v>1480</v>
      </c>
      <c r="M294" s="3">
        <v>2212</v>
      </c>
      <c r="N294" s="3">
        <v>3618</v>
      </c>
      <c r="O294" s="3">
        <v>6489</v>
      </c>
      <c r="P294" s="3">
        <v>-125</v>
      </c>
      <c r="Q294" s="3">
        <v>51</v>
      </c>
      <c r="R294" s="3">
        <v>383</v>
      </c>
      <c r="S294" s="3">
        <v>502</v>
      </c>
      <c r="T294" s="3">
        <v>-124</v>
      </c>
      <c r="U294" s="3">
        <v>137</v>
      </c>
      <c r="V294" s="3">
        <v>277</v>
      </c>
      <c r="W294" s="3">
        <v>439</v>
      </c>
      <c r="X294" s="3">
        <v>918</v>
      </c>
      <c r="Y294" s="3">
        <v>1510</v>
      </c>
      <c r="Z294">
        <v>27</v>
      </c>
      <c r="AA294" t="s">
        <v>91</v>
      </c>
      <c r="AB294" t="s">
        <v>641</v>
      </c>
    </row>
    <row r="295" spans="1:28" x14ac:dyDescent="0.25">
      <c r="A295" s="1">
        <v>49420</v>
      </c>
      <c r="B295" s="3">
        <v>311</v>
      </c>
      <c r="C295" s="3">
        <v>951</v>
      </c>
      <c r="D295" s="3">
        <v>1546</v>
      </c>
      <c r="E295" s="3">
        <v>4003</v>
      </c>
      <c r="F295" s="3">
        <v>7633</v>
      </c>
      <c r="G295" s="3">
        <v>3746</v>
      </c>
      <c r="H295" s="3">
        <v>11388</v>
      </c>
      <c r="I295" s="3">
        <v>19425</v>
      </c>
      <c r="J295" s="3">
        <v>37137</v>
      </c>
      <c r="K295" s="3">
        <v>2093</v>
      </c>
      <c r="L295" s="3">
        <v>4257</v>
      </c>
      <c r="M295" s="3">
        <v>6332</v>
      </c>
      <c r="N295" s="3">
        <v>10208</v>
      </c>
      <c r="O295" s="3">
        <v>18003</v>
      </c>
      <c r="P295" s="3">
        <v>-1203</v>
      </c>
      <c r="Q295" s="3">
        <v>-2026</v>
      </c>
      <c r="R295" s="3">
        <v>-3199</v>
      </c>
      <c r="S295" s="3">
        <v>-5207</v>
      </c>
      <c r="T295" s="3">
        <v>-11241</v>
      </c>
      <c r="U295" s="3">
        <v>-137</v>
      </c>
      <c r="V295" s="3">
        <v>-284</v>
      </c>
      <c r="W295" s="3">
        <v>-308</v>
      </c>
      <c r="X295" s="3">
        <v>14</v>
      </c>
      <c r="Y295" s="3">
        <v>-269</v>
      </c>
      <c r="Z295">
        <v>53</v>
      </c>
      <c r="AA295" t="s">
        <v>81</v>
      </c>
      <c r="AB295" t="s">
        <v>1048</v>
      </c>
    </row>
    <row r="296" spans="1:28" x14ac:dyDescent="0.25">
      <c r="A296" s="1">
        <v>42940</v>
      </c>
      <c r="B296" s="3">
        <v>355</v>
      </c>
      <c r="C296" s="3">
        <v>943</v>
      </c>
      <c r="D296" s="3">
        <v>1780</v>
      </c>
      <c r="E296" s="3">
        <v>3590</v>
      </c>
      <c r="F296" s="3">
        <v>8530</v>
      </c>
      <c r="G296" s="3">
        <v>1025</v>
      </c>
      <c r="H296" s="3">
        <v>3155</v>
      </c>
      <c r="I296" s="3">
        <v>5261</v>
      </c>
      <c r="J296" s="3">
        <v>9656</v>
      </c>
      <c r="K296" s="3">
        <v>1063</v>
      </c>
      <c r="L296" s="3">
        <v>2134</v>
      </c>
      <c r="M296" s="3">
        <v>3260</v>
      </c>
      <c r="N296" s="3">
        <v>5308</v>
      </c>
      <c r="O296" s="3">
        <v>9246</v>
      </c>
      <c r="P296" s="3">
        <v>230</v>
      </c>
      <c r="Q296" s="3">
        <v>675</v>
      </c>
      <c r="R296" s="3">
        <v>1417</v>
      </c>
      <c r="S296" s="3">
        <v>2906</v>
      </c>
      <c r="T296" s="3">
        <v>6690</v>
      </c>
      <c r="U296" s="3">
        <v>169</v>
      </c>
      <c r="V296" s="3">
        <v>337</v>
      </c>
      <c r="W296" s="3">
        <v>476</v>
      </c>
      <c r="X296" s="3">
        <v>742</v>
      </c>
      <c r="Y296" s="3">
        <v>1395</v>
      </c>
      <c r="Z296">
        <v>47</v>
      </c>
      <c r="AA296" t="s">
        <v>102</v>
      </c>
      <c r="AB296" t="s">
        <v>901</v>
      </c>
    </row>
    <row r="297" spans="1:28" x14ac:dyDescent="0.25">
      <c r="A297" s="1">
        <v>15180</v>
      </c>
      <c r="B297" s="3">
        <v>1024</v>
      </c>
      <c r="C297" s="3">
        <v>936</v>
      </c>
      <c r="D297" s="3">
        <v>1813</v>
      </c>
      <c r="E297" s="3">
        <v>4158</v>
      </c>
      <c r="F297" s="3">
        <v>16948</v>
      </c>
      <c r="G297" s="3">
        <v>6202</v>
      </c>
      <c r="H297" s="3">
        <v>19092</v>
      </c>
      <c r="I297" s="3">
        <v>33417</v>
      </c>
      <c r="J297" s="3">
        <v>65142</v>
      </c>
      <c r="K297" s="3">
        <v>2788</v>
      </c>
      <c r="L297" s="3">
        <v>5578</v>
      </c>
      <c r="M297" s="3">
        <v>8230</v>
      </c>
      <c r="N297" s="3">
        <v>13559</v>
      </c>
      <c r="O297" s="3">
        <v>23919</v>
      </c>
      <c r="P297" s="3">
        <v>-2407</v>
      </c>
      <c r="Q297" s="3">
        <v>-5997</v>
      </c>
      <c r="R297" s="3">
        <v>-9361</v>
      </c>
      <c r="S297" s="3">
        <v>-17479</v>
      </c>
      <c r="T297" s="3">
        <v>-28610</v>
      </c>
      <c r="U297" s="3">
        <v>11</v>
      </c>
      <c r="V297" s="3">
        <v>51</v>
      </c>
      <c r="W297" s="3">
        <v>289</v>
      </c>
      <c r="X297" s="3">
        <v>1720</v>
      </c>
      <c r="Y297" s="3">
        <v>4200</v>
      </c>
      <c r="Z297">
        <v>48</v>
      </c>
      <c r="AA297" t="s">
        <v>82</v>
      </c>
      <c r="AB297" t="s">
        <v>248</v>
      </c>
    </row>
    <row r="298" spans="1:28" x14ac:dyDescent="0.25">
      <c r="A298" s="1">
        <v>13940</v>
      </c>
      <c r="B298" s="3">
        <v>682</v>
      </c>
      <c r="C298" s="3">
        <v>927</v>
      </c>
      <c r="D298" s="3">
        <v>1496</v>
      </c>
      <c r="E298" s="3">
        <v>1597</v>
      </c>
      <c r="F298" s="3">
        <v>1206</v>
      </c>
      <c r="G298" s="3">
        <v>593</v>
      </c>
      <c r="H298" s="3">
        <v>1829</v>
      </c>
      <c r="I298" s="3">
        <v>3248</v>
      </c>
      <c r="J298" s="3">
        <v>6429</v>
      </c>
      <c r="K298" s="3">
        <v>377</v>
      </c>
      <c r="L298" s="3">
        <v>752</v>
      </c>
      <c r="M298" s="3">
        <v>1167</v>
      </c>
      <c r="N298" s="3">
        <v>1902</v>
      </c>
      <c r="O298" s="3">
        <v>3283</v>
      </c>
      <c r="P298" s="3">
        <v>461</v>
      </c>
      <c r="Q298" s="3">
        <v>483</v>
      </c>
      <c r="R298" s="3">
        <v>797</v>
      </c>
      <c r="S298" s="3">
        <v>92</v>
      </c>
      <c r="T298" s="3">
        <v>-2106</v>
      </c>
      <c r="U298" s="3">
        <v>8</v>
      </c>
      <c r="V298" s="3">
        <v>15</v>
      </c>
      <c r="W298" s="3">
        <v>45</v>
      </c>
      <c r="X298" s="3">
        <v>165</v>
      </c>
      <c r="Y298" s="3">
        <v>131</v>
      </c>
      <c r="Z298">
        <v>16</v>
      </c>
      <c r="AA298" t="s">
        <v>116</v>
      </c>
      <c r="AB298" t="s">
        <v>220</v>
      </c>
    </row>
    <row r="299" spans="1:28" x14ac:dyDescent="0.25">
      <c r="A299" s="1">
        <v>13980</v>
      </c>
      <c r="B299" s="3">
        <v>39</v>
      </c>
      <c r="C299" s="3">
        <v>926</v>
      </c>
      <c r="D299" s="3">
        <v>959</v>
      </c>
      <c r="E299" s="3">
        <v>1843</v>
      </c>
      <c r="F299" s="3">
        <v>4571</v>
      </c>
      <c r="G299" s="3">
        <v>1422</v>
      </c>
      <c r="H299" s="3">
        <v>4343</v>
      </c>
      <c r="I299" s="3">
        <v>7300</v>
      </c>
      <c r="J299" s="3">
        <v>13760</v>
      </c>
      <c r="K299" s="3">
        <v>1435</v>
      </c>
      <c r="L299" s="3">
        <v>2896</v>
      </c>
      <c r="M299" s="3">
        <v>4323</v>
      </c>
      <c r="N299" s="3">
        <v>7091</v>
      </c>
      <c r="O299" s="3">
        <v>12798</v>
      </c>
      <c r="P299" s="3">
        <v>-232</v>
      </c>
      <c r="Q299" s="3">
        <v>386</v>
      </c>
      <c r="R299" s="3">
        <v>-231</v>
      </c>
      <c r="S299" s="3">
        <v>-845</v>
      </c>
      <c r="T299" s="3">
        <v>-1454</v>
      </c>
      <c r="U299" s="3">
        <v>283</v>
      </c>
      <c r="V299" s="3">
        <v>564</v>
      </c>
      <c r="W299" s="3">
        <v>1162</v>
      </c>
      <c r="X299" s="3">
        <v>2475</v>
      </c>
      <c r="Y299" s="3">
        <v>5090</v>
      </c>
      <c r="Z299">
        <v>51</v>
      </c>
      <c r="AA299" t="s">
        <v>113</v>
      </c>
      <c r="AB299" t="s">
        <v>221</v>
      </c>
    </row>
    <row r="300" spans="1:28" x14ac:dyDescent="0.25">
      <c r="A300" s="1">
        <v>25500</v>
      </c>
      <c r="B300" s="3">
        <v>215</v>
      </c>
      <c r="C300" s="3">
        <v>923</v>
      </c>
      <c r="D300" s="3">
        <v>2055</v>
      </c>
      <c r="E300" s="3">
        <v>4544</v>
      </c>
      <c r="F300" s="3">
        <v>9743</v>
      </c>
      <c r="G300" s="3">
        <v>1435</v>
      </c>
      <c r="H300" s="3">
        <v>4420</v>
      </c>
      <c r="I300" s="3">
        <v>7302</v>
      </c>
      <c r="J300" s="3">
        <v>13181</v>
      </c>
      <c r="K300" s="3">
        <v>1055</v>
      </c>
      <c r="L300" s="3">
        <v>2110</v>
      </c>
      <c r="M300" s="3">
        <v>3154</v>
      </c>
      <c r="N300" s="3">
        <v>5203</v>
      </c>
      <c r="O300" s="3">
        <v>9144</v>
      </c>
      <c r="P300" s="3">
        <v>-426</v>
      </c>
      <c r="Q300" s="3">
        <v>-466</v>
      </c>
      <c r="R300" s="3">
        <v>-413</v>
      </c>
      <c r="S300" s="3">
        <v>98</v>
      </c>
      <c r="T300" s="3">
        <v>1499</v>
      </c>
      <c r="U300" s="3">
        <v>257</v>
      </c>
      <c r="V300" s="3">
        <v>619</v>
      </c>
      <c r="W300" s="3">
        <v>1195</v>
      </c>
      <c r="X300" s="3">
        <v>2345</v>
      </c>
      <c r="Y300" s="3">
        <v>4229</v>
      </c>
      <c r="Z300">
        <v>51</v>
      </c>
      <c r="AA300" t="s">
        <v>113</v>
      </c>
      <c r="AB300" t="s">
        <v>488</v>
      </c>
    </row>
    <row r="301" spans="1:28" x14ac:dyDescent="0.25">
      <c r="A301" s="1">
        <v>24420</v>
      </c>
      <c r="B301" s="3">
        <v>337</v>
      </c>
      <c r="C301" s="3">
        <v>903</v>
      </c>
      <c r="D301" s="3">
        <v>1983</v>
      </c>
      <c r="E301" s="3">
        <v>4110</v>
      </c>
      <c r="F301" s="3">
        <v>4768</v>
      </c>
      <c r="G301" s="3">
        <v>866</v>
      </c>
      <c r="H301" s="3">
        <v>2603</v>
      </c>
      <c r="I301" s="3">
        <v>4348</v>
      </c>
      <c r="J301" s="3">
        <v>7810</v>
      </c>
      <c r="K301" s="3">
        <v>1190</v>
      </c>
      <c r="L301" s="3">
        <v>2406</v>
      </c>
      <c r="M301" s="3">
        <v>3677</v>
      </c>
      <c r="N301" s="3">
        <v>6067</v>
      </c>
      <c r="O301" s="3">
        <v>11029</v>
      </c>
      <c r="P301" s="3">
        <v>693</v>
      </c>
      <c r="Q301" s="3">
        <v>1631</v>
      </c>
      <c r="R301" s="3">
        <v>3115</v>
      </c>
      <c r="S301" s="3">
        <v>5868</v>
      </c>
      <c r="T301" s="3">
        <v>8121</v>
      </c>
      <c r="U301" s="3">
        <v>-26</v>
      </c>
      <c r="V301" s="3">
        <v>-54</v>
      </c>
      <c r="W301" s="3">
        <v>-54</v>
      </c>
      <c r="X301" s="3">
        <v>-51</v>
      </c>
      <c r="Y301" s="3">
        <v>-140</v>
      </c>
      <c r="Z301">
        <v>41</v>
      </c>
      <c r="AA301" t="s">
        <v>88</v>
      </c>
      <c r="AB301" t="s">
        <v>464</v>
      </c>
    </row>
    <row r="302" spans="1:28" x14ac:dyDescent="0.25">
      <c r="A302" s="1">
        <v>18980</v>
      </c>
      <c r="B302" s="3">
        <v>350</v>
      </c>
      <c r="C302" s="3">
        <v>901</v>
      </c>
      <c r="D302" s="3">
        <v>1318</v>
      </c>
      <c r="E302" s="3">
        <v>2700</v>
      </c>
      <c r="F302" s="3">
        <v>3362</v>
      </c>
      <c r="G302" s="3">
        <v>990</v>
      </c>
      <c r="H302" s="3">
        <v>2968</v>
      </c>
      <c r="I302" s="3">
        <v>4987</v>
      </c>
      <c r="J302" s="3">
        <v>9120</v>
      </c>
      <c r="K302" s="3">
        <v>1050</v>
      </c>
      <c r="L302" s="3">
        <v>2122</v>
      </c>
      <c r="M302" s="3">
        <v>3181</v>
      </c>
      <c r="N302" s="3">
        <v>5124</v>
      </c>
      <c r="O302" s="3">
        <v>9133</v>
      </c>
      <c r="P302" s="3">
        <v>380</v>
      </c>
      <c r="Q302" s="3">
        <v>1003</v>
      </c>
      <c r="R302" s="3">
        <v>1437</v>
      </c>
      <c r="S302" s="3">
        <v>2643</v>
      </c>
      <c r="T302" s="3">
        <v>3111</v>
      </c>
      <c r="U302" s="3">
        <v>34</v>
      </c>
      <c r="V302" s="3">
        <v>68</v>
      </c>
      <c r="W302" s="3">
        <v>101</v>
      </c>
      <c r="X302" s="3">
        <v>205</v>
      </c>
      <c r="Y302" s="3">
        <v>322</v>
      </c>
      <c r="Z302">
        <v>1</v>
      </c>
      <c r="AA302" t="s">
        <v>92</v>
      </c>
      <c r="AB302" t="s">
        <v>334</v>
      </c>
    </row>
    <row r="303" spans="1:28" x14ac:dyDescent="0.25">
      <c r="A303" s="1">
        <v>36380</v>
      </c>
      <c r="B303" s="3">
        <v>514</v>
      </c>
      <c r="C303" s="3">
        <v>893</v>
      </c>
      <c r="D303" s="3">
        <v>1399</v>
      </c>
      <c r="E303" s="3">
        <v>2599</v>
      </c>
      <c r="F303" s="3">
        <v>2172</v>
      </c>
      <c r="G303" s="3">
        <v>542</v>
      </c>
      <c r="H303" s="3">
        <v>1611</v>
      </c>
      <c r="I303" s="3">
        <v>2629</v>
      </c>
      <c r="J303" s="3">
        <v>4912</v>
      </c>
      <c r="K303" s="3">
        <v>447</v>
      </c>
      <c r="L303" s="3">
        <v>916</v>
      </c>
      <c r="M303" s="3">
        <v>1395</v>
      </c>
      <c r="N303" s="3">
        <v>2272</v>
      </c>
      <c r="O303" s="3">
        <v>3985</v>
      </c>
      <c r="P303" s="3">
        <v>358</v>
      </c>
      <c r="Q303" s="3">
        <v>606</v>
      </c>
      <c r="R303" s="3">
        <v>944</v>
      </c>
      <c r="S303" s="3">
        <v>1795</v>
      </c>
      <c r="T303" s="3">
        <v>590</v>
      </c>
      <c r="U303" s="3">
        <v>61</v>
      </c>
      <c r="V303" s="3">
        <v>126</v>
      </c>
      <c r="W303" s="3">
        <v>239</v>
      </c>
      <c r="X303" s="3">
        <v>450</v>
      </c>
      <c r="Y303" s="3">
        <v>666</v>
      </c>
      <c r="Z303">
        <v>12</v>
      </c>
      <c r="AA303" t="s">
        <v>99</v>
      </c>
      <c r="AB303" t="s">
        <v>747</v>
      </c>
    </row>
    <row r="304" spans="1:28" x14ac:dyDescent="0.25">
      <c r="A304" s="1">
        <v>21980</v>
      </c>
      <c r="B304" s="3">
        <v>403</v>
      </c>
      <c r="C304" s="3">
        <v>888</v>
      </c>
      <c r="D304" s="3">
        <v>1005</v>
      </c>
      <c r="E304" s="3">
        <v>1085</v>
      </c>
      <c r="F304" s="3">
        <v>34</v>
      </c>
      <c r="G304" s="3">
        <v>327</v>
      </c>
      <c r="H304" s="3">
        <v>959</v>
      </c>
      <c r="I304" s="3">
        <v>1583</v>
      </c>
      <c r="J304" s="3">
        <v>2941</v>
      </c>
      <c r="K304" s="3">
        <v>260</v>
      </c>
      <c r="L304" s="3">
        <v>507</v>
      </c>
      <c r="M304" s="3">
        <v>802</v>
      </c>
      <c r="N304" s="3">
        <v>1354</v>
      </c>
      <c r="O304" s="3">
        <v>2457</v>
      </c>
      <c r="P304" s="3">
        <v>341</v>
      </c>
      <c r="Q304" s="3">
        <v>786</v>
      </c>
      <c r="R304" s="3">
        <v>874</v>
      </c>
      <c r="S304" s="3">
        <v>782</v>
      </c>
      <c r="T304" s="3">
        <v>-776</v>
      </c>
      <c r="U304" s="3">
        <v>-5</v>
      </c>
      <c r="V304" s="3">
        <v>-32</v>
      </c>
      <c r="W304" s="3">
        <v>-26</v>
      </c>
      <c r="X304" s="3">
        <v>78</v>
      </c>
      <c r="Y304" s="3">
        <v>302</v>
      </c>
      <c r="Z304">
        <v>32</v>
      </c>
      <c r="AA304" t="s">
        <v>123</v>
      </c>
      <c r="AB304" t="s">
        <v>406</v>
      </c>
    </row>
    <row r="305" spans="1:28" x14ac:dyDescent="0.25">
      <c r="A305" s="1">
        <v>30340</v>
      </c>
      <c r="B305" s="3">
        <v>363</v>
      </c>
      <c r="C305" s="3">
        <v>878</v>
      </c>
      <c r="D305" s="3">
        <v>981</v>
      </c>
      <c r="E305" s="3">
        <v>919</v>
      </c>
      <c r="F305" s="3">
        <v>568</v>
      </c>
      <c r="G305" s="3">
        <v>1208</v>
      </c>
      <c r="H305" s="3">
        <v>3681</v>
      </c>
      <c r="I305" s="3">
        <v>6201</v>
      </c>
      <c r="J305" s="3">
        <v>11771</v>
      </c>
      <c r="K305" s="3">
        <v>1084</v>
      </c>
      <c r="L305" s="3">
        <v>2191</v>
      </c>
      <c r="M305" s="3">
        <v>3355</v>
      </c>
      <c r="N305" s="3">
        <v>5620</v>
      </c>
      <c r="O305" s="3">
        <v>9969</v>
      </c>
      <c r="P305" s="3">
        <v>150</v>
      </c>
      <c r="Q305" s="3">
        <v>473</v>
      </c>
      <c r="R305" s="3">
        <v>407</v>
      </c>
      <c r="S305" s="3">
        <v>-170</v>
      </c>
      <c r="T305" s="3">
        <v>-2330</v>
      </c>
      <c r="U305" s="3">
        <v>92</v>
      </c>
      <c r="V305" s="3">
        <v>182</v>
      </c>
      <c r="W305" s="3">
        <v>259</v>
      </c>
      <c r="X305" s="3">
        <v>528</v>
      </c>
      <c r="Y305" s="3">
        <v>1143</v>
      </c>
      <c r="Z305">
        <v>23</v>
      </c>
      <c r="AA305" t="s">
        <v>105</v>
      </c>
      <c r="AB305" t="s">
        <v>606</v>
      </c>
    </row>
    <row r="306" spans="1:28" x14ac:dyDescent="0.25">
      <c r="A306" s="1">
        <v>23820</v>
      </c>
      <c r="B306" s="3">
        <v>416</v>
      </c>
      <c r="C306" s="3">
        <v>875</v>
      </c>
      <c r="D306" s="3">
        <v>1071</v>
      </c>
      <c r="E306" s="3">
        <v>1532</v>
      </c>
      <c r="F306" s="3">
        <v>1905</v>
      </c>
      <c r="G306" s="3">
        <v>287</v>
      </c>
      <c r="H306" s="3">
        <v>845</v>
      </c>
      <c r="I306" s="3">
        <v>1511</v>
      </c>
      <c r="J306" s="3">
        <v>3041</v>
      </c>
      <c r="K306" s="3">
        <v>549</v>
      </c>
      <c r="L306" s="3">
        <v>1091</v>
      </c>
      <c r="M306" s="3">
        <v>1638</v>
      </c>
      <c r="N306" s="3">
        <v>2569</v>
      </c>
      <c r="O306" s="3">
        <v>4409</v>
      </c>
      <c r="P306" s="3">
        <v>691</v>
      </c>
      <c r="Q306" s="3">
        <v>1419</v>
      </c>
      <c r="R306" s="3">
        <v>1888</v>
      </c>
      <c r="S306" s="3">
        <v>2606</v>
      </c>
      <c r="T306" s="3">
        <v>3327</v>
      </c>
      <c r="U306" s="3">
        <v>-16</v>
      </c>
      <c r="V306" s="3">
        <v>-32</v>
      </c>
      <c r="W306" s="3">
        <v>-27</v>
      </c>
      <c r="X306" s="3">
        <v>-13</v>
      </c>
      <c r="Y306" s="3">
        <v>-23</v>
      </c>
      <c r="Z306">
        <v>32</v>
      </c>
      <c r="AA306" t="s">
        <v>123</v>
      </c>
      <c r="AB306" t="s">
        <v>448</v>
      </c>
    </row>
    <row r="307" spans="1:28" x14ac:dyDescent="0.25">
      <c r="A307" s="1">
        <v>42140</v>
      </c>
      <c r="B307" s="3">
        <v>597</v>
      </c>
      <c r="C307" s="3">
        <v>867</v>
      </c>
      <c r="D307" s="3">
        <v>1600</v>
      </c>
      <c r="E307" s="3">
        <v>2576</v>
      </c>
      <c r="F307" s="3">
        <v>6126</v>
      </c>
      <c r="G307" s="3">
        <v>1189</v>
      </c>
      <c r="H307" s="3">
        <v>3636</v>
      </c>
      <c r="I307" s="3">
        <v>6251</v>
      </c>
      <c r="J307" s="3">
        <v>12092</v>
      </c>
      <c r="K307" s="3">
        <v>1191</v>
      </c>
      <c r="L307" s="3">
        <v>2416</v>
      </c>
      <c r="M307" s="3">
        <v>3569</v>
      </c>
      <c r="N307" s="3">
        <v>5918</v>
      </c>
      <c r="O307" s="3">
        <v>10406</v>
      </c>
      <c r="P307" s="3">
        <v>542</v>
      </c>
      <c r="Q307" s="3">
        <v>773</v>
      </c>
      <c r="R307" s="3">
        <v>1324</v>
      </c>
      <c r="S307" s="3">
        <v>1788</v>
      </c>
      <c r="T307" s="3">
        <v>2488</v>
      </c>
      <c r="U307" s="3">
        <v>63</v>
      </c>
      <c r="V307" s="3">
        <v>120</v>
      </c>
      <c r="W307" s="3">
        <v>231</v>
      </c>
      <c r="X307" s="3">
        <v>507</v>
      </c>
      <c r="Y307" s="3">
        <v>2090</v>
      </c>
      <c r="Z307">
        <v>35</v>
      </c>
      <c r="AA307" t="s">
        <v>86</v>
      </c>
      <c r="AB307" t="s">
        <v>882</v>
      </c>
    </row>
    <row r="308" spans="1:28" x14ac:dyDescent="0.25">
      <c r="A308" s="1">
        <v>11940</v>
      </c>
      <c r="B308" s="3">
        <v>458</v>
      </c>
      <c r="C308" s="3">
        <v>863</v>
      </c>
      <c r="D308" s="3">
        <v>1094</v>
      </c>
      <c r="E308" s="3">
        <v>1119</v>
      </c>
      <c r="F308" s="3">
        <v>1507</v>
      </c>
      <c r="G308" s="3">
        <v>591</v>
      </c>
      <c r="H308" s="3">
        <v>1760</v>
      </c>
      <c r="I308" s="3">
        <v>2908</v>
      </c>
      <c r="J308" s="3">
        <v>5308</v>
      </c>
      <c r="K308" s="3">
        <v>656</v>
      </c>
      <c r="L308" s="3">
        <v>1323</v>
      </c>
      <c r="M308" s="3">
        <v>1999</v>
      </c>
      <c r="N308" s="3">
        <v>3354</v>
      </c>
      <c r="O308" s="3">
        <v>6135</v>
      </c>
      <c r="P308" s="3">
        <v>453</v>
      </c>
      <c r="Q308" s="3">
        <v>850</v>
      </c>
      <c r="R308" s="3">
        <v>1133</v>
      </c>
      <c r="S308" s="3">
        <v>1273</v>
      </c>
      <c r="T308" s="3">
        <v>1819</v>
      </c>
      <c r="U308" s="3">
        <v>73</v>
      </c>
      <c r="V308" s="3">
        <v>145</v>
      </c>
      <c r="W308" s="3">
        <v>204</v>
      </c>
      <c r="X308" s="3">
        <v>305</v>
      </c>
      <c r="Y308" s="3">
        <v>554</v>
      </c>
      <c r="Z308">
        <v>47</v>
      </c>
      <c r="AA308" t="s">
        <v>102</v>
      </c>
      <c r="AB308" t="s">
        <v>172</v>
      </c>
    </row>
    <row r="309" spans="1:28" x14ac:dyDescent="0.25">
      <c r="A309" s="1">
        <v>23860</v>
      </c>
      <c r="B309" s="3">
        <v>448</v>
      </c>
      <c r="C309" s="3">
        <v>854</v>
      </c>
      <c r="D309" s="3">
        <v>1115</v>
      </c>
      <c r="E309" s="3">
        <v>1855</v>
      </c>
      <c r="F309" s="3">
        <v>2369</v>
      </c>
      <c r="G309" s="3">
        <v>521</v>
      </c>
      <c r="H309" s="3">
        <v>1600</v>
      </c>
      <c r="I309" s="3">
        <v>2735</v>
      </c>
      <c r="J309" s="3">
        <v>5241</v>
      </c>
      <c r="K309" s="3">
        <v>879</v>
      </c>
      <c r="L309" s="3">
        <v>1714</v>
      </c>
      <c r="M309" s="3">
        <v>2504</v>
      </c>
      <c r="N309" s="3">
        <v>3999</v>
      </c>
      <c r="O309" s="3">
        <v>6923</v>
      </c>
      <c r="P309" s="3">
        <v>817</v>
      </c>
      <c r="Q309" s="3">
        <v>1508</v>
      </c>
      <c r="R309" s="3">
        <v>2022</v>
      </c>
      <c r="S309" s="3">
        <v>3121</v>
      </c>
      <c r="T309" s="3">
        <v>4021</v>
      </c>
      <c r="U309" s="3">
        <v>-13</v>
      </c>
      <c r="V309" s="3">
        <v>-6</v>
      </c>
      <c r="W309" s="3">
        <v>-4</v>
      </c>
      <c r="X309" s="3">
        <v>-4</v>
      </c>
      <c r="Y309" s="3">
        <v>52</v>
      </c>
      <c r="Z309">
        <v>45</v>
      </c>
      <c r="AA309" t="s">
        <v>104</v>
      </c>
      <c r="AB309" t="s">
        <v>449</v>
      </c>
    </row>
    <row r="310" spans="1:28" x14ac:dyDescent="0.25">
      <c r="A310" s="1">
        <v>13700</v>
      </c>
      <c r="B310" s="3">
        <v>739</v>
      </c>
      <c r="C310" s="3">
        <v>847</v>
      </c>
      <c r="D310" s="3">
        <v>450</v>
      </c>
      <c r="E310" s="3">
        <v>122</v>
      </c>
      <c r="F310" s="3">
        <v>1652</v>
      </c>
      <c r="G310" s="3">
        <v>438</v>
      </c>
      <c r="H310" s="3">
        <v>1341</v>
      </c>
      <c r="I310" s="3">
        <v>2325</v>
      </c>
      <c r="J310" s="3">
        <v>4210</v>
      </c>
      <c r="K310" s="3">
        <v>349</v>
      </c>
      <c r="L310" s="3">
        <v>719</v>
      </c>
      <c r="M310" s="3">
        <v>1111</v>
      </c>
      <c r="N310" s="3">
        <v>1879</v>
      </c>
      <c r="O310" s="3">
        <v>3550</v>
      </c>
      <c r="P310" s="3">
        <v>568</v>
      </c>
      <c r="Q310" s="3">
        <v>511</v>
      </c>
      <c r="R310" s="3">
        <v>-45</v>
      </c>
      <c r="S310" s="3">
        <v>-851</v>
      </c>
      <c r="T310" s="3">
        <v>123</v>
      </c>
      <c r="U310" s="3">
        <v>81</v>
      </c>
      <c r="V310" s="3">
        <v>162</v>
      </c>
      <c r="W310" s="3">
        <v>263</v>
      </c>
      <c r="X310" s="3">
        <v>515</v>
      </c>
      <c r="Y310" s="3">
        <v>838</v>
      </c>
      <c r="Z310">
        <v>48</v>
      </c>
      <c r="AA310" t="s">
        <v>82</v>
      </c>
      <c r="AB310" t="s">
        <v>214</v>
      </c>
    </row>
    <row r="311" spans="1:28" x14ac:dyDescent="0.25">
      <c r="A311" s="1">
        <v>37780</v>
      </c>
      <c r="B311" s="3">
        <v>484</v>
      </c>
      <c r="C311" s="3">
        <v>846</v>
      </c>
      <c r="D311" s="3">
        <v>799</v>
      </c>
      <c r="E311" s="3">
        <v>932</v>
      </c>
      <c r="F311" s="3">
        <v>2280</v>
      </c>
      <c r="G311" s="3">
        <v>187</v>
      </c>
      <c r="H311" s="3">
        <v>566</v>
      </c>
      <c r="I311" s="3">
        <v>989</v>
      </c>
      <c r="J311" s="3">
        <v>1730</v>
      </c>
      <c r="K311" s="3">
        <v>106</v>
      </c>
      <c r="L311" s="3">
        <v>208</v>
      </c>
      <c r="M311" s="3">
        <v>319</v>
      </c>
      <c r="N311" s="3">
        <v>538</v>
      </c>
      <c r="O311" s="3">
        <v>985</v>
      </c>
      <c r="P311" s="3">
        <v>350</v>
      </c>
      <c r="Q311" s="3">
        <v>566</v>
      </c>
      <c r="R311" s="3">
        <v>376</v>
      </c>
      <c r="S311" s="3">
        <v>122</v>
      </c>
      <c r="T311" s="3">
        <v>876</v>
      </c>
      <c r="U311" s="3">
        <v>51</v>
      </c>
      <c r="V311" s="3">
        <v>102</v>
      </c>
      <c r="W311" s="3">
        <v>167</v>
      </c>
      <c r="X311" s="3">
        <v>338</v>
      </c>
      <c r="Y311" s="3">
        <v>620</v>
      </c>
      <c r="Z311">
        <v>48</v>
      </c>
      <c r="AA311" t="s">
        <v>82</v>
      </c>
      <c r="AB311" t="s">
        <v>782</v>
      </c>
    </row>
    <row r="312" spans="1:28" x14ac:dyDescent="0.25">
      <c r="A312" s="1">
        <v>13900</v>
      </c>
      <c r="B312" s="3">
        <v>670</v>
      </c>
      <c r="C312" s="3">
        <v>834</v>
      </c>
      <c r="D312" s="3">
        <v>1716</v>
      </c>
      <c r="E312" s="3">
        <v>6794</v>
      </c>
      <c r="F312" s="3">
        <v>18324</v>
      </c>
      <c r="G312" s="3">
        <v>1636</v>
      </c>
      <c r="H312" s="3">
        <v>5120</v>
      </c>
      <c r="I312" s="3">
        <v>8919</v>
      </c>
      <c r="J312" s="3">
        <v>15869</v>
      </c>
      <c r="K312" s="3">
        <v>1055</v>
      </c>
      <c r="L312" s="3">
        <v>2127</v>
      </c>
      <c r="M312" s="3">
        <v>3190</v>
      </c>
      <c r="N312" s="3">
        <v>5197</v>
      </c>
      <c r="O312" s="3">
        <v>9169</v>
      </c>
      <c r="P312" s="3">
        <v>-43</v>
      </c>
      <c r="Q312" s="3">
        <v>-737</v>
      </c>
      <c r="R312" s="3">
        <v>-873</v>
      </c>
      <c r="S312" s="3">
        <v>1976</v>
      </c>
      <c r="T312" s="3">
        <v>10255</v>
      </c>
      <c r="U312" s="3">
        <v>134</v>
      </c>
      <c r="V312" s="3">
        <v>391</v>
      </c>
      <c r="W312" s="3">
        <v>665</v>
      </c>
      <c r="X312" s="3">
        <v>1077</v>
      </c>
      <c r="Y312" s="3">
        <v>1131</v>
      </c>
      <c r="Z312">
        <v>38</v>
      </c>
      <c r="AA312" t="s">
        <v>115</v>
      </c>
      <c r="AB312" t="s">
        <v>219</v>
      </c>
    </row>
    <row r="313" spans="1:28" x14ac:dyDescent="0.25">
      <c r="A313" s="1">
        <v>14700</v>
      </c>
      <c r="B313" s="3">
        <v>209</v>
      </c>
      <c r="C313" s="3">
        <v>828</v>
      </c>
      <c r="D313" s="3">
        <v>1320</v>
      </c>
      <c r="E313" s="3">
        <v>2118</v>
      </c>
      <c r="F313" s="3">
        <v>4256</v>
      </c>
      <c r="G313" s="3">
        <v>615</v>
      </c>
      <c r="H313" s="3">
        <v>1866</v>
      </c>
      <c r="I313" s="3">
        <v>3184</v>
      </c>
      <c r="J313" s="3">
        <v>5806</v>
      </c>
      <c r="K313" s="3">
        <v>555</v>
      </c>
      <c r="L313" s="3">
        <v>1187</v>
      </c>
      <c r="M313" s="3">
        <v>1778</v>
      </c>
      <c r="N313" s="3">
        <v>2950</v>
      </c>
      <c r="O313" s="3">
        <v>5129</v>
      </c>
      <c r="P313" s="3">
        <v>145</v>
      </c>
      <c r="Q313" s="3">
        <v>747</v>
      </c>
      <c r="R313" s="3">
        <v>1181</v>
      </c>
      <c r="S313" s="3">
        <v>1807</v>
      </c>
      <c r="T313" s="3">
        <v>3349</v>
      </c>
      <c r="U313" s="3">
        <v>7</v>
      </c>
      <c r="V313" s="3">
        <v>23</v>
      </c>
      <c r="W313" s="3">
        <v>54</v>
      </c>
      <c r="X313" s="3">
        <v>91</v>
      </c>
      <c r="Y313" s="3">
        <v>238</v>
      </c>
      <c r="Z313">
        <v>29</v>
      </c>
      <c r="AA313" t="s">
        <v>120</v>
      </c>
      <c r="AB313" t="s">
        <v>238</v>
      </c>
    </row>
    <row r="314" spans="1:28" x14ac:dyDescent="0.25">
      <c r="A314" s="1">
        <v>24060</v>
      </c>
      <c r="B314" s="3">
        <v>151</v>
      </c>
      <c r="C314" s="3">
        <v>823</v>
      </c>
      <c r="D314" s="3">
        <v>1068</v>
      </c>
      <c r="E314" s="3">
        <v>2955</v>
      </c>
      <c r="F314" s="3">
        <v>4311</v>
      </c>
      <c r="G314" s="3">
        <v>911</v>
      </c>
      <c r="H314" s="3">
        <v>2839</v>
      </c>
      <c r="I314" s="3">
        <v>4689</v>
      </c>
      <c r="J314" s="3">
        <v>8759</v>
      </c>
      <c r="K314" s="3">
        <v>435</v>
      </c>
      <c r="L314" s="3">
        <v>828</v>
      </c>
      <c r="M314" s="3">
        <v>1205</v>
      </c>
      <c r="N314" s="3">
        <v>2005</v>
      </c>
      <c r="O314" s="3">
        <v>3431</v>
      </c>
      <c r="P314" s="3">
        <v>-474</v>
      </c>
      <c r="Q314" s="3">
        <v>-472</v>
      </c>
      <c r="R314" s="3">
        <v>-974</v>
      </c>
      <c r="S314" s="3">
        <v>-336</v>
      </c>
      <c r="T314" s="3">
        <v>-2093</v>
      </c>
      <c r="U314" s="3">
        <v>147</v>
      </c>
      <c r="V314" s="3">
        <v>304</v>
      </c>
      <c r="W314" s="3">
        <v>408</v>
      </c>
      <c r="X314" s="3">
        <v>608</v>
      </c>
      <c r="Y314" s="3">
        <v>1053</v>
      </c>
      <c r="Z314">
        <v>8</v>
      </c>
      <c r="AA314" t="s">
        <v>119</v>
      </c>
      <c r="AB314" t="s">
        <v>454</v>
      </c>
    </row>
    <row r="315" spans="1:28" x14ac:dyDescent="0.25">
      <c r="A315" s="1">
        <v>43140</v>
      </c>
      <c r="B315" s="3">
        <v>428</v>
      </c>
      <c r="C315" s="3">
        <v>813</v>
      </c>
      <c r="D315" s="3">
        <v>987</v>
      </c>
      <c r="E315" s="3">
        <v>938</v>
      </c>
      <c r="F315" s="3">
        <v>-85</v>
      </c>
      <c r="G315" s="3">
        <v>1102</v>
      </c>
      <c r="H315" s="3">
        <v>3293</v>
      </c>
      <c r="I315" s="3">
        <v>5405</v>
      </c>
      <c r="J315" s="3">
        <v>9997</v>
      </c>
      <c r="K315" s="3">
        <v>1219</v>
      </c>
      <c r="L315" s="3">
        <v>2437</v>
      </c>
      <c r="M315" s="3">
        <v>3672</v>
      </c>
      <c r="N315" s="3">
        <v>6152</v>
      </c>
      <c r="O315" s="3">
        <v>10919</v>
      </c>
      <c r="P315" s="3">
        <v>504</v>
      </c>
      <c r="Q315" s="3">
        <v>941</v>
      </c>
      <c r="R315" s="3">
        <v>1211</v>
      </c>
      <c r="S315" s="3">
        <v>1434</v>
      </c>
      <c r="T315" s="3">
        <v>453</v>
      </c>
      <c r="U315" s="3">
        <v>44</v>
      </c>
      <c r="V315" s="3">
        <v>101</v>
      </c>
      <c r="W315" s="3">
        <v>170</v>
      </c>
      <c r="X315" s="3">
        <v>285</v>
      </c>
      <c r="Y315" s="3">
        <v>463</v>
      </c>
      <c r="Z315">
        <v>37</v>
      </c>
      <c r="AA315" t="s">
        <v>90</v>
      </c>
      <c r="AB315" t="s">
        <v>906</v>
      </c>
    </row>
    <row r="316" spans="1:28" x14ac:dyDescent="0.25">
      <c r="A316" s="1">
        <v>28620</v>
      </c>
      <c r="B316" s="3">
        <v>402</v>
      </c>
      <c r="C316" s="3">
        <v>810</v>
      </c>
      <c r="D316" s="3">
        <v>1180</v>
      </c>
      <c r="E316" s="3">
        <v>2115</v>
      </c>
      <c r="F316" s="3">
        <v>3089</v>
      </c>
      <c r="G316" s="3">
        <v>332</v>
      </c>
      <c r="H316" s="3">
        <v>990</v>
      </c>
      <c r="I316" s="3">
        <v>1671</v>
      </c>
      <c r="J316" s="3">
        <v>3233</v>
      </c>
      <c r="K316" s="3">
        <v>360</v>
      </c>
      <c r="L316" s="3">
        <v>726</v>
      </c>
      <c r="M316" s="3">
        <v>1107</v>
      </c>
      <c r="N316" s="3">
        <v>1735</v>
      </c>
      <c r="O316" s="3">
        <v>3025</v>
      </c>
      <c r="P316" s="3">
        <v>390</v>
      </c>
      <c r="Q316" s="3">
        <v>795</v>
      </c>
      <c r="R316" s="3">
        <v>1158</v>
      </c>
      <c r="S316" s="3">
        <v>1935</v>
      </c>
      <c r="T316" s="3">
        <v>2632</v>
      </c>
      <c r="U316" s="3">
        <v>40</v>
      </c>
      <c r="V316" s="3">
        <v>84</v>
      </c>
      <c r="W316" s="3">
        <v>137</v>
      </c>
      <c r="X316" s="3">
        <v>237</v>
      </c>
      <c r="Y316" s="3">
        <v>244</v>
      </c>
      <c r="Z316">
        <v>37</v>
      </c>
      <c r="AA316" t="s">
        <v>90</v>
      </c>
      <c r="AB316" t="s">
        <v>566</v>
      </c>
    </row>
    <row r="317" spans="1:28" x14ac:dyDescent="0.25">
      <c r="A317" s="1">
        <v>15660</v>
      </c>
      <c r="B317" s="3">
        <v>335</v>
      </c>
      <c r="C317" s="3">
        <v>799</v>
      </c>
      <c r="D317" s="3">
        <v>1030</v>
      </c>
      <c r="E317" s="3">
        <v>2127</v>
      </c>
      <c r="F317" s="3">
        <v>2742</v>
      </c>
      <c r="G317" s="3">
        <v>669</v>
      </c>
      <c r="H317" s="3">
        <v>2022</v>
      </c>
      <c r="I317" s="3">
        <v>3438</v>
      </c>
      <c r="J317" s="3">
        <v>6410</v>
      </c>
      <c r="K317" s="3">
        <v>571</v>
      </c>
      <c r="L317" s="3">
        <v>1117</v>
      </c>
      <c r="M317" s="3">
        <v>1666</v>
      </c>
      <c r="N317" s="3">
        <v>2687</v>
      </c>
      <c r="O317" s="3">
        <v>4698</v>
      </c>
      <c r="P317" s="3">
        <v>217</v>
      </c>
      <c r="Q317" s="3">
        <v>535</v>
      </c>
      <c r="R317" s="3">
        <v>596</v>
      </c>
      <c r="S317" s="3">
        <v>1192</v>
      </c>
      <c r="T317" s="3">
        <v>734</v>
      </c>
      <c r="U317" s="3">
        <v>23</v>
      </c>
      <c r="V317" s="3">
        <v>49</v>
      </c>
      <c r="W317" s="3">
        <v>86</v>
      </c>
      <c r="X317" s="3">
        <v>197</v>
      </c>
      <c r="Y317" s="3">
        <v>327</v>
      </c>
      <c r="Z317">
        <v>13</v>
      </c>
      <c r="AA317" t="s">
        <v>87</v>
      </c>
      <c r="AB317" t="s">
        <v>259</v>
      </c>
    </row>
    <row r="318" spans="1:28" x14ac:dyDescent="0.25">
      <c r="A318" s="1">
        <v>16340</v>
      </c>
      <c r="B318" s="3">
        <v>267</v>
      </c>
      <c r="C318" s="3">
        <v>795</v>
      </c>
      <c r="D318" s="3">
        <v>1058</v>
      </c>
      <c r="E318" s="3">
        <v>1734</v>
      </c>
      <c r="F318" s="3">
        <v>1118</v>
      </c>
      <c r="G318" s="3">
        <v>580</v>
      </c>
      <c r="H318" s="3">
        <v>1724</v>
      </c>
      <c r="I318" s="3">
        <v>2820</v>
      </c>
      <c r="J318" s="3">
        <v>5233</v>
      </c>
      <c r="K318" s="3">
        <v>489</v>
      </c>
      <c r="L318" s="3">
        <v>971</v>
      </c>
      <c r="M318" s="3">
        <v>1497</v>
      </c>
      <c r="N318" s="3">
        <v>2437</v>
      </c>
      <c r="O318" s="3">
        <v>4386</v>
      </c>
      <c r="P318" s="3">
        <v>181</v>
      </c>
      <c r="Q318" s="3">
        <v>635</v>
      </c>
      <c r="R318" s="3">
        <v>844</v>
      </c>
      <c r="S318" s="3">
        <v>1366</v>
      </c>
      <c r="T318" s="3">
        <v>112</v>
      </c>
      <c r="U318" s="3">
        <v>-5</v>
      </c>
      <c r="V318" s="3">
        <v>-10</v>
      </c>
      <c r="W318" s="3">
        <v>-15</v>
      </c>
      <c r="X318" s="3">
        <v>-16</v>
      </c>
      <c r="Y318" s="3">
        <v>164</v>
      </c>
      <c r="Z318">
        <v>13</v>
      </c>
      <c r="AA318" t="s">
        <v>87</v>
      </c>
      <c r="AB318" t="s">
        <v>276</v>
      </c>
    </row>
    <row r="319" spans="1:28" x14ac:dyDescent="0.25">
      <c r="A319" s="1">
        <v>18460</v>
      </c>
      <c r="B319" s="3">
        <v>-45</v>
      </c>
      <c r="C319" s="3">
        <v>793</v>
      </c>
      <c r="D319" s="3">
        <v>1224</v>
      </c>
      <c r="E319" s="3">
        <v>1764</v>
      </c>
      <c r="F319" s="3">
        <v>2296</v>
      </c>
      <c r="G319" s="3">
        <v>537</v>
      </c>
      <c r="H319" s="3">
        <v>1639</v>
      </c>
      <c r="I319" s="3">
        <v>2600</v>
      </c>
      <c r="J319" s="3">
        <v>4729</v>
      </c>
      <c r="K319" s="3">
        <v>449</v>
      </c>
      <c r="L319" s="3">
        <v>898</v>
      </c>
      <c r="M319" s="3">
        <v>1387</v>
      </c>
      <c r="N319" s="3">
        <v>2291</v>
      </c>
      <c r="O319" s="3">
        <v>4011</v>
      </c>
      <c r="P319" s="3">
        <v>-134</v>
      </c>
      <c r="Q319" s="3">
        <v>628</v>
      </c>
      <c r="R319" s="3">
        <v>952</v>
      </c>
      <c r="S319" s="3">
        <v>1344</v>
      </c>
      <c r="T319" s="3">
        <v>1476</v>
      </c>
      <c r="U319" s="3">
        <v>2</v>
      </c>
      <c r="V319" s="3">
        <v>7</v>
      </c>
      <c r="W319" s="3">
        <v>19</v>
      </c>
      <c r="X319" s="3">
        <v>115</v>
      </c>
      <c r="Y319" s="3">
        <v>96</v>
      </c>
      <c r="Z319">
        <v>13</v>
      </c>
      <c r="AA319" t="s">
        <v>87</v>
      </c>
      <c r="AB319" t="s">
        <v>322</v>
      </c>
    </row>
    <row r="320" spans="1:28" x14ac:dyDescent="0.25">
      <c r="A320" s="1">
        <v>18300</v>
      </c>
      <c r="B320" s="3">
        <v>215</v>
      </c>
      <c r="C320" s="3">
        <v>779</v>
      </c>
      <c r="D320" s="3">
        <v>1168</v>
      </c>
      <c r="E320" s="3">
        <v>2126</v>
      </c>
      <c r="F320" s="3">
        <v>1432</v>
      </c>
      <c r="G320" s="3">
        <v>599</v>
      </c>
      <c r="H320" s="3">
        <v>1818</v>
      </c>
      <c r="I320" s="3">
        <v>3043</v>
      </c>
      <c r="J320" s="3">
        <v>5693</v>
      </c>
      <c r="K320" s="3">
        <v>937</v>
      </c>
      <c r="L320" s="3">
        <v>1882</v>
      </c>
      <c r="M320" s="3">
        <v>2816</v>
      </c>
      <c r="N320" s="3">
        <v>4612</v>
      </c>
      <c r="O320" s="3">
        <v>8257</v>
      </c>
      <c r="P320" s="3">
        <v>568</v>
      </c>
      <c r="Q320" s="3">
        <v>1487</v>
      </c>
      <c r="R320" s="3">
        <v>2196</v>
      </c>
      <c r="S320" s="3">
        <v>3717</v>
      </c>
      <c r="T320" s="3">
        <v>3901</v>
      </c>
      <c r="U320" s="3">
        <v>-15</v>
      </c>
      <c r="V320" s="3">
        <v>-30</v>
      </c>
      <c r="W320" s="3">
        <v>-33</v>
      </c>
      <c r="X320" s="3">
        <v>-27</v>
      </c>
      <c r="Y320" s="3">
        <v>122</v>
      </c>
      <c r="Z320">
        <v>41</v>
      </c>
      <c r="AA320" t="s">
        <v>88</v>
      </c>
      <c r="AB320" t="s">
        <v>319</v>
      </c>
    </row>
    <row r="321" spans="1:28" x14ac:dyDescent="0.25">
      <c r="A321" s="1">
        <v>27220</v>
      </c>
      <c r="B321" s="3">
        <v>686</v>
      </c>
      <c r="C321" s="3">
        <v>777</v>
      </c>
      <c r="D321" s="3">
        <v>1207</v>
      </c>
      <c r="E321" s="3">
        <v>2397</v>
      </c>
      <c r="F321" s="3">
        <v>4143</v>
      </c>
      <c r="G321" s="3">
        <v>363</v>
      </c>
      <c r="H321" s="3">
        <v>1112</v>
      </c>
      <c r="I321" s="3">
        <v>1929</v>
      </c>
      <c r="J321" s="3">
        <v>3663</v>
      </c>
      <c r="K321" s="3">
        <v>118</v>
      </c>
      <c r="L321" s="3">
        <v>214</v>
      </c>
      <c r="M321" s="3">
        <v>335</v>
      </c>
      <c r="N321" s="3">
        <v>611</v>
      </c>
      <c r="O321" s="3">
        <v>1106</v>
      </c>
      <c r="P321" s="3">
        <v>343</v>
      </c>
      <c r="Q321" s="3">
        <v>48</v>
      </c>
      <c r="R321" s="3">
        <v>99</v>
      </c>
      <c r="S321" s="3">
        <v>533</v>
      </c>
      <c r="T321" s="3">
        <v>830</v>
      </c>
      <c r="U321" s="3">
        <v>94</v>
      </c>
      <c r="V321" s="3">
        <v>196</v>
      </c>
      <c r="W321" s="3">
        <v>325</v>
      </c>
      <c r="X321" s="3">
        <v>537</v>
      </c>
      <c r="Y321" s="3">
        <v>706</v>
      </c>
      <c r="Z321">
        <v>56</v>
      </c>
      <c r="AA321" t="s">
        <v>124</v>
      </c>
      <c r="AB321" t="s">
        <v>533</v>
      </c>
    </row>
    <row r="322" spans="1:28" x14ac:dyDescent="0.25">
      <c r="A322" s="1">
        <v>22060</v>
      </c>
      <c r="B322" s="3">
        <v>406</v>
      </c>
      <c r="C322" s="3">
        <v>776</v>
      </c>
      <c r="D322" s="3">
        <v>1104</v>
      </c>
      <c r="E322" s="3">
        <v>1975</v>
      </c>
      <c r="F322" s="3">
        <v>2829</v>
      </c>
      <c r="G322" s="3">
        <v>743</v>
      </c>
      <c r="H322" s="3">
        <v>2261</v>
      </c>
      <c r="I322" s="3">
        <v>3723</v>
      </c>
      <c r="J322" s="3">
        <v>6784</v>
      </c>
      <c r="K322" s="3">
        <v>490</v>
      </c>
      <c r="L322" s="3">
        <v>993</v>
      </c>
      <c r="M322" s="3">
        <v>1558</v>
      </c>
      <c r="N322" s="3">
        <v>2504</v>
      </c>
      <c r="O322" s="3">
        <v>4456</v>
      </c>
      <c r="P322" s="3">
        <v>-25</v>
      </c>
      <c r="Q322" s="3">
        <v>-78</v>
      </c>
      <c r="R322" s="3">
        <v>-141</v>
      </c>
      <c r="S322" s="3">
        <v>-299</v>
      </c>
      <c r="T322" s="3">
        <v>-1108</v>
      </c>
      <c r="U322" s="3">
        <v>181</v>
      </c>
      <c r="V322" s="3">
        <v>361</v>
      </c>
      <c r="W322" s="3">
        <v>549</v>
      </c>
      <c r="X322" s="3">
        <v>1067</v>
      </c>
      <c r="Y322" s="3">
        <v>1625</v>
      </c>
      <c r="Z322">
        <v>27</v>
      </c>
      <c r="AA322" t="s">
        <v>91</v>
      </c>
      <c r="AB322" t="s">
        <v>408</v>
      </c>
    </row>
    <row r="323" spans="1:28" x14ac:dyDescent="0.25">
      <c r="A323" s="1">
        <v>22820</v>
      </c>
      <c r="B323" s="3">
        <v>299</v>
      </c>
      <c r="C323" s="3">
        <v>773</v>
      </c>
      <c r="D323" s="3">
        <v>869</v>
      </c>
      <c r="E323" s="3">
        <v>965</v>
      </c>
      <c r="F323" s="3">
        <v>909</v>
      </c>
      <c r="G323" s="3">
        <v>438</v>
      </c>
      <c r="H323" s="3">
        <v>1283</v>
      </c>
      <c r="I323" s="3">
        <v>2179</v>
      </c>
      <c r="J323" s="3">
        <v>4031</v>
      </c>
      <c r="K323" s="3">
        <v>240</v>
      </c>
      <c r="L323" s="3">
        <v>493</v>
      </c>
      <c r="M323" s="3">
        <v>773</v>
      </c>
      <c r="N323" s="3">
        <v>1319</v>
      </c>
      <c r="O323" s="3">
        <v>2380</v>
      </c>
      <c r="P323" s="3">
        <v>-70</v>
      </c>
      <c r="Q323" s="3">
        <v>0</v>
      </c>
      <c r="R323" s="3">
        <v>-157</v>
      </c>
      <c r="S323" s="3">
        <v>-667</v>
      </c>
      <c r="T323" s="3">
        <v>-1956</v>
      </c>
      <c r="U323" s="3">
        <v>171</v>
      </c>
      <c r="V323" s="3">
        <v>371</v>
      </c>
      <c r="W323" s="3">
        <v>518</v>
      </c>
      <c r="X323" s="3">
        <v>775</v>
      </c>
      <c r="Y323" s="3">
        <v>1203</v>
      </c>
      <c r="Z323">
        <v>8</v>
      </c>
      <c r="AA323" t="s">
        <v>119</v>
      </c>
      <c r="AB323" t="s">
        <v>428</v>
      </c>
    </row>
    <row r="324" spans="1:28" x14ac:dyDescent="0.25">
      <c r="A324" s="1">
        <v>11580</v>
      </c>
      <c r="B324" s="3">
        <v>633</v>
      </c>
      <c r="C324" s="3">
        <v>760</v>
      </c>
      <c r="D324" s="3">
        <v>1746</v>
      </c>
      <c r="E324" s="3">
        <v>2663</v>
      </c>
      <c r="F324" s="3">
        <v>3139</v>
      </c>
      <c r="G324" s="3">
        <v>389</v>
      </c>
      <c r="H324" s="3">
        <v>1159</v>
      </c>
      <c r="I324" s="3">
        <v>1901</v>
      </c>
      <c r="J324" s="3">
        <v>3546</v>
      </c>
      <c r="K324" s="3">
        <v>362</v>
      </c>
      <c r="L324" s="3">
        <v>736</v>
      </c>
      <c r="M324" s="3">
        <v>1122</v>
      </c>
      <c r="N324" s="3">
        <v>1744</v>
      </c>
      <c r="O324" s="3">
        <v>2979</v>
      </c>
      <c r="P324" s="3">
        <v>450</v>
      </c>
      <c r="Q324" s="3">
        <v>416</v>
      </c>
      <c r="R324" s="3">
        <v>1175</v>
      </c>
      <c r="S324" s="3">
        <v>1489</v>
      </c>
      <c r="T324" s="3">
        <v>1097</v>
      </c>
      <c r="U324" s="3">
        <v>154</v>
      </c>
      <c r="V324" s="3">
        <v>310</v>
      </c>
      <c r="W324" s="3">
        <v>529</v>
      </c>
      <c r="X324" s="3">
        <v>1016</v>
      </c>
      <c r="Y324" s="3">
        <v>1484</v>
      </c>
      <c r="Z324">
        <v>12</v>
      </c>
      <c r="AA324" t="s">
        <v>99</v>
      </c>
      <c r="AB324" t="s">
        <v>163</v>
      </c>
    </row>
    <row r="325" spans="1:28" x14ac:dyDescent="0.25">
      <c r="A325" s="1">
        <v>29980</v>
      </c>
      <c r="B325" s="3">
        <v>371</v>
      </c>
      <c r="C325" s="3">
        <v>754</v>
      </c>
      <c r="D325" s="3">
        <v>1086</v>
      </c>
      <c r="E325" s="3">
        <v>1838</v>
      </c>
      <c r="F325" s="3">
        <v>2286</v>
      </c>
      <c r="G325" s="3">
        <v>585</v>
      </c>
      <c r="H325" s="3">
        <v>1739</v>
      </c>
      <c r="I325" s="3">
        <v>2873</v>
      </c>
      <c r="J325" s="3">
        <v>5275</v>
      </c>
      <c r="K325" s="3">
        <v>539</v>
      </c>
      <c r="L325" s="3">
        <v>1110</v>
      </c>
      <c r="M325" s="3">
        <v>1678</v>
      </c>
      <c r="N325" s="3">
        <v>2750</v>
      </c>
      <c r="O325" s="3">
        <v>4901</v>
      </c>
      <c r="P325" s="3">
        <v>331</v>
      </c>
      <c r="Q325" s="3">
        <v>717</v>
      </c>
      <c r="R325" s="3">
        <v>1042</v>
      </c>
      <c r="S325" s="3">
        <v>1745</v>
      </c>
      <c r="T325" s="3">
        <v>1904</v>
      </c>
      <c r="U325" s="3">
        <v>-5</v>
      </c>
      <c r="V325" s="3">
        <v>-10</v>
      </c>
      <c r="W325" s="3">
        <v>-15</v>
      </c>
      <c r="X325" s="3">
        <v>-25</v>
      </c>
      <c r="Y325" s="3">
        <v>24</v>
      </c>
      <c r="Z325">
        <v>47</v>
      </c>
      <c r="AA325" t="s">
        <v>102</v>
      </c>
      <c r="AB325" t="s">
        <v>597</v>
      </c>
    </row>
    <row r="326" spans="1:28" x14ac:dyDescent="0.25">
      <c r="A326" s="1">
        <v>22780</v>
      </c>
      <c r="B326" s="3">
        <v>610</v>
      </c>
      <c r="C326" s="3">
        <v>745</v>
      </c>
      <c r="D326" s="3">
        <v>151</v>
      </c>
      <c r="E326" s="3">
        <v>-943</v>
      </c>
      <c r="F326" s="3">
        <v>325</v>
      </c>
      <c r="G326" s="3">
        <v>676</v>
      </c>
      <c r="H326" s="3">
        <v>2122</v>
      </c>
      <c r="I326" s="3">
        <v>3721</v>
      </c>
      <c r="J326" s="3">
        <v>7312</v>
      </c>
      <c r="K326" s="3">
        <v>297</v>
      </c>
      <c r="L326" s="3">
        <v>594</v>
      </c>
      <c r="M326" s="3">
        <v>939</v>
      </c>
      <c r="N326" s="3">
        <v>1566</v>
      </c>
      <c r="O326" s="3">
        <v>2796</v>
      </c>
      <c r="P326" s="3">
        <v>183</v>
      </c>
      <c r="Q326" s="3">
        <v>-115</v>
      </c>
      <c r="R326" s="3">
        <v>-1271</v>
      </c>
      <c r="S326" s="3">
        <v>-4026</v>
      </c>
      <c r="T326" s="3">
        <v>-6926</v>
      </c>
      <c r="U326" s="3">
        <v>48</v>
      </c>
      <c r="V326" s="3">
        <v>82</v>
      </c>
      <c r="W326" s="3">
        <v>233</v>
      </c>
      <c r="X326" s="3">
        <v>896</v>
      </c>
      <c r="Y326" s="3">
        <v>2625</v>
      </c>
      <c r="Z326">
        <v>29</v>
      </c>
      <c r="AA326" t="s">
        <v>120</v>
      </c>
      <c r="AB326" t="s">
        <v>426</v>
      </c>
    </row>
    <row r="327" spans="1:28" x14ac:dyDescent="0.25">
      <c r="A327" s="1">
        <v>33340</v>
      </c>
      <c r="B327" s="3">
        <v>1184</v>
      </c>
      <c r="C327" s="3">
        <v>735</v>
      </c>
      <c r="D327" s="3">
        <v>-825</v>
      </c>
      <c r="E327" s="3">
        <v>177</v>
      </c>
      <c r="F327" s="3">
        <v>19225</v>
      </c>
      <c r="G327" s="3">
        <v>18927</v>
      </c>
      <c r="H327" s="3">
        <v>57682</v>
      </c>
      <c r="I327" s="3">
        <v>97459</v>
      </c>
      <c r="J327" s="3">
        <v>182815</v>
      </c>
      <c r="K327" s="3">
        <v>13810</v>
      </c>
      <c r="L327" s="3">
        <v>27761</v>
      </c>
      <c r="M327" s="3">
        <v>41471</v>
      </c>
      <c r="N327" s="3">
        <v>68313</v>
      </c>
      <c r="O327" s="3">
        <v>123806</v>
      </c>
      <c r="P327" s="3">
        <v>-5140</v>
      </c>
      <c r="Q327" s="3">
        <v>-13275</v>
      </c>
      <c r="R327" s="3">
        <v>-23862</v>
      </c>
      <c r="S327" s="3">
        <v>-42713</v>
      </c>
      <c r="T327" s="3">
        <v>-64395</v>
      </c>
      <c r="U327" s="3">
        <v>1277</v>
      </c>
      <c r="V327" s="3">
        <v>3696</v>
      </c>
      <c r="W327" s="3">
        <v>6957</v>
      </c>
      <c r="X327" s="3">
        <v>13956</v>
      </c>
      <c r="Y327" s="3">
        <v>25298</v>
      </c>
      <c r="Z327">
        <v>55</v>
      </c>
      <c r="AA327" t="s">
        <v>98</v>
      </c>
      <c r="AB327" t="s">
        <v>677</v>
      </c>
    </row>
    <row r="328" spans="1:28" x14ac:dyDescent="0.25">
      <c r="A328" s="1">
        <v>12900</v>
      </c>
      <c r="B328" s="3">
        <v>209</v>
      </c>
      <c r="C328" s="3">
        <v>729</v>
      </c>
      <c r="D328" s="3">
        <v>1143</v>
      </c>
      <c r="E328" s="3">
        <v>1367</v>
      </c>
      <c r="F328" s="3">
        <v>1363</v>
      </c>
      <c r="G328" s="3">
        <v>706</v>
      </c>
      <c r="H328" s="3">
        <v>2080</v>
      </c>
      <c r="I328" s="3">
        <v>3383</v>
      </c>
      <c r="J328" s="3">
        <v>6086</v>
      </c>
      <c r="K328" s="3">
        <v>670</v>
      </c>
      <c r="L328" s="3">
        <v>1347</v>
      </c>
      <c r="M328" s="3">
        <v>2083</v>
      </c>
      <c r="N328" s="3">
        <v>3520</v>
      </c>
      <c r="O328" s="3">
        <v>6308</v>
      </c>
      <c r="P328" s="3">
        <v>182</v>
      </c>
      <c r="Q328" s="3">
        <v>647</v>
      </c>
      <c r="R328" s="3">
        <v>1152</v>
      </c>
      <c r="S328" s="3">
        <v>1492</v>
      </c>
      <c r="T328" s="3">
        <v>1429</v>
      </c>
      <c r="U328" s="3">
        <v>-5</v>
      </c>
      <c r="V328" s="3">
        <v>-10</v>
      </c>
      <c r="W328" s="3">
        <v>-1</v>
      </c>
      <c r="X328" s="3">
        <v>25</v>
      </c>
      <c r="Y328" s="3">
        <v>177</v>
      </c>
      <c r="Z328">
        <v>5</v>
      </c>
      <c r="AA328" t="s">
        <v>100</v>
      </c>
      <c r="AB328" t="s">
        <v>195</v>
      </c>
    </row>
    <row r="329" spans="1:28" x14ac:dyDescent="0.25">
      <c r="A329" s="1">
        <v>31900</v>
      </c>
      <c r="B329" s="3">
        <v>167</v>
      </c>
      <c r="C329" s="3">
        <v>724</v>
      </c>
      <c r="D329" s="3">
        <v>-88</v>
      </c>
      <c r="E329" s="3">
        <v>-845</v>
      </c>
      <c r="F329" s="3">
        <v>-3320</v>
      </c>
      <c r="G329" s="3">
        <v>1319</v>
      </c>
      <c r="H329" s="3">
        <v>3981</v>
      </c>
      <c r="I329" s="3">
        <v>6777</v>
      </c>
      <c r="J329" s="3">
        <v>12743</v>
      </c>
      <c r="K329" s="3">
        <v>1397</v>
      </c>
      <c r="L329" s="3">
        <v>2832</v>
      </c>
      <c r="M329" s="3">
        <v>4362</v>
      </c>
      <c r="N329" s="3">
        <v>7194</v>
      </c>
      <c r="O329" s="3">
        <v>12904</v>
      </c>
      <c r="P329" s="3">
        <v>240</v>
      </c>
      <c r="Q329" s="3">
        <v>871</v>
      </c>
      <c r="R329" s="3">
        <v>251</v>
      </c>
      <c r="S329" s="3">
        <v>-532</v>
      </c>
      <c r="T329" s="3">
        <v>-3367</v>
      </c>
      <c r="U329" s="3">
        <v>11</v>
      </c>
      <c r="V329" s="3">
        <v>26</v>
      </c>
      <c r="W329" s="3">
        <v>52</v>
      </c>
      <c r="X329" s="3">
        <v>130</v>
      </c>
      <c r="Y329" s="3">
        <v>238</v>
      </c>
      <c r="Z329">
        <v>39</v>
      </c>
      <c r="AA329" t="s">
        <v>85</v>
      </c>
      <c r="AB329" t="s">
        <v>642</v>
      </c>
    </row>
    <row r="330" spans="1:28" x14ac:dyDescent="0.25">
      <c r="A330" s="1">
        <v>11100</v>
      </c>
      <c r="B330" s="3">
        <v>647</v>
      </c>
      <c r="C330" s="3">
        <v>722</v>
      </c>
      <c r="D330" s="3">
        <v>2066</v>
      </c>
      <c r="E330" s="3">
        <v>4241</v>
      </c>
      <c r="F330" s="3">
        <v>13118</v>
      </c>
      <c r="G330" s="3">
        <v>3314</v>
      </c>
      <c r="H330" s="3">
        <v>10149</v>
      </c>
      <c r="I330" s="3">
        <v>17671</v>
      </c>
      <c r="J330" s="3">
        <v>33935</v>
      </c>
      <c r="K330" s="3">
        <v>2324</v>
      </c>
      <c r="L330" s="3">
        <v>4733</v>
      </c>
      <c r="M330" s="3">
        <v>7006</v>
      </c>
      <c r="N330" s="3">
        <v>11818</v>
      </c>
      <c r="O330" s="3">
        <v>21435</v>
      </c>
      <c r="P330" s="3">
        <v>-824</v>
      </c>
      <c r="Q330" s="3">
        <v>-2169</v>
      </c>
      <c r="R330" s="3">
        <v>-2760</v>
      </c>
      <c r="S330" s="3">
        <v>-4893</v>
      </c>
      <c r="T330" s="3">
        <v>-5829</v>
      </c>
      <c r="U330" s="3">
        <v>482</v>
      </c>
      <c r="V330" s="3">
        <v>977</v>
      </c>
      <c r="W330" s="3">
        <v>1678</v>
      </c>
      <c r="X330" s="3">
        <v>3253</v>
      </c>
      <c r="Y330" s="3">
        <v>6326</v>
      </c>
      <c r="Z330">
        <v>48</v>
      </c>
      <c r="AA330" t="s">
        <v>82</v>
      </c>
      <c r="AB330" t="s">
        <v>153</v>
      </c>
    </row>
    <row r="331" spans="1:28" x14ac:dyDescent="0.25">
      <c r="A331" s="1">
        <v>19000</v>
      </c>
      <c r="B331" s="3">
        <v>360</v>
      </c>
      <c r="C331" s="3">
        <v>722</v>
      </c>
      <c r="D331" s="3">
        <v>1397</v>
      </c>
      <c r="E331" s="3">
        <v>3051</v>
      </c>
      <c r="F331" s="3">
        <v>3961</v>
      </c>
      <c r="G331" s="3">
        <v>505</v>
      </c>
      <c r="H331" s="3">
        <v>1570</v>
      </c>
      <c r="I331" s="3">
        <v>2769</v>
      </c>
      <c r="J331" s="3">
        <v>5256</v>
      </c>
      <c r="K331" s="3">
        <v>592</v>
      </c>
      <c r="L331" s="3">
        <v>1178</v>
      </c>
      <c r="M331" s="3">
        <v>1780</v>
      </c>
      <c r="N331" s="3">
        <v>2884</v>
      </c>
      <c r="O331" s="3">
        <v>5051</v>
      </c>
      <c r="P331" s="3">
        <v>370</v>
      </c>
      <c r="Q331" s="3">
        <v>684</v>
      </c>
      <c r="R331" s="3">
        <v>1358</v>
      </c>
      <c r="S331" s="3">
        <v>2737</v>
      </c>
      <c r="T331" s="3">
        <v>3117</v>
      </c>
      <c r="U331" s="3">
        <v>78</v>
      </c>
      <c r="V331" s="3">
        <v>191</v>
      </c>
      <c r="W331" s="3">
        <v>246</v>
      </c>
      <c r="X331" s="3">
        <v>415</v>
      </c>
      <c r="Y331" s="3">
        <v>631</v>
      </c>
      <c r="Z331">
        <v>37</v>
      </c>
      <c r="AA331" t="s">
        <v>90</v>
      </c>
      <c r="AB331" t="s">
        <v>335</v>
      </c>
    </row>
    <row r="332" spans="1:28" x14ac:dyDescent="0.25">
      <c r="A332" s="1">
        <v>39420</v>
      </c>
      <c r="B332" s="3">
        <v>421</v>
      </c>
      <c r="C332" s="3">
        <v>722</v>
      </c>
      <c r="D332" s="3">
        <v>1280</v>
      </c>
      <c r="E332" s="3">
        <v>3186</v>
      </c>
      <c r="F332" s="3">
        <v>5326</v>
      </c>
      <c r="G332" s="3">
        <v>390</v>
      </c>
      <c r="H332" s="3">
        <v>1200</v>
      </c>
      <c r="I332" s="3">
        <v>2089</v>
      </c>
      <c r="J332" s="3">
        <v>3984</v>
      </c>
      <c r="K332" s="3">
        <v>239</v>
      </c>
      <c r="L332" s="3">
        <v>522</v>
      </c>
      <c r="M332" s="3">
        <v>796</v>
      </c>
      <c r="N332" s="3">
        <v>1348</v>
      </c>
      <c r="O332" s="3">
        <v>2433</v>
      </c>
      <c r="P332" s="3">
        <v>-121</v>
      </c>
      <c r="Q332" s="3">
        <v>-321</v>
      </c>
      <c r="R332" s="3">
        <v>-379</v>
      </c>
      <c r="S332" s="3">
        <v>281</v>
      </c>
      <c r="T332" s="3">
        <v>-48</v>
      </c>
      <c r="U332" s="3">
        <v>393</v>
      </c>
      <c r="V332" s="3">
        <v>784</v>
      </c>
      <c r="W332" s="3">
        <v>1257</v>
      </c>
      <c r="X332" s="3">
        <v>2152</v>
      </c>
      <c r="Y332" s="3">
        <v>3739</v>
      </c>
      <c r="Z332">
        <v>53</v>
      </c>
      <c r="AA332" t="s">
        <v>81</v>
      </c>
      <c r="AB332" t="s">
        <v>820</v>
      </c>
    </row>
    <row r="333" spans="1:28" x14ac:dyDescent="0.25">
      <c r="A333" s="1">
        <v>13420</v>
      </c>
      <c r="B333" s="3">
        <v>453</v>
      </c>
      <c r="C333" s="3">
        <v>711</v>
      </c>
      <c r="D333" s="3">
        <v>1180</v>
      </c>
      <c r="E333" s="3">
        <v>1552</v>
      </c>
      <c r="F333" s="3">
        <v>2745</v>
      </c>
      <c r="G333" s="3">
        <v>638</v>
      </c>
      <c r="H333" s="3">
        <v>1978</v>
      </c>
      <c r="I333" s="3">
        <v>3276</v>
      </c>
      <c r="J333" s="3">
        <v>6316</v>
      </c>
      <c r="K333" s="3">
        <v>433</v>
      </c>
      <c r="L333" s="3">
        <v>876</v>
      </c>
      <c r="M333" s="3">
        <v>1298</v>
      </c>
      <c r="N333" s="3">
        <v>2105</v>
      </c>
      <c r="O333" s="3">
        <v>3811</v>
      </c>
      <c r="P333" s="3">
        <v>219</v>
      </c>
      <c r="Q333" s="3">
        <v>243</v>
      </c>
      <c r="R333" s="3">
        <v>414</v>
      </c>
      <c r="S333" s="3">
        <v>188</v>
      </c>
      <c r="T333" s="3">
        <v>-94</v>
      </c>
      <c r="U333" s="3">
        <v>29</v>
      </c>
      <c r="V333" s="3">
        <v>58</v>
      </c>
      <c r="W333" s="3">
        <v>89</v>
      </c>
      <c r="X333" s="3">
        <v>202</v>
      </c>
      <c r="Y333" s="3">
        <v>361</v>
      </c>
      <c r="Z333">
        <v>27</v>
      </c>
      <c r="AA333" t="s">
        <v>91</v>
      </c>
      <c r="AB333" t="s">
        <v>208</v>
      </c>
    </row>
    <row r="334" spans="1:28" x14ac:dyDescent="0.25">
      <c r="A334" s="1">
        <v>22520</v>
      </c>
      <c r="B334" s="3">
        <v>362</v>
      </c>
      <c r="C334" s="3">
        <v>711</v>
      </c>
      <c r="D334" s="3">
        <v>1048</v>
      </c>
      <c r="E334" s="3">
        <v>508</v>
      </c>
      <c r="F334" s="3">
        <v>833</v>
      </c>
      <c r="G334" s="3">
        <v>1506</v>
      </c>
      <c r="H334" s="3">
        <v>4539</v>
      </c>
      <c r="I334" s="3">
        <v>7668</v>
      </c>
      <c r="J334" s="3">
        <v>14204</v>
      </c>
      <c r="K334" s="3">
        <v>1855</v>
      </c>
      <c r="L334" s="3">
        <v>3678</v>
      </c>
      <c r="M334" s="3">
        <v>5573</v>
      </c>
      <c r="N334" s="3">
        <v>9251</v>
      </c>
      <c r="O334" s="3">
        <v>16727</v>
      </c>
      <c r="P334" s="3">
        <v>611</v>
      </c>
      <c r="Q334" s="3">
        <v>1152</v>
      </c>
      <c r="R334" s="3">
        <v>1782</v>
      </c>
      <c r="S334" s="3">
        <v>1550</v>
      </c>
      <c r="T334" s="3">
        <v>2714</v>
      </c>
      <c r="U334" s="3">
        <v>108</v>
      </c>
      <c r="V334" s="3">
        <v>218</v>
      </c>
      <c r="W334" s="3">
        <v>318</v>
      </c>
      <c r="X334" s="3">
        <v>583</v>
      </c>
      <c r="Y334" s="3">
        <v>767</v>
      </c>
      <c r="Z334">
        <v>1</v>
      </c>
      <c r="AA334" t="s">
        <v>92</v>
      </c>
      <c r="AB334" t="s">
        <v>420</v>
      </c>
    </row>
    <row r="335" spans="1:28" x14ac:dyDescent="0.25">
      <c r="A335" s="1">
        <v>28500</v>
      </c>
      <c r="B335" s="3">
        <v>185</v>
      </c>
      <c r="C335" s="3">
        <v>708</v>
      </c>
      <c r="D335" s="3">
        <v>1174</v>
      </c>
      <c r="E335" s="3">
        <v>2257</v>
      </c>
      <c r="F335" s="3">
        <v>2956</v>
      </c>
      <c r="G335" s="3">
        <v>530</v>
      </c>
      <c r="H335" s="3">
        <v>1619</v>
      </c>
      <c r="I335" s="3">
        <v>2699</v>
      </c>
      <c r="J335" s="3">
        <v>4812</v>
      </c>
      <c r="K335" s="3">
        <v>747</v>
      </c>
      <c r="L335" s="3">
        <v>1480</v>
      </c>
      <c r="M335" s="3">
        <v>2206</v>
      </c>
      <c r="N335" s="3">
        <v>3688</v>
      </c>
      <c r="O335" s="3">
        <v>6687</v>
      </c>
      <c r="P335" s="3">
        <v>374</v>
      </c>
      <c r="Q335" s="3">
        <v>1093</v>
      </c>
      <c r="R335" s="3">
        <v>1654</v>
      </c>
      <c r="S335" s="3">
        <v>3001</v>
      </c>
      <c r="T335" s="3">
        <v>4504</v>
      </c>
      <c r="U335" s="3">
        <v>29</v>
      </c>
      <c r="V335" s="3">
        <v>57</v>
      </c>
      <c r="W335" s="3">
        <v>108</v>
      </c>
      <c r="X335" s="3">
        <v>241</v>
      </c>
      <c r="Y335" s="3">
        <v>325</v>
      </c>
      <c r="Z335">
        <v>48</v>
      </c>
      <c r="AA335" t="s">
        <v>82</v>
      </c>
      <c r="AB335" t="s">
        <v>563</v>
      </c>
    </row>
    <row r="336" spans="1:28" x14ac:dyDescent="0.25">
      <c r="A336" s="1">
        <v>28700</v>
      </c>
      <c r="B336" s="3">
        <v>466</v>
      </c>
      <c r="C336" s="3">
        <v>706</v>
      </c>
      <c r="D336" s="3">
        <v>1185</v>
      </c>
      <c r="E336" s="3">
        <v>4</v>
      </c>
      <c r="F336" s="3">
        <v>-2291</v>
      </c>
      <c r="G336" s="3">
        <v>2776</v>
      </c>
      <c r="H336" s="3">
        <v>8465</v>
      </c>
      <c r="I336" s="3">
        <v>14232</v>
      </c>
      <c r="J336" s="3">
        <v>26943</v>
      </c>
      <c r="K336" s="3">
        <v>3927</v>
      </c>
      <c r="L336" s="3">
        <v>7952</v>
      </c>
      <c r="M336" s="3">
        <v>12054</v>
      </c>
      <c r="N336" s="3">
        <v>19901</v>
      </c>
      <c r="O336" s="3">
        <v>36128</v>
      </c>
      <c r="P336" s="3">
        <v>1646</v>
      </c>
      <c r="Q336" s="3">
        <v>3169</v>
      </c>
      <c r="R336" s="3">
        <v>4833</v>
      </c>
      <c r="S336" s="3">
        <v>5793</v>
      </c>
      <c r="T336" s="3">
        <v>7257</v>
      </c>
      <c r="U336" s="3">
        <v>-19</v>
      </c>
      <c r="V336" s="3">
        <v>-39</v>
      </c>
      <c r="W336" s="3">
        <v>-34</v>
      </c>
      <c r="X336" s="3">
        <v>-43</v>
      </c>
      <c r="Y336" s="3">
        <v>-122</v>
      </c>
      <c r="Z336">
        <v>51</v>
      </c>
      <c r="AA336" t="s">
        <v>113</v>
      </c>
      <c r="AB336" t="s">
        <v>568</v>
      </c>
    </row>
    <row r="337" spans="1:28" x14ac:dyDescent="0.25">
      <c r="A337" s="1">
        <v>23180</v>
      </c>
      <c r="B337" s="3">
        <v>296</v>
      </c>
      <c r="C337" s="3">
        <v>701</v>
      </c>
      <c r="D337" s="3">
        <v>1255</v>
      </c>
      <c r="E337" s="3">
        <v>2145</v>
      </c>
      <c r="F337" s="3">
        <v>3008</v>
      </c>
      <c r="G337" s="3">
        <v>857</v>
      </c>
      <c r="H337" s="3">
        <v>2586</v>
      </c>
      <c r="I337" s="3">
        <v>4275</v>
      </c>
      <c r="J337" s="3">
        <v>7769</v>
      </c>
      <c r="K337" s="3">
        <v>750</v>
      </c>
      <c r="L337" s="3">
        <v>1513</v>
      </c>
      <c r="M337" s="3">
        <v>2395</v>
      </c>
      <c r="N337" s="3">
        <v>3918</v>
      </c>
      <c r="O337" s="3">
        <v>6884</v>
      </c>
      <c r="P337" s="3">
        <v>156</v>
      </c>
      <c r="Q337" s="3">
        <v>450</v>
      </c>
      <c r="R337" s="3">
        <v>900</v>
      </c>
      <c r="S337" s="3">
        <v>1454</v>
      </c>
      <c r="T337" s="3">
        <v>1568</v>
      </c>
      <c r="U337" s="3">
        <v>34</v>
      </c>
      <c r="V337" s="3">
        <v>65</v>
      </c>
      <c r="W337" s="3">
        <v>171</v>
      </c>
      <c r="X337" s="3">
        <v>347</v>
      </c>
      <c r="Y337" s="3">
        <v>612</v>
      </c>
      <c r="Z337">
        <v>21</v>
      </c>
      <c r="AA337" t="s">
        <v>108</v>
      </c>
      <c r="AB337" t="s">
        <v>434</v>
      </c>
    </row>
    <row r="338" spans="1:28" x14ac:dyDescent="0.25">
      <c r="A338" s="1">
        <v>15420</v>
      </c>
      <c r="B338" s="3">
        <v>559</v>
      </c>
      <c r="C338" s="3">
        <v>697</v>
      </c>
      <c r="D338" s="3">
        <v>977</v>
      </c>
      <c r="E338" s="3">
        <v>1227</v>
      </c>
      <c r="F338" s="3">
        <v>2050</v>
      </c>
      <c r="G338" s="3">
        <v>699</v>
      </c>
      <c r="H338" s="3">
        <v>2102</v>
      </c>
      <c r="I338" s="3">
        <v>3445</v>
      </c>
      <c r="J338" s="3">
        <v>6509</v>
      </c>
      <c r="K338" s="3">
        <v>364</v>
      </c>
      <c r="L338" s="3">
        <v>748</v>
      </c>
      <c r="M338" s="3">
        <v>1108</v>
      </c>
      <c r="N338" s="3">
        <v>1837</v>
      </c>
      <c r="O338" s="3">
        <v>3419</v>
      </c>
      <c r="P338" s="3">
        <v>219</v>
      </c>
      <c r="Q338" s="3">
        <v>37</v>
      </c>
      <c r="R338" s="3">
        <v>-21</v>
      </c>
      <c r="S338" s="3">
        <v>-476</v>
      </c>
      <c r="T338" s="3">
        <v>-1426</v>
      </c>
      <c r="U338" s="3">
        <v>6</v>
      </c>
      <c r="V338" s="3">
        <v>11</v>
      </c>
      <c r="W338" s="3">
        <v>8</v>
      </c>
      <c r="X338" s="3">
        <v>100</v>
      </c>
      <c r="Y338" s="3">
        <v>379</v>
      </c>
      <c r="Z338">
        <v>16</v>
      </c>
      <c r="AA338" t="s">
        <v>116</v>
      </c>
      <c r="AB338" t="s">
        <v>253</v>
      </c>
    </row>
    <row r="339" spans="1:28" x14ac:dyDescent="0.25">
      <c r="A339" s="1">
        <v>39820</v>
      </c>
      <c r="B339" s="3">
        <v>371</v>
      </c>
      <c r="C339" s="3">
        <v>696</v>
      </c>
      <c r="D339" s="3">
        <v>1509</v>
      </c>
      <c r="E339" s="3">
        <v>1236</v>
      </c>
      <c r="F339" s="3">
        <v>2859</v>
      </c>
      <c r="G339" s="3">
        <v>1977</v>
      </c>
      <c r="H339" s="3">
        <v>5988</v>
      </c>
      <c r="I339" s="3">
        <v>10146</v>
      </c>
      <c r="J339" s="3">
        <v>19093</v>
      </c>
      <c r="K339" s="3">
        <v>2297</v>
      </c>
      <c r="L339" s="3">
        <v>4673</v>
      </c>
      <c r="M339" s="3">
        <v>7073</v>
      </c>
      <c r="N339" s="3">
        <v>11567</v>
      </c>
      <c r="O339" s="3">
        <v>20322</v>
      </c>
      <c r="P339" s="3">
        <v>514</v>
      </c>
      <c r="Q339" s="3">
        <v>997</v>
      </c>
      <c r="R339" s="3">
        <v>1983</v>
      </c>
      <c r="S339" s="3">
        <v>1465</v>
      </c>
      <c r="T339" s="3">
        <v>2332</v>
      </c>
      <c r="U339" s="3">
        <v>193</v>
      </c>
      <c r="V339" s="3">
        <v>387</v>
      </c>
      <c r="W339" s="3">
        <v>645</v>
      </c>
      <c r="X339" s="3">
        <v>1253</v>
      </c>
      <c r="Y339" s="3">
        <v>1965</v>
      </c>
      <c r="Z339">
        <v>6</v>
      </c>
      <c r="AA339" t="s">
        <v>106</v>
      </c>
      <c r="AB339" t="s">
        <v>829</v>
      </c>
    </row>
    <row r="340" spans="1:28" x14ac:dyDescent="0.25">
      <c r="A340" s="1">
        <v>19140</v>
      </c>
      <c r="B340" s="3">
        <v>532</v>
      </c>
      <c r="C340" s="3">
        <v>687</v>
      </c>
      <c r="D340" s="3">
        <v>971</v>
      </c>
      <c r="E340" s="3">
        <v>2426</v>
      </c>
      <c r="F340" s="3">
        <v>2491</v>
      </c>
      <c r="G340" s="3">
        <v>1780</v>
      </c>
      <c r="H340" s="3">
        <v>5486</v>
      </c>
      <c r="I340" s="3">
        <v>9281</v>
      </c>
      <c r="J340" s="3">
        <v>17422</v>
      </c>
      <c r="K340" s="3">
        <v>1253</v>
      </c>
      <c r="L340" s="3">
        <v>2478</v>
      </c>
      <c r="M340" s="3">
        <v>3731</v>
      </c>
      <c r="N340" s="3">
        <v>6105</v>
      </c>
      <c r="O340" s="3">
        <v>10873</v>
      </c>
      <c r="P340" s="3">
        <v>-54</v>
      </c>
      <c r="Q340" s="3">
        <v>-558</v>
      </c>
      <c r="R340" s="3">
        <v>-1026</v>
      </c>
      <c r="S340" s="3">
        <v>-1485</v>
      </c>
      <c r="T340" s="3">
        <v>-4634</v>
      </c>
      <c r="U340" s="3">
        <v>62</v>
      </c>
      <c r="V340" s="3">
        <v>133</v>
      </c>
      <c r="W340" s="3">
        <v>247</v>
      </c>
      <c r="X340" s="3">
        <v>762</v>
      </c>
      <c r="Y340" s="3">
        <v>625</v>
      </c>
      <c r="Z340">
        <v>13</v>
      </c>
      <c r="AA340" t="s">
        <v>87</v>
      </c>
      <c r="AB340" t="s">
        <v>338</v>
      </c>
    </row>
    <row r="341" spans="1:28" x14ac:dyDescent="0.25">
      <c r="A341" s="1">
        <v>32000</v>
      </c>
      <c r="B341" s="3">
        <v>291</v>
      </c>
      <c r="C341" s="3">
        <v>673</v>
      </c>
      <c r="D341" s="3">
        <v>890</v>
      </c>
      <c r="E341" s="3">
        <v>749</v>
      </c>
      <c r="F341" s="3">
        <v>754</v>
      </c>
      <c r="G341" s="3">
        <v>437</v>
      </c>
      <c r="H341" s="3">
        <v>1321</v>
      </c>
      <c r="I341" s="3">
        <v>2249</v>
      </c>
      <c r="J341" s="3">
        <v>4199</v>
      </c>
      <c r="K341" s="3">
        <v>513</v>
      </c>
      <c r="L341" s="3">
        <v>1015</v>
      </c>
      <c r="M341" s="3">
        <v>1579</v>
      </c>
      <c r="N341" s="3">
        <v>2607</v>
      </c>
      <c r="O341" s="3">
        <v>4696</v>
      </c>
      <c r="P341" s="3">
        <v>329</v>
      </c>
      <c r="Q341" s="3">
        <v>733</v>
      </c>
      <c r="R341" s="3">
        <v>1058</v>
      </c>
      <c r="S341" s="3">
        <v>942</v>
      </c>
      <c r="T341" s="3">
        <v>1067</v>
      </c>
      <c r="U341" s="3">
        <v>39</v>
      </c>
      <c r="V341" s="3">
        <v>78</v>
      </c>
      <c r="W341" s="3">
        <v>93</v>
      </c>
      <c r="X341" s="3">
        <v>176</v>
      </c>
      <c r="Y341" s="3">
        <v>229</v>
      </c>
      <c r="Z341">
        <v>37</v>
      </c>
      <c r="AA341" t="s">
        <v>90</v>
      </c>
      <c r="AB341" t="s">
        <v>646</v>
      </c>
    </row>
    <row r="342" spans="1:28" x14ac:dyDescent="0.25">
      <c r="A342" s="1">
        <v>12140</v>
      </c>
      <c r="B342" s="3">
        <v>267</v>
      </c>
      <c r="C342" s="3">
        <v>669</v>
      </c>
      <c r="D342" s="3">
        <v>823</v>
      </c>
      <c r="E342" s="3">
        <v>1047</v>
      </c>
      <c r="F342" s="3">
        <v>1220</v>
      </c>
      <c r="G342" s="3">
        <v>508</v>
      </c>
      <c r="H342" s="3">
        <v>1542</v>
      </c>
      <c r="I342" s="3">
        <v>2639</v>
      </c>
      <c r="J342" s="3">
        <v>4850</v>
      </c>
      <c r="K342" s="3">
        <v>406</v>
      </c>
      <c r="L342" s="3">
        <v>814</v>
      </c>
      <c r="M342" s="3">
        <v>1267</v>
      </c>
      <c r="N342" s="3">
        <v>2122</v>
      </c>
      <c r="O342" s="3">
        <v>3746</v>
      </c>
      <c r="P342" s="3">
        <v>176</v>
      </c>
      <c r="Q342" s="3">
        <v>472</v>
      </c>
      <c r="R342" s="3">
        <v>580</v>
      </c>
      <c r="S342" s="3">
        <v>584</v>
      </c>
      <c r="T342" s="3">
        <v>183</v>
      </c>
      <c r="U342" s="3">
        <v>-9</v>
      </c>
      <c r="V342" s="3">
        <v>-18</v>
      </c>
      <c r="W342" s="3">
        <v>-27</v>
      </c>
      <c r="X342" s="3">
        <v>-42</v>
      </c>
      <c r="Y342" s="3">
        <v>-42</v>
      </c>
      <c r="Z342">
        <v>18</v>
      </c>
      <c r="AA342" t="s">
        <v>97</v>
      </c>
      <c r="AB342" t="s">
        <v>178</v>
      </c>
    </row>
    <row r="343" spans="1:28" x14ac:dyDescent="0.25">
      <c r="A343" s="1">
        <v>43700</v>
      </c>
      <c r="B343" s="3">
        <v>395</v>
      </c>
      <c r="C343" s="3">
        <v>665</v>
      </c>
      <c r="D343" s="3">
        <v>966</v>
      </c>
      <c r="E343" s="3">
        <v>1113</v>
      </c>
      <c r="F343" s="3">
        <v>1918</v>
      </c>
      <c r="G343" s="3">
        <v>755</v>
      </c>
      <c r="H343" s="3">
        <v>2277</v>
      </c>
      <c r="I343" s="3">
        <v>3758</v>
      </c>
      <c r="J343" s="3">
        <v>6922</v>
      </c>
      <c r="K343" s="3">
        <v>791</v>
      </c>
      <c r="L343" s="3">
        <v>1613</v>
      </c>
      <c r="M343" s="3">
        <v>2521</v>
      </c>
      <c r="N343" s="3">
        <v>4138</v>
      </c>
      <c r="O343" s="3">
        <v>7397</v>
      </c>
      <c r="P343" s="3">
        <v>434</v>
      </c>
      <c r="Q343" s="3">
        <v>756</v>
      </c>
      <c r="R343" s="3">
        <v>1196</v>
      </c>
      <c r="S343" s="3">
        <v>1423</v>
      </c>
      <c r="T343" s="3">
        <v>2224</v>
      </c>
      <c r="U343" s="3">
        <v>-2</v>
      </c>
      <c r="V343" s="3">
        <v>-4</v>
      </c>
      <c r="W343" s="3">
        <v>19</v>
      </c>
      <c r="X343" s="3">
        <v>89</v>
      </c>
      <c r="Y343" s="3">
        <v>225</v>
      </c>
      <c r="Z343">
        <v>21</v>
      </c>
      <c r="AA343" t="s">
        <v>108</v>
      </c>
      <c r="AB343" t="s">
        <v>920</v>
      </c>
    </row>
    <row r="344" spans="1:28" x14ac:dyDescent="0.25">
      <c r="A344" s="1">
        <v>25200</v>
      </c>
      <c r="B344" s="3">
        <v>235</v>
      </c>
      <c r="C344" s="3">
        <v>658</v>
      </c>
      <c r="D344" s="3">
        <v>983</v>
      </c>
      <c r="E344" s="3">
        <v>1618</v>
      </c>
      <c r="F344" s="3">
        <v>1633</v>
      </c>
      <c r="G344" s="3">
        <v>202</v>
      </c>
      <c r="H344" s="3">
        <v>603</v>
      </c>
      <c r="I344" s="3">
        <v>1070</v>
      </c>
      <c r="J344" s="3">
        <v>2086</v>
      </c>
      <c r="K344" s="3">
        <v>112</v>
      </c>
      <c r="L344" s="3">
        <v>216</v>
      </c>
      <c r="M344" s="3">
        <v>341</v>
      </c>
      <c r="N344" s="3">
        <v>577</v>
      </c>
      <c r="O344" s="3">
        <v>1021</v>
      </c>
      <c r="P344" s="3">
        <v>27</v>
      </c>
      <c r="Q344" s="3">
        <v>229</v>
      </c>
      <c r="R344" s="3">
        <v>370</v>
      </c>
      <c r="S344" s="3">
        <v>445</v>
      </c>
      <c r="T344" s="3">
        <v>-302</v>
      </c>
      <c r="U344" s="3">
        <v>119</v>
      </c>
      <c r="V344" s="3">
        <v>236</v>
      </c>
      <c r="W344" s="3">
        <v>357</v>
      </c>
      <c r="X344" s="3">
        <v>687</v>
      </c>
      <c r="Y344" s="3">
        <v>868</v>
      </c>
      <c r="Z344">
        <v>16</v>
      </c>
      <c r="AA344" t="s">
        <v>116</v>
      </c>
      <c r="AB344" t="s">
        <v>482</v>
      </c>
    </row>
    <row r="345" spans="1:28" x14ac:dyDescent="0.25">
      <c r="A345" s="1">
        <v>20420</v>
      </c>
      <c r="B345" s="3">
        <v>-78</v>
      </c>
      <c r="C345" s="3">
        <v>658</v>
      </c>
      <c r="D345" s="3">
        <v>905</v>
      </c>
      <c r="E345" s="3">
        <v>2356</v>
      </c>
      <c r="F345" s="3">
        <v>4886</v>
      </c>
      <c r="G345" s="3">
        <v>472</v>
      </c>
      <c r="H345" s="3">
        <v>1457</v>
      </c>
      <c r="I345" s="3">
        <v>2592</v>
      </c>
      <c r="J345" s="3">
        <v>4881</v>
      </c>
      <c r="K345" s="3">
        <v>367</v>
      </c>
      <c r="L345" s="3">
        <v>696</v>
      </c>
      <c r="M345" s="3">
        <v>1055</v>
      </c>
      <c r="N345" s="3">
        <v>1770</v>
      </c>
      <c r="O345" s="3">
        <v>3057</v>
      </c>
      <c r="P345" s="3">
        <v>-169</v>
      </c>
      <c r="Q345" s="3">
        <v>441</v>
      </c>
      <c r="R345" s="3">
        <v>545</v>
      </c>
      <c r="S345" s="3">
        <v>1591</v>
      </c>
      <c r="T345" s="3">
        <v>3080</v>
      </c>
      <c r="U345" s="3">
        <v>-11</v>
      </c>
      <c r="V345" s="3">
        <v>-23</v>
      </c>
      <c r="W345" s="3">
        <v>-41</v>
      </c>
      <c r="X345" s="3">
        <v>-65</v>
      </c>
      <c r="Y345" s="3">
        <v>-60</v>
      </c>
      <c r="Z345">
        <v>8</v>
      </c>
      <c r="AA345" t="s">
        <v>119</v>
      </c>
      <c r="AB345" t="s">
        <v>369</v>
      </c>
    </row>
    <row r="346" spans="1:28" x14ac:dyDescent="0.25">
      <c r="A346" s="1">
        <v>32860</v>
      </c>
      <c r="B346" s="3">
        <v>277</v>
      </c>
      <c r="C346" s="3">
        <v>654</v>
      </c>
      <c r="D346" s="3">
        <v>1014</v>
      </c>
      <c r="E346" s="3">
        <v>1293</v>
      </c>
      <c r="F346" s="3">
        <v>1503</v>
      </c>
      <c r="G346" s="3">
        <v>430</v>
      </c>
      <c r="H346" s="3">
        <v>1302</v>
      </c>
      <c r="I346" s="3">
        <v>2221</v>
      </c>
      <c r="J346" s="3">
        <v>4153</v>
      </c>
      <c r="K346" s="3">
        <v>320</v>
      </c>
      <c r="L346" s="3">
        <v>642</v>
      </c>
      <c r="M346" s="3">
        <v>1002</v>
      </c>
      <c r="N346" s="3">
        <v>1664</v>
      </c>
      <c r="O346" s="3">
        <v>2988</v>
      </c>
      <c r="P346" s="3">
        <v>155</v>
      </c>
      <c r="Q346" s="3">
        <v>432</v>
      </c>
      <c r="R346" s="3">
        <v>638</v>
      </c>
      <c r="S346" s="3">
        <v>560</v>
      </c>
      <c r="T346" s="3">
        <v>42</v>
      </c>
      <c r="U346" s="3">
        <v>16</v>
      </c>
      <c r="V346" s="3">
        <v>31</v>
      </c>
      <c r="W346" s="3">
        <v>79</v>
      </c>
      <c r="X346" s="3">
        <v>183</v>
      </c>
      <c r="Y346" s="3">
        <v>315</v>
      </c>
      <c r="Z346">
        <v>55</v>
      </c>
      <c r="AA346" t="s">
        <v>98</v>
      </c>
      <c r="AB346" t="s">
        <v>666</v>
      </c>
    </row>
    <row r="347" spans="1:28" x14ac:dyDescent="0.25">
      <c r="A347" s="1">
        <v>16540</v>
      </c>
      <c r="B347" s="3">
        <v>448</v>
      </c>
      <c r="C347" s="3">
        <v>651</v>
      </c>
      <c r="D347" s="3">
        <v>1322</v>
      </c>
      <c r="E347" s="3">
        <v>2420</v>
      </c>
      <c r="F347" s="3">
        <v>5396</v>
      </c>
      <c r="G347" s="3">
        <v>1730</v>
      </c>
      <c r="H347" s="3">
        <v>5318</v>
      </c>
      <c r="I347" s="3">
        <v>9032</v>
      </c>
      <c r="J347" s="3">
        <v>16994</v>
      </c>
      <c r="K347" s="3">
        <v>1632</v>
      </c>
      <c r="L347" s="3">
        <v>3297</v>
      </c>
      <c r="M347" s="3">
        <v>4889</v>
      </c>
      <c r="N347" s="3">
        <v>8012</v>
      </c>
      <c r="O347" s="3">
        <v>13929</v>
      </c>
      <c r="P347" s="3">
        <v>306</v>
      </c>
      <c r="Q347" s="3">
        <v>225</v>
      </c>
      <c r="R347" s="3">
        <v>505</v>
      </c>
      <c r="S347" s="3">
        <v>683</v>
      </c>
      <c r="T347" s="3">
        <v>1049</v>
      </c>
      <c r="U347" s="3">
        <v>53</v>
      </c>
      <c r="V347" s="3">
        <v>262</v>
      </c>
      <c r="W347" s="3">
        <v>413</v>
      </c>
      <c r="X347" s="3">
        <v>778</v>
      </c>
      <c r="Y347" s="3">
        <v>1461</v>
      </c>
      <c r="Z347">
        <v>42</v>
      </c>
      <c r="AA347" t="s">
        <v>94</v>
      </c>
      <c r="AB347" t="s">
        <v>281</v>
      </c>
    </row>
    <row r="348" spans="1:28" x14ac:dyDescent="0.25">
      <c r="A348" s="1">
        <v>19760</v>
      </c>
      <c r="B348" s="3">
        <v>128</v>
      </c>
      <c r="C348" s="3">
        <v>650</v>
      </c>
      <c r="D348" s="3">
        <v>524</v>
      </c>
      <c r="E348" s="3">
        <v>1258</v>
      </c>
      <c r="F348" s="3">
        <v>1846</v>
      </c>
      <c r="G348" s="3">
        <v>531</v>
      </c>
      <c r="H348" s="3">
        <v>1577</v>
      </c>
      <c r="I348" s="3">
        <v>2580</v>
      </c>
      <c r="J348" s="3">
        <v>4660</v>
      </c>
      <c r="K348" s="3">
        <v>412</v>
      </c>
      <c r="L348" s="3">
        <v>803</v>
      </c>
      <c r="M348" s="3">
        <v>1236</v>
      </c>
      <c r="N348" s="3">
        <v>1957</v>
      </c>
      <c r="O348" s="3">
        <v>3436</v>
      </c>
      <c r="P348" s="3">
        <v>1</v>
      </c>
      <c r="Q348" s="3">
        <v>357</v>
      </c>
      <c r="R348" s="3">
        <v>132</v>
      </c>
      <c r="S348" s="3">
        <v>498</v>
      </c>
      <c r="T348" s="3">
        <v>371</v>
      </c>
      <c r="U348" s="3">
        <v>11</v>
      </c>
      <c r="V348" s="3">
        <v>34</v>
      </c>
      <c r="W348" s="3">
        <v>53</v>
      </c>
      <c r="X348" s="3">
        <v>145</v>
      </c>
      <c r="Y348" s="3">
        <v>263</v>
      </c>
      <c r="Z348">
        <v>22</v>
      </c>
      <c r="AA348" t="s">
        <v>93</v>
      </c>
      <c r="AB348" t="s">
        <v>354</v>
      </c>
    </row>
    <row r="349" spans="1:28" x14ac:dyDescent="0.25">
      <c r="A349" s="1">
        <v>33420</v>
      </c>
      <c r="B349" s="3">
        <v>315</v>
      </c>
      <c r="C349" s="3">
        <v>645</v>
      </c>
      <c r="D349" s="3">
        <v>1064</v>
      </c>
      <c r="E349" s="3">
        <v>1148</v>
      </c>
      <c r="F349" s="3">
        <v>1057</v>
      </c>
      <c r="G349" s="3">
        <v>352</v>
      </c>
      <c r="H349" s="3">
        <v>1051</v>
      </c>
      <c r="I349" s="3">
        <v>1751</v>
      </c>
      <c r="J349" s="3">
        <v>3311</v>
      </c>
      <c r="K349" s="3">
        <v>343</v>
      </c>
      <c r="L349" s="3">
        <v>666</v>
      </c>
      <c r="M349" s="3">
        <v>999</v>
      </c>
      <c r="N349" s="3">
        <v>1697</v>
      </c>
      <c r="O349" s="3">
        <v>2997</v>
      </c>
      <c r="P349" s="3">
        <v>304</v>
      </c>
      <c r="Q349" s="3">
        <v>596</v>
      </c>
      <c r="R349" s="3">
        <v>1001</v>
      </c>
      <c r="S349" s="3">
        <v>1061</v>
      </c>
      <c r="T349" s="3">
        <v>666</v>
      </c>
      <c r="U349" s="3">
        <v>2</v>
      </c>
      <c r="V349" s="3">
        <v>2</v>
      </c>
      <c r="W349" s="3">
        <v>12</v>
      </c>
      <c r="X349" s="3">
        <v>39</v>
      </c>
      <c r="Y349" s="3">
        <v>86</v>
      </c>
      <c r="Z349">
        <v>48</v>
      </c>
      <c r="AA349" t="s">
        <v>82</v>
      </c>
      <c r="AB349" t="s">
        <v>679</v>
      </c>
    </row>
    <row r="350" spans="1:28" x14ac:dyDescent="0.25">
      <c r="A350" s="1">
        <v>12680</v>
      </c>
      <c r="B350" s="3">
        <v>420</v>
      </c>
      <c r="C350" s="3">
        <v>642</v>
      </c>
      <c r="D350" s="3">
        <v>736</v>
      </c>
      <c r="E350" s="3">
        <v>1375</v>
      </c>
      <c r="F350" s="3">
        <v>2792</v>
      </c>
      <c r="G350" s="3">
        <v>552</v>
      </c>
      <c r="H350" s="3">
        <v>1681</v>
      </c>
      <c r="I350" s="3">
        <v>2806</v>
      </c>
      <c r="J350" s="3">
        <v>5337</v>
      </c>
      <c r="K350" s="3">
        <v>419</v>
      </c>
      <c r="L350" s="3">
        <v>855</v>
      </c>
      <c r="M350" s="3">
        <v>1307</v>
      </c>
      <c r="N350" s="3">
        <v>2120</v>
      </c>
      <c r="O350" s="3">
        <v>3636</v>
      </c>
      <c r="P350" s="3">
        <v>294</v>
      </c>
      <c r="Q350" s="3">
        <v>401</v>
      </c>
      <c r="R350" s="3">
        <v>383</v>
      </c>
      <c r="S350" s="3">
        <v>719</v>
      </c>
      <c r="T350" s="3">
        <v>1153</v>
      </c>
      <c r="U350" s="3">
        <v>-7</v>
      </c>
      <c r="V350" s="3">
        <v>-14</v>
      </c>
      <c r="W350" s="3">
        <v>-18</v>
      </c>
      <c r="X350" s="3">
        <v>-21</v>
      </c>
      <c r="Y350" s="3">
        <v>-39</v>
      </c>
      <c r="Z350">
        <v>21</v>
      </c>
      <c r="AA350" t="s">
        <v>108</v>
      </c>
      <c r="AB350" t="s">
        <v>190</v>
      </c>
    </row>
    <row r="351" spans="1:28" x14ac:dyDescent="0.25">
      <c r="A351" s="1">
        <v>44860</v>
      </c>
      <c r="B351" s="3">
        <v>346</v>
      </c>
      <c r="C351" s="3">
        <v>633</v>
      </c>
      <c r="D351" s="3">
        <v>900</v>
      </c>
      <c r="E351" s="3">
        <v>1398</v>
      </c>
      <c r="F351" s="3">
        <v>1921</v>
      </c>
      <c r="G351" s="3">
        <v>444</v>
      </c>
      <c r="H351" s="3">
        <v>1336</v>
      </c>
      <c r="I351" s="3">
        <v>2251</v>
      </c>
      <c r="J351" s="3">
        <v>4239</v>
      </c>
      <c r="K351" s="3">
        <v>386</v>
      </c>
      <c r="L351" s="3">
        <v>805</v>
      </c>
      <c r="M351" s="3">
        <v>1205</v>
      </c>
      <c r="N351" s="3">
        <v>1985</v>
      </c>
      <c r="O351" s="3">
        <v>3599</v>
      </c>
      <c r="P351" s="3">
        <v>296</v>
      </c>
      <c r="Q351" s="3">
        <v>576</v>
      </c>
      <c r="R351" s="3">
        <v>795</v>
      </c>
      <c r="S351" s="3">
        <v>1167</v>
      </c>
      <c r="T351" s="3">
        <v>1360</v>
      </c>
      <c r="U351" s="3">
        <v>-9</v>
      </c>
      <c r="V351" s="3">
        <v>-19</v>
      </c>
      <c r="W351" s="3">
        <v>-26</v>
      </c>
      <c r="X351" s="3">
        <v>-32</v>
      </c>
      <c r="Y351" s="3">
        <v>-70</v>
      </c>
      <c r="Z351">
        <v>48</v>
      </c>
      <c r="AA351" t="s">
        <v>82</v>
      </c>
      <c r="AB351" t="s">
        <v>946</v>
      </c>
    </row>
    <row r="352" spans="1:28" x14ac:dyDescent="0.25">
      <c r="A352" s="1">
        <v>46180</v>
      </c>
      <c r="B352" s="3">
        <v>420</v>
      </c>
      <c r="C352" s="3">
        <v>632</v>
      </c>
      <c r="D352" s="3">
        <v>998</v>
      </c>
      <c r="E352" s="3">
        <v>1778</v>
      </c>
      <c r="F352" s="3">
        <v>4595</v>
      </c>
      <c r="G352" s="3">
        <v>2101</v>
      </c>
      <c r="H352" s="3">
        <v>6417</v>
      </c>
      <c r="I352" s="3">
        <v>10798</v>
      </c>
      <c r="J352" s="3">
        <v>20110</v>
      </c>
      <c r="K352" s="3">
        <v>1781</v>
      </c>
      <c r="L352" s="3">
        <v>3573</v>
      </c>
      <c r="M352" s="3">
        <v>5459</v>
      </c>
      <c r="N352" s="3">
        <v>9081</v>
      </c>
      <c r="O352" s="3">
        <v>16385</v>
      </c>
      <c r="P352" s="3">
        <v>59</v>
      </c>
      <c r="Q352" s="3">
        <v>-123</v>
      </c>
      <c r="R352" s="3">
        <v>-186</v>
      </c>
      <c r="S352" s="3">
        <v>-210</v>
      </c>
      <c r="T352" s="3">
        <v>601</v>
      </c>
      <c r="U352" s="3">
        <v>50</v>
      </c>
      <c r="V352" s="3">
        <v>126</v>
      </c>
      <c r="W352" s="3">
        <v>245</v>
      </c>
      <c r="X352" s="3">
        <v>308</v>
      </c>
      <c r="Y352" s="3">
        <v>339</v>
      </c>
      <c r="Z352">
        <v>28</v>
      </c>
      <c r="AA352" t="s">
        <v>122</v>
      </c>
      <c r="AB352" t="s">
        <v>978</v>
      </c>
    </row>
    <row r="353" spans="1:28" x14ac:dyDescent="0.25">
      <c r="A353" s="1">
        <v>34300</v>
      </c>
      <c r="B353" s="3">
        <v>149</v>
      </c>
      <c r="C353" s="3">
        <v>630</v>
      </c>
      <c r="D353" s="3">
        <v>1374</v>
      </c>
      <c r="E353" s="3">
        <v>1285</v>
      </c>
      <c r="F353" s="3">
        <v>471</v>
      </c>
      <c r="G353" s="3">
        <v>456</v>
      </c>
      <c r="H353" s="3">
        <v>1375</v>
      </c>
      <c r="I353" s="3">
        <v>2284</v>
      </c>
      <c r="J353" s="3">
        <v>4302</v>
      </c>
      <c r="K353" s="3">
        <v>195</v>
      </c>
      <c r="L353" s="3">
        <v>383</v>
      </c>
      <c r="M353" s="3">
        <v>579</v>
      </c>
      <c r="N353" s="3">
        <v>957</v>
      </c>
      <c r="O353" s="3">
        <v>1685</v>
      </c>
      <c r="P353" s="3">
        <v>-153</v>
      </c>
      <c r="Q353" s="3">
        <v>59</v>
      </c>
      <c r="R353" s="3">
        <v>459</v>
      </c>
      <c r="S353" s="3">
        <v>-548</v>
      </c>
      <c r="T353" s="3">
        <v>-3332</v>
      </c>
      <c r="U353" s="3">
        <v>40</v>
      </c>
      <c r="V353" s="3">
        <v>46</v>
      </c>
      <c r="W353" s="3">
        <v>116</v>
      </c>
      <c r="X353" s="3">
        <v>491</v>
      </c>
      <c r="Y353" s="3">
        <v>1131</v>
      </c>
      <c r="Z353">
        <v>16</v>
      </c>
      <c r="AA353" t="s">
        <v>116</v>
      </c>
      <c r="AB353" t="s">
        <v>699</v>
      </c>
    </row>
    <row r="354" spans="1:28" x14ac:dyDescent="0.25">
      <c r="A354" s="1">
        <v>42020</v>
      </c>
      <c r="B354" s="3">
        <v>-243</v>
      </c>
      <c r="C354" s="3">
        <v>630</v>
      </c>
      <c r="D354" s="3">
        <v>1308</v>
      </c>
      <c r="E354" s="3">
        <v>4884</v>
      </c>
      <c r="F354" s="3">
        <v>13514</v>
      </c>
      <c r="G354" s="3">
        <v>2488</v>
      </c>
      <c r="H354" s="3">
        <v>7591</v>
      </c>
      <c r="I354" s="3">
        <v>12819</v>
      </c>
      <c r="J354" s="3">
        <v>24056</v>
      </c>
      <c r="K354" s="3">
        <v>2465</v>
      </c>
      <c r="L354" s="3">
        <v>4963</v>
      </c>
      <c r="M354" s="3">
        <v>7482</v>
      </c>
      <c r="N354" s="3">
        <v>12150</v>
      </c>
      <c r="O354" s="3">
        <v>21698</v>
      </c>
      <c r="P354" s="3">
        <v>-245</v>
      </c>
      <c r="Q354" s="3">
        <v>628</v>
      </c>
      <c r="R354" s="3">
        <v>1164</v>
      </c>
      <c r="S354" s="3">
        <v>3788</v>
      </c>
      <c r="T354" s="3">
        <v>10309</v>
      </c>
      <c r="U354" s="3">
        <v>-7</v>
      </c>
      <c r="V354" s="3">
        <v>-23</v>
      </c>
      <c r="W354" s="3">
        <v>66</v>
      </c>
      <c r="X354" s="3">
        <v>487</v>
      </c>
      <c r="Y354" s="3">
        <v>925</v>
      </c>
      <c r="Z354">
        <v>6</v>
      </c>
      <c r="AA354" t="s">
        <v>106</v>
      </c>
      <c r="AB354" t="s">
        <v>880</v>
      </c>
    </row>
    <row r="355" spans="1:28" x14ac:dyDescent="0.25">
      <c r="A355" s="1">
        <v>31060</v>
      </c>
      <c r="B355" s="3">
        <v>381</v>
      </c>
      <c r="C355" s="3">
        <v>627</v>
      </c>
      <c r="D355" s="3">
        <v>1160</v>
      </c>
      <c r="E355" s="3">
        <v>1566</v>
      </c>
      <c r="F355" s="3">
        <v>1419</v>
      </c>
      <c r="G355" s="3">
        <v>173</v>
      </c>
      <c r="H355" s="3">
        <v>517</v>
      </c>
      <c r="I355" s="3">
        <v>837</v>
      </c>
      <c r="J355" s="3">
        <v>1565</v>
      </c>
      <c r="K355" s="3">
        <v>111</v>
      </c>
      <c r="L355" s="3">
        <v>237</v>
      </c>
      <c r="M355" s="3">
        <v>365</v>
      </c>
      <c r="N355" s="3">
        <v>617</v>
      </c>
      <c r="O355" s="3">
        <v>1141</v>
      </c>
      <c r="P355" s="3">
        <v>256</v>
      </c>
      <c r="Q355" s="3">
        <v>403</v>
      </c>
      <c r="R355" s="3">
        <v>829</v>
      </c>
      <c r="S355" s="3">
        <v>1018</v>
      </c>
      <c r="T355" s="3">
        <v>274</v>
      </c>
      <c r="U355" s="3">
        <v>62</v>
      </c>
      <c r="V355" s="3">
        <v>124</v>
      </c>
      <c r="W355" s="3">
        <v>176</v>
      </c>
      <c r="X355" s="3">
        <v>325</v>
      </c>
      <c r="Y355" s="3">
        <v>690</v>
      </c>
      <c r="Z355">
        <v>35</v>
      </c>
      <c r="AA355" t="s">
        <v>86</v>
      </c>
      <c r="AB355" t="s">
        <v>621</v>
      </c>
    </row>
    <row r="356" spans="1:28" x14ac:dyDescent="0.25">
      <c r="A356" s="1">
        <v>34260</v>
      </c>
      <c r="B356" s="3">
        <v>308</v>
      </c>
      <c r="C356" s="3">
        <v>624</v>
      </c>
      <c r="D356" s="3">
        <v>801</v>
      </c>
      <c r="E356" s="3">
        <v>1044</v>
      </c>
      <c r="F356" s="3">
        <v>421</v>
      </c>
      <c r="G356" s="3">
        <v>349</v>
      </c>
      <c r="H356" s="3">
        <v>1068</v>
      </c>
      <c r="I356" s="3">
        <v>1830</v>
      </c>
      <c r="J356" s="3">
        <v>3244</v>
      </c>
      <c r="K356" s="3">
        <v>695</v>
      </c>
      <c r="L356" s="3">
        <v>1371</v>
      </c>
      <c r="M356" s="3">
        <v>2066</v>
      </c>
      <c r="N356" s="3">
        <v>3415</v>
      </c>
      <c r="O356" s="3">
        <v>6232</v>
      </c>
      <c r="P356" s="3">
        <v>656</v>
      </c>
      <c r="Q356" s="3">
        <v>1300</v>
      </c>
      <c r="R356" s="3">
        <v>1799</v>
      </c>
      <c r="S356" s="3">
        <v>2605</v>
      </c>
      <c r="T356" s="3">
        <v>3407</v>
      </c>
      <c r="U356" s="3">
        <v>-1</v>
      </c>
      <c r="V356" s="3">
        <v>-2</v>
      </c>
      <c r="W356" s="3">
        <v>5</v>
      </c>
      <c r="X356" s="3">
        <v>29</v>
      </c>
      <c r="Y356" s="3">
        <v>20</v>
      </c>
      <c r="Z356">
        <v>5</v>
      </c>
      <c r="AA356" t="s">
        <v>100</v>
      </c>
      <c r="AB356" t="s">
        <v>698</v>
      </c>
    </row>
    <row r="357" spans="1:28" x14ac:dyDescent="0.25">
      <c r="A357" s="1">
        <v>19460</v>
      </c>
      <c r="B357" s="3">
        <v>459</v>
      </c>
      <c r="C357" s="3">
        <v>622</v>
      </c>
      <c r="D357" s="3">
        <v>370</v>
      </c>
      <c r="E357" s="3">
        <v>-285</v>
      </c>
      <c r="F357" s="3">
        <v>-1224</v>
      </c>
      <c r="G357" s="3">
        <v>1751</v>
      </c>
      <c r="H357" s="3">
        <v>5375</v>
      </c>
      <c r="I357" s="3">
        <v>8900</v>
      </c>
      <c r="J357" s="3">
        <v>16512</v>
      </c>
      <c r="K357" s="3">
        <v>1744</v>
      </c>
      <c r="L357" s="3">
        <v>3573</v>
      </c>
      <c r="M357" s="3">
        <v>5291</v>
      </c>
      <c r="N357" s="3">
        <v>8711</v>
      </c>
      <c r="O357" s="3">
        <v>15597</v>
      </c>
      <c r="P357" s="3">
        <v>354</v>
      </c>
      <c r="Q357" s="3">
        <v>423</v>
      </c>
      <c r="R357" s="3">
        <v>-49</v>
      </c>
      <c r="S357" s="3">
        <v>-1121</v>
      </c>
      <c r="T357" s="3">
        <v>-3049</v>
      </c>
      <c r="U357" s="3">
        <v>110</v>
      </c>
      <c r="V357" s="3">
        <v>255</v>
      </c>
      <c r="W357" s="3">
        <v>357</v>
      </c>
      <c r="X357" s="3">
        <v>680</v>
      </c>
      <c r="Y357" s="3">
        <v>998</v>
      </c>
      <c r="Z357">
        <v>1</v>
      </c>
      <c r="AA357" t="s">
        <v>92</v>
      </c>
      <c r="AB357" t="s">
        <v>346</v>
      </c>
    </row>
    <row r="358" spans="1:28" x14ac:dyDescent="0.25">
      <c r="A358" s="1">
        <v>10820</v>
      </c>
      <c r="B358" s="3">
        <v>181</v>
      </c>
      <c r="C358" s="3">
        <v>621</v>
      </c>
      <c r="D358" s="3">
        <v>987</v>
      </c>
      <c r="E358" s="3">
        <v>1565</v>
      </c>
      <c r="F358" s="3">
        <v>2130</v>
      </c>
      <c r="G358" s="3">
        <v>424</v>
      </c>
      <c r="H358" s="3">
        <v>1288</v>
      </c>
      <c r="I358" s="3">
        <v>2142</v>
      </c>
      <c r="J358" s="3">
        <v>3848</v>
      </c>
      <c r="K358" s="3">
        <v>430</v>
      </c>
      <c r="L358" s="3">
        <v>845</v>
      </c>
      <c r="M358" s="3">
        <v>1281</v>
      </c>
      <c r="N358" s="3">
        <v>2125</v>
      </c>
      <c r="O358" s="3">
        <v>3770</v>
      </c>
      <c r="P358" s="3">
        <v>187</v>
      </c>
      <c r="Q358" s="3">
        <v>588</v>
      </c>
      <c r="R358" s="3">
        <v>979</v>
      </c>
      <c r="S358" s="3">
        <v>1548</v>
      </c>
      <c r="T358" s="3">
        <v>2029</v>
      </c>
      <c r="U358" s="3">
        <v>2</v>
      </c>
      <c r="V358" s="3">
        <v>4</v>
      </c>
      <c r="W358" s="3">
        <v>6</v>
      </c>
      <c r="X358" s="3">
        <v>9</v>
      </c>
      <c r="Y358" s="3">
        <v>51</v>
      </c>
      <c r="Z358">
        <v>27</v>
      </c>
      <c r="AA358" t="s">
        <v>91</v>
      </c>
      <c r="AB358" t="s">
        <v>146</v>
      </c>
    </row>
    <row r="359" spans="1:28" x14ac:dyDescent="0.25">
      <c r="A359" s="1">
        <v>14820</v>
      </c>
      <c r="B359" s="3">
        <v>212</v>
      </c>
      <c r="C359" s="3">
        <v>618</v>
      </c>
      <c r="D359" s="3">
        <v>992</v>
      </c>
      <c r="E359" s="3">
        <v>1433</v>
      </c>
      <c r="F359" s="3">
        <v>1296</v>
      </c>
      <c r="G359" s="3">
        <v>261</v>
      </c>
      <c r="H359" s="3">
        <v>787</v>
      </c>
      <c r="I359" s="3">
        <v>1342</v>
      </c>
      <c r="J359" s="3">
        <v>2460</v>
      </c>
      <c r="K359" s="3">
        <v>394</v>
      </c>
      <c r="L359" s="3">
        <v>788</v>
      </c>
      <c r="M359" s="3">
        <v>1239</v>
      </c>
      <c r="N359" s="3">
        <v>2047</v>
      </c>
      <c r="O359" s="3">
        <v>3727</v>
      </c>
      <c r="P359" s="3">
        <v>349</v>
      </c>
      <c r="Q359" s="3">
        <v>878</v>
      </c>
      <c r="R359" s="3">
        <v>1451</v>
      </c>
      <c r="S359" s="3">
        <v>2145</v>
      </c>
      <c r="T359" s="3">
        <v>2582</v>
      </c>
      <c r="U359" s="3">
        <v>-3</v>
      </c>
      <c r="V359" s="3">
        <v>-6</v>
      </c>
      <c r="W359" s="3">
        <v>-9</v>
      </c>
      <c r="X359" s="3">
        <v>-9</v>
      </c>
      <c r="Y359" s="3">
        <v>-12</v>
      </c>
      <c r="Z359">
        <v>37</v>
      </c>
      <c r="AA359" t="s">
        <v>90</v>
      </c>
      <c r="AB359" t="s">
        <v>242</v>
      </c>
    </row>
    <row r="360" spans="1:28" x14ac:dyDescent="0.25">
      <c r="A360" s="1">
        <v>20580</v>
      </c>
      <c r="B360" s="3">
        <v>446</v>
      </c>
      <c r="C360" s="3">
        <v>611</v>
      </c>
      <c r="D360" s="3">
        <v>681</v>
      </c>
      <c r="E360" s="3">
        <v>1607</v>
      </c>
      <c r="F360" s="3">
        <v>4464</v>
      </c>
      <c r="G360" s="3">
        <v>1042</v>
      </c>
      <c r="H360" s="3">
        <v>3162</v>
      </c>
      <c r="I360" s="3">
        <v>5471</v>
      </c>
      <c r="J360" s="3">
        <v>9990</v>
      </c>
      <c r="K360" s="3">
        <v>393</v>
      </c>
      <c r="L360" s="3">
        <v>782</v>
      </c>
      <c r="M360" s="3">
        <v>1168</v>
      </c>
      <c r="N360" s="3">
        <v>1980</v>
      </c>
      <c r="O360" s="3">
        <v>3454</v>
      </c>
      <c r="P360" s="3">
        <v>-283</v>
      </c>
      <c r="Q360" s="3">
        <v>-902</v>
      </c>
      <c r="R360" s="3">
        <v>-1695</v>
      </c>
      <c r="S360" s="3">
        <v>-2846</v>
      </c>
      <c r="T360" s="3">
        <v>-3673</v>
      </c>
      <c r="U360" s="3">
        <v>79</v>
      </c>
      <c r="V360" s="3">
        <v>218</v>
      </c>
      <c r="W360" s="3">
        <v>376</v>
      </c>
      <c r="X360" s="3">
        <v>955</v>
      </c>
      <c r="Y360" s="3">
        <v>1598</v>
      </c>
      <c r="Z360">
        <v>48</v>
      </c>
      <c r="AA360" t="s">
        <v>82</v>
      </c>
      <c r="AB360" t="s">
        <v>373</v>
      </c>
    </row>
    <row r="361" spans="1:28" x14ac:dyDescent="0.25">
      <c r="A361" s="1">
        <v>25980</v>
      </c>
      <c r="B361" s="3">
        <v>1297</v>
      </c>
      <c r="C361" s="3">
        <v>595</v>
      </c>
      <c r="D361" s="3">
        <v>1149</v>
      </c>
      <c r="E361" s="3">
        <v>-126</v>
      </c>
      <c r="F361" s="3">
        <v>3065</v>
      </c>
      <c r="G361" s="3">
        <v>1631</v>
      </c>
      <c r="H361" s="3">
        <v>4994</v>
      </c>
      <c r="I361" s="3">
        <v>8541</v>
      </c>
      <c r="J361" s="3">
        <v>15546</v>
      </c>
      <c r="K361" s="3">
        <v>497</v>
      </c>
      <c r="L361" s="3">
        <v>981</v>
      </c>
      <c r="M361" s="3">
        <v>1447</v>
      </c>
      <c r="N361" s="3">
        <v>2367</v>
      </c>
      <c r="O361" s="3">
        <v>4057</v>
      </c>
      <c r="P361" s="3">
        <v>209</v>
      </c>
      <c r="Q361" s="3">
        <v>-1729</v>
      </c>
      <c r="R361" s="3">
        <v>-2429</v>
      </c>
      <c r="S361" s="3">
        <v>-7140</v>
      </c>
      <c r="T361" s="3">
        <v>-11466</v>
      </c>
      <c r="U361" s="3">
        <v>-44</v>
      </c>
      <c r="V361" s="3">
        <v>-47</v>
      </c>
      <c r="W361" s="3">
        <v>33</v>
      </c>
      <c r="X361" s="3">
        <v>774</v>
      </c>
      <c r="Y361" s="3">
        <v>2563</v>
      </c>
      <c r="Z361">
        <v>13</v>
      </c>
      <c r="AA361" t="s">
        <v>87</v>
      </c>
      <c r="AB361" t="s">
        <v>503</v>
      </c>
    </row>
    <row r="362" spans="1:28" x14ac:dyDescent="0.25">
      <c r="A362" s="1">
        <v>12940</v>
      </c>
      <c r="B362" s="3">
        <v>358</v>
      </c>
      <c r="C362" s="3">
        <v>589</v>
      </c>
      <c r="D362" s="3">
        <v>-1839</v>
      </c>
      <c r="E362" s="3">
        <v>8057</v>
      </c>
      <c r="F362" s="3">
        <v>28967</v>
      </c>
      <c r="G362" s="3">
        <v>10800</v>
      </c>
      <c r="H362" s="3">
        <v>33174</v>
      </c>
      <c r="I362" s="3">
        <v>56280</v>
      </c>
      <c r="J362" s="3">
        <v>104150</v>
      </c>
      <c r="K362" s="3">
        <v>7474</v>
      </c>
      <c r="L362" s="3">
        <v>14820</v>
      </c>
      <c r="M362" s="3">
        <v>22109</v>
      </c>
      <c r="N362" s="3">
        <v>36456</v>
      </c>
      <c r="O362" s="3">
        <v>64814</v>
      </c>
      <c r="P362" s="3">
        <v>-3639</v>
      </c>
      <c r="Q362" s="3">
        <v>-7846</v>
      </c>
      <c r="R362" s="3">
        <v>-15010</v>
      </c>
      <c r="S362" s="3">
        <v>-16181</v>
      </c>
      <c r="T362" s="3">
        <v>-18321</v>
      </c>
      <c r="U362" s="3">
        <v>653</v>
      </c>
      <c r="V362" s="3">
        <v>1374</v>
      </c>
      <c r="W362" s="3">
        <v>2063</v>
      </c>
      <c r="X362" s="3">
        <v>4391</v>
      </c>
      <c r="Y362" s="3">
        <v>7906</v>
      </c>
      <c r="Z362">
        <v>22</v>
      </c>
      <c r="AA362" t="s">
        <v>93</v>
      </c>
      <c r="AB362" t="s">
        <v>196</v>
      </c>
    </row>
    <row r="363" spans="1:28" x14ac:dyDescent="0.25">
      <c r="A363" s="1">
        <v>18580</v>
      </c>
      <c r="B363" s="3">
        <v>327</v>
      </c>
      <c r="C363" s="3">
        <v>579</v>
      </c>
      <c r="D363" s="3">
        <v>71</v>
      </c>
      <c r="E363" s="3">
        <v>5711</v>
      </c>
      <c r="F363" s="3">
        <v>23999</v>
      </c>
      <c r="G363" s="3">
        <v>5382</v>
      </c>
      <c r="H363" s="3">
        <v>16472</v>
      </c>
      <c r="I363" s="3">
        <v>28589</v>
      </c>
      <c r="J363" s="3">
        <v>53060</v>
      </c>
      <c r="K363" s="3">
        <v>3560</v>
      </c>
      <c r="L363" s="3">
        <v>7252</v>
      </c>
      <c r="M363" s="3">
        <v>10813</v>
      </c>
      <c r="N363" s="3">
        <v>17714</v>
      </c>
      <c r="O363" s="3">
        <v>31945</v>
      </c>
      <c r="P363" s="3">
        <v>-1889</v>
      </c>
      <c r="Q363" s="3">
        <v>-3831</v>
      </c>
      <c r="R363" s="3">
        <v>-7009</v>
      </c>
      <c r="S363" s="3">
        <v>-8193</v>
      </c>
      <c r="T363" s="3">
        <v>-2941</v>
      </c>
      <c r="U363" s="3">
        <v>392</v>
      </c>
      <c r="V363" s="3">
        <v>795</v>
      </c>
      <c r="W363" s="3">
        <v>1416</v>
      </c>
      <c r="X363" s="3">
        <v>3062</v>
      </c>
      <c r="Y363" s="3">
        <v>5884</v>
      </c>
      <c r="Z363">
        <v>48</v>
      </c>
      <c r="AA363" t="s">
        <v>82</v>
      </c>
      <c r="AB363" t="s">
        <v>324</v>
      </c>
    </row>
    <row r="364" spans="1:28" x14ac:dyDescent="0.25">
      <c r="A364" s="1">
        <v>32660</v>
      </c>
      <c r="B364" s="3">
        <v>451</v>
      </c>
      <c r="C364" s="3">
        <v>560</v>
      </c>
      <c r="D364" s="3">
        <v>849</v>
      </c>
      <c r="E364" s="3">
        <v>1294</v>
      </c>
      <c r="F364" s="3">
        <v>1453</v>
      </c>
      <c r="G364" s="3">
        <v>473</v>
      </c>
      <c r="H364" s="3">
        <v>1440</v>
      </c>
      <c r="I364" s="3">
        <v>2363</v>
      </c>
      <c r="J364" s="3">
        <v>4408</v>
      </c>
      <c r="K364" s="3">
        <v>471</v>
      </c>
      <c r="L364" s="3">
        <v>988</v>
      </c>
      <c r="M364" s="3">
        <v>1499</v>
      </c>
      <c r="N364" s="3">
        <v>2481</v>
      </c>
      <c r="O364" s="3">
        <v>4471</v>
      </c>
      <c r="P364" s="3">
        <v>413</v>
      </c>
      <c r="Q364" s="3">
        <v>537</v>
      </c>
      <c r="R364" s="3">
        <v>779</v>
      </c>
      <c r="S364" s="3">
        <v>1217</v>
      </c>
      <c r="T364" s="3">
        <v>1208</v>
      </c>
      <c r="U364" s="3">
        <v>37</v>
      </c>
      <c r="V364" s="3">
        <v>74</v>
      </c>
      <c r="W364" s="3">
        <v>132</v>
      </c>
      <c r="X364" s="3">
        <v>203</v>
      </c>
      <c r="Y364" s="3">
        <v>339</v>
      </c>
      <c r="Z364">
        <v>47</v>
      </c>
      <c r="AA364" t="s">
        <v>102</v>
      </c>
      <c r="AB364" t="s">
        <v>661</v>
      </c>
    </row>
    <row r="365" spans="1:28" x14ac:dyDescent="0.25">
      <c r="A365" s="1">
        <v>33980</v>
      </c>
      <c r="B365" s="3">
        <v>35</v>
      </c>
      <c r="C365" s="3">
        <v>552</v>
      </c>
      <c r="D365" s="3">
        <v>665</v>
      </c>
      <c r="E365" s="3">
        <v>844</v>
      </c>
      <c r="F365" s="3">
        <v>3010</v>
      </c>
      <c r="G365" s="3">
        <v>531</v>
      </c>
      <c r="H365" s="3">
        <v>1625</v>
      </c>
      <c r="I365" s="3">
        <v>2795</v>
      </c>
      <c r="J365" s="3">
        <v>5430</v>
      </c>
      <c r="K365" s="3">
        <v>894</v>
      </c>
      <c r="L365" s="3">
        <v>1821</v>
      </c>
      <c r="M365" s="3">
        <v>2652</v>
      </c>
      <c r="N365" s="3">
        <v>4229</v>
      </c>
      <c r="O365" s="3">
        <v>7397</v>
      </c>
      <c r="P365" s="3">
        <v>378</v>
      </c>
      <c r="Q365" s="3">
        <v>1291</v>
      </c>
      <c r="R365" s="3">
        <v>1622</v>
      </c>
      <c r="S365" s="3">
        <v>2077</v>
      </c>
      <c r="T365" s="3">
        <v>4413</v>
      </c>
      <c r="U365" s="3">
        <v>22</v>
      </c>
      <c r="V365" s="3">
        <v>37</v>
      </c>
      <c r="W365" s="3">
        <v>78</v>
      </c>
      <c r="X365" s="3">
        <v>222</v>
      </c>
      <c r="Y365" s="3">
        <v>576</v>
      </c>
      <c r="Z365">
        <v>37</v>
      </c>
      <c r="AA365" t="s">
        <v>90</v>
      </c>
      <c r="AB365" t="s">
        <v>691</v>
      </c>
    </row>
    <row r="366" spans="1:28" x14ac:dyDescent="0.25">
      <c r="A366" s="1">
        <v>22100</v>
      </c>
      <c r="B366" s="3">
        <v>478</v>
      </c>
      <c r="C366" s="3">
        <v>541</v>
      </c>
      <c r="D366" s="3">
        <v>859</v>
      </c>
      <c r="E366" s="3">
        <v>1431</v>
      </c>
      <c r="F366" s="3">
        <v>1846</v>
      </c>
      <c r="G366" s="3">
        <v>693</v>
      </c>
      <c r="H366" s="3">
        <v>2115</v>
      </c>
      <c r="I366" s="3">
        <v>3545</v>
      </c>
      <c r="J366" s="3">
        <v>6721</v>
      </c>
      <c r="K366" s="3">
        <v>774</v>
      </c>
      <c r="L366" s="3">
        <v>1551</v>
      </c>
      <c r="M366" s="3">
        <v>2326</v>
      </c>
      <c r="N366" s="3">
        <v>3881</v>
      </c>
      <c r="O366" s="3">
        <v>7083</v>
      </c>
      <c r="P366" s="3">
        <v>566</v>
      </c>
      <c r="Q366" s="3">
        <v>711</v>
      </c>
      <c r="R366" s="3">
        <v>1093</v>
      </c>
      <c r="S366" s="3">
        <v>1797</v>
      </c>
      <c r="T366" s="3">
        <v>2246</v>
      </c>
      <c r="U366" s="3">
        <v>-7</v>
      </c>
      <c r="V366" s="3">
        <v>-14</v>
      </c>
      <c r="W366" s="3">
        <v>-19</v>
      </c>
      <c r="X366" s="3">
        <v>-24</v>
      </c>
      <c r="Y366" s="3">
        <v>-23</v>
      </c>
      <c r="Z366">
        <v>29</v>
      </c>
      <c r="AA366" t="s">
        <v>120</v>
      </c>
      <c r="AB366" t="s">
        <v>409</v>
      </c>
    </row>
    <row r="367" spans="1:28" x14ac:dyDescent="0.25">
      <c r="A367" s="1">
        <v>27380</v>
      </c>
      <c r="B367" s="3">
        <v>265</v>
      </c>
      <c r="C367" s="3">
        <v>530</v>
      </c>
      <c r="D367" s="3">
        <v>767</v>
      </c>
      <c r="E367" s="3">
        <v>1457</v>
      </c>
      <c r="F367" s="3">
        <v>1812</v>
      </c>
      <c r="G367" s="3">
        <v>722</v>
      </c>
      <c r="H367" s="3">
        <v>2174</v>
      </c>
      <c r="I367" s="3">
        <v>3721</v>
      </c>
      <c r="J367" s="3">
        <v>6916</v>
      </c>
      <c r="K367" s="3">
        <v>553</v>
      </c>
      <c r="L367" s="3">
        <v>1116</v>
      </c>
      <c r="M367" s="3">
        <v>1689</v>
      </c>
      <c r="N367" s="3">
        <v>2782</v>
      </c>
      <c r="O367" s="3">
        <v>4920</v>
      </c>
      <c r="P367" s="3">
        <v>94</v>
      </c>
      <c r="Q367" s="3">
        <v>214</v>
      </c>
      <c r="R367" s="3">
        <v>269</v>
      </c>
      <c r="S367" s="3">
        <v>429</v>
      </c>
      <c r="T367" s="3">
        <v>-297</v>
      </c>
      <c r="U367" s="3">
        <v>3</v>
      </c>
      <c r="V367" s="3">
        <v>5</v>
      </c>
      <c r="W367" s="3">
        <v>18</v>
      </c>
      <c r="X367" s="3">
        <v>106</v>
      </c>
      <c r="Y367" s="3">
        <v>156</v>
      </c>
      <c r="Z367">
        <v>48</v>
      </c>
      <c r="AA367" t="s">
        <v>82</v>
      </c>
      <c r="AB367" t="s">
        <v>537</v>
      </c>
    </row>
    <row r="368" spans="1:28" x14ac:dyDescent="0.25">
      <c r="A368" s="1">
        <v>22260</v>
      </c>
      <c r="B368" s="3">
        <v>76</v>
      </c>
      <c r="C368" s="3">
        <v>527</v>
      </c>
      <c r="D368" s="3">
        <v>926</v>
      </c>
      <c r="E368" s="3">
        <v>1264</v>
      </c>
      <c r="F368" s="3">
        <v>1445</v>
      </c>
      <c r="G368" s="3">
        <v>648</v>
      </c>
      <c r="H368" s="3">
        <v>1999</v>
      </c>
      <c r="I368" s="3">
        <v>3353</v>
      </c>
      <c r="J368" s="3">
        <v>6002</v>
      </c>
      <c r="K368" s="3">
        <v>684</v>
      </c>
      <c r="L368" s="3">
        <v>1375</v>
      </c>
      <c r="M368" s="3">
        <v>2004</v>
      </c>
      <c r="N368" s="3">
        <v>3382</v>
      </c>
      <c r="O368" s="3">
        <v>6249</v>
      </c>
      <c r="P368" s="3">
        <v>87</v>
      </c>
      <c r="Q368" s="3">
        <v>578</v>
      </c>
      <c r="R368" s="3">
        <v>844</v>
      </c>
      <c r="S368" s="3">
        <v>1116</v>
      </c>
      <c r="T368" s="3">
        <v>1323</v>
      </c>
      <c r="U368" s="3">
        <v>31</v>
      </c>
      <c r="V368" s="3">
        <v>61</v>
      </c>
      <c r="W368" s="3">
        <v>99</v>
      </c>
      <c r="X368" s="3">
        <v>202</v>
      </c>
      <c r="Y368" s="3">
        <v>432</v>
      </c>
      <c r="Z368">
        <v>27</v>
      </c>
      <c r="AA368" t="s">
        <v>91</v>
      </c>
      <c r="AB368" t="s">
        <v>413</v>
      </c>
    </row>
    <row r="369" spans="1:28" x14ac:dyDescent="0.25">
      <c r="A369" s="1">
        <v>39940</v>
      </c>
      <c r="B369" s="3">
        <v>590</v>
      </c>
      <c r="C369" s="3">
        <v>514</v>
      </c>
      <c r="D369" s="3">
        <v>1120</v>
      </c>
      <c r="E369" s="3">
        <v>2303</v>
      </c>
      <c r="F369" s="3">
        <v>2221</v>
      </c>
      <c r="G369" s="3">
        <v>1291</v>
      </c>
      <c r="H369" s="3">
        <v>3885</v>
      </c>
      <c r="I369" s="3">
        <v>6486</v>
      </c>
      <c r="J369" s="3">
        <v>11868</v>
      </c>
      <c r="K369" s="3">
        <v>233</v>
      </c>
      <c r="L369" s="3">
        <v>477</v>
      </c>
      <c r="M369" s="3">
        <v>718</v>
      </c>
      <c r="N369" s="3">
        <v>1194</v>
      </c>
      <c r="O369" s="3">
        <v>2199</v>
      </c>
      <c r="P369" s="3">
        <v>-456</v>
      </c>
      <c r="Q369" s="3">
        <v>-1578</v>
      </c>
      <c r="R369" s="3">
        <v>-2079</v>
      </c>
      <c r="S369" s="3">
        <v>-3285</v>
      </c>
      <c r="T369" s="3">
        <v>-7830</v>
      </c>
      <c r="U369" s="3">
        <v>-7</v>
      </c>
      <c r="V369" s="3">
        <v>-16</v>
      </c>
      <c r="W369" s="3">
        <v>40</v>
      </c>
      <c r="X369" s="3">
        <v>293</v>
      </c>
      <c r="Y369" s="3">
        <v>301</v>
      </c>
      <c r="Z369">
        <v>16</v>
      </c>
      <c r="AA369" t="s">
        <v>116</v>
      </c>
      <c r="AB369" t="s">
        <v>832</v>
      </c>
    </row>
    <row r="370" spans="1:28" x14ac:dyDescent="0.25">
      <c r="A370" s="1">
        <v>46860</v>
      </c>
      <c r="B370" s="3">
        <v>329</v>
      </c>
      <c r="C370" s="3">
        <v>506</v>
      </c>
      <c r="D370" s="3">
        <v>-530</v>
      </c>
      <c r="E370" s="3">
        <v>-1184</v>
      </c>
      <c r="F370" s="3">
        <v>3146</v>
      </c>
      <c r="G370" s="3">
        <v>536</v>
      </c>
      <c r="H370" s="3">
        <v>1651</v>
      </c>
      <c r="I370" s="3">
        <v>3030</v>
      </c>
      <c r="J370" s="3">
        <v>5965</v>
      </c>
      <c r="K370" s="3">
        <v>231</v>
      </c>
      <c r="L370" s="3">
        <v>482</v>
      </c>
      <c r="M370" s="3">
        <v>721</v>
      </c>
      <c r="N370" s="3">
        <v>1209</v>
      </c>
      <c r="O370" s="3">
        <v>2085</v>
      </c>
      <c r="P370" s="3">
        <v>10</v>
      </c>
      <c r="Q370" s="3">
        <v>-119</v>
      </c>
      <c r="R370" s="3">
        <v>-1527</v>
      </c>
      <c r="S370" s="3">
        <v>-3128</v>
      </c>
      <c r="T370" s="3">
        <v>-973</v>
      </c>
      <c r="U370" s="3">
        <v>15</v>
      </c>
      <c r="V370" s="3">
        <v>30</v>
      </c>
      <c r="W370" s="3">
        <v>60</v>
      </c>
      <c r="X370" s="3">
        <v>107</v>
      </c>
      <c r="Y370" s="3">
        <v>151</v>
      </c>
      <c r="Z370">
        <v>49</v>
      </c>
      <c r="AA370" t="s">
        <v>125</v>
      </c>
      <c r="AB370" t="s">
        <v>993</v>
      </c>
    </row>
    <row r="371" spans="1:28" x14ac:dyDescent="0.25">
      <c r="A371" s="1">
        <v>23240</v>
      </c>
      <c r="B371" s="3">
        <v>286</v>
      </c>
      <c r="C371" s="3">
        <v>505</v>
      </c>
      <c r="D371" s="3">
        <v>782</v>
      </c>
      <c r="E371" s="3">
        <v>1515</v>
      </c>
      <c r="F371" s="3">
        <v>2160</v>
      </c>
      <c r="G371" s="3">
        <v>248</v>
      </c>
      <c r="H371" s="3">
        <v>757</v>
      </c>
      <c r="I371" s="3">
        <v>1274</v>
      </c>
      <c r="J371" s="3">
        <v>2315</v>
      </c>
      <c r="K371" s="3">
        <v>373</v>
      </c>
      <c r="L371" s="3">
        <v>752</v>
      </c>
      <c r="M371" s="3">
        <v>1115</v>
      </c>
      <c r="N371" s="3">
        <v>1765</v>
      </c>
      <c r="O371" s="3">
        <v>3234</v>
      </c>
      <c r="P371" s="3">
        <v>397</v>
      </c>
      <c r="Q371" s="3">
        <v>755</v>
      </c>
      <c r="R371" s="3">
        <v>1104</v>
      </c>
      <c r="S371" s="3">
        <v>1913</v>
      </c>
      <c r="T371" s="3">
        <v>2807</v>
      </c>
      <c r="U371" s="3">
        <v>12</v>
      </c>
      <c r="V371" s="3">
        <v>22</v>
      </c>
      <c r="W371" s="3">
        <v>37</v>
      </c>
      <c r="X371" s="3">
        <v>92</v>
      </c>
      <c r="Y371" s="3">
        <v>272</v>
      </c>
      <c r="Z371">
        <v>48</v>
      </c>
      <c r="AA371" t="s">
        <v>82</v>
      </c>
      <c r="AB371" t="s">
        <v>435</v>
      </c>
    </row>
    <row r="372" spans="1:28" x14ac:dyDescent="0.25">
      <c r="A372" s="1">
        <v>21220</v>
      </c>
      <c r="B372" s="3">
        <v>270</v>
      </c>
      <c r="C372" s="3">
        <v>504</v>
      </c>
      <c r="D372" s="3">
        <v>789</v>
      </c>
      <c r="E372" s="3">
        <v>288</v>
      </c>
      <c r="F372" s="3">
        <v>3878</v>
      </c>
      <c r="G372" s="3">
        <v>787</v>
      </c>
      <c r="H372" s="3">
        <v>2376</v>
      </c>
      <c r="I372" s="3">
        <v>3984</v>
      </c>
      <c r="J372" s="3">
        <v>6906</v>
      </c>
      <c r="K372" s="3">
        <v>381</v>
      </c>
      <c r="L372" s="3">
        <v>723</v>
      </c>
      <c r="M372" s="3">
        <v>1065</v>
      </c>
      <c r="N372" s="3">
        <v>1674</v>
      </c>
      <c r="O372" s="3">
        <v>2788</v>
      </c>
      <c r="P372" s="3">
        <v>-91</v>
      </c>
      <c r="Q372" s="3">
        <v>-297</v>
      </c>
      <c r="R372" s="3">
        <v>-400</v>
      </c>
      <c r="S372" s="3">
        <v>-1911</v>
      </c>
      <c r="T372" s="3">
        <v>-128</v>
      </c>
      <c r="U372" s="3">
        <v>-45</v>
      </c>
      <c r="V372" s="3">
        <v>-90</v>
      </c>
      <c r="W372" s="3">
        <v>-120</v>
      </c>
      <c r="X372" s="3">
        <v>-134</v>
      </c>
      <c r="Y372" s="3">
        <v>-209</v>
      </c>
      <c r="Z372">
        <v>32</v>
      </c>
      <c r="AA372" t="s">
        <v>123</v>
      </c>
      <c r="AB372" t="s">
        <v>387</v>
      </c>
    </row>
    <row r="373" spans="1:28" x14ac:dyDescent="0.25">
      <c r="A373" s="1">
        <v>12620</v>
      </c>
      <c r="B373" s="3">
        <v>331</v>
      </c>
      <c r="C373" s="3">
        <v>503</v>
      </c>
      <c r="D373" s="3">
        <v>815</v>
      </c>
      <c r="E373" s="3">
        <v>-1053</v>
      </c>
      <c r="F373" s="3">
        <v>-1783</v>
      </c>
      <c r="G373" s="3">
        <v>1378</v>
      </c>
      <c r="H373" s="3">
        <v>4244</v>
      </c>
      <c r="I373" s="3">
        <v>7136</v>
      </c>
      <c r="J373" s="3">
        <v>13391</v>
      </c>
      <c r="K373" s="3">
        <v>1594</v>
      </c>
      <c r="L373" s="3">
        <v>3223</v>
      </c>
      <c r="M373" s="3">
        <v>4874</v>
      </c>
      <c r="N373" s="3">
        <v>8059</v>
      </c>
      <c r="O373" s="3">
        <v>14416</v>
      </c>
      <c r="P373" s="3">
        <v>491</v>
      </c>
      <c r="Q373" s="3">
        <v>796</v>
      </c>
      <c r="R373" s="3">
        <v>1302</v>
      </c>
      <c r="S373" s="3">
        <v>-441</v>
      </c>
      <c r="T373" s="3">
        <v>-1483</v>
      </c>
      <c r="U373" s="3">
        <v>62</v>
      </c>
      <c r="V373" s="3">
        <v>121</v>
      </c>
      <c r="W373" s="3">
        <v>166</v>
      </c>
      <c r="X373" s="3">
        <v>334</v>
      </c>
      <c r="Y373" s="3">
        <v>829</v>
      </c>
      <c r="Z373">
        <v>23</v>
      </c>
      <c r="AA373" t="s">
        <v>105</v>
      </c>
      <c r="AB373" t="s">
        <v>188</v>
      </c>
    </row>
    <row r="374" spans="1:28" x14ac:dyDescent="0.25">
      <c r="A374" s="1">
        <v>40100</v>
      </c>
      <c r="B374" s="3">
        <v>384</v>
      </c>
      <c r="C374" s="3">
        <v>503</v>
      </c>
      <c r="D374" s="3">
        <v>739</v>
      </c>
      <c r="E374" s="3">
        <v>1668</v>
      </c>
      <c r="F374" s="3">
        <v>3666</v>
      </c>
      <c r="G374" s="3">
        <v>1178</v>
      </c>
      <c r="H374" s="3">
        <v>3597</v>
      </c>
      <c r="I374" s="3">
        <v>6196</v>
      </c>
      <c r="J374" s="3">
        <v>12035</v>
      </c>
      <c r="K374" s="3">
        <v>400</v>
      </c>
      <c r="L374" s="3">
        <v>813</v>
      </c>
      <c r="M374" s="3">
        <v>1288</v>
      </c>
      <c r="N374" s="3">
        <v>2045</v>
      </c>
      <c r="O374" s="3">
        <v>3661</v>
      </c>
      <c r="P374" s="3">
        <v>-387</v>
      </c>
      <c r="Q374" s="3">
        <v>-1004</v>
      </c>
      <c r="R374" s="3">
        <v>-1579</v>
      </c>
      <c r="S374" s="3">
        <v>-2774</v>
      </c>
      <c r="T374" s="3">
        <v>-5498</v>
      </c>
      <c r="U374" s="3">
        <v>-10</v>
      </c>
      <c r="V374" s="3">
        <v>-28</v>
      </c>
      <c r="W374" s="3">
        <v>2</v>
      </c>
      <c r="X374" s="3">
        <v>281</v>
      </c>
      <c r="Y374" s="3">
        <v>754</v>
      </c>
      <c r="Z374">
        <v>48</v>
      </c>
      <c r="AA374" t="s">
        <v>82</v>
      </c>
      <c r="AB374" t="s">
        <v>836</v>
      </c>
    </row>
    <row r="375" spans="1:28" x14ac:dyDescent="0.25">
      <c r="A375" s="1">
        <v>43760</v>
      </c>
      <c r="B375" s="3">
        <v>91</v>
      </c>
      <c r="C375" s="3">
        <v>502</v>
      </c>
      <c r="D375" s="3">
        <v>708</v>
      </c>
      <c r="E375" s="3">
        <v>627</v>
      </c>
      <c r="F375" s="3">
        <v>-890</v>
      </c>
      <c r="G375" s="3">
        <v>466</v>
      </c>
      <c r="H375" s="3">
        <v>1391</v>
      </c>
      <c r="I375" s="3">
        <v>2326</v>
      </c>
      <c r="J375" s="3">
        <v>4283</v>
      </c>
      <c r="K375" s="3">
        <v>621</v>
      </c>
      <c r="L375" s="3">
        <v>1266</v>
      </c>
      <c r="M375" s="3">
        <v>1980</v>
      </c>
      <c r="N375" s="3">
        <v>3302</v>
      </c>
      <c r="O375" s="3">
        <v>5934</v>
      </c>
      <c r="P375" s="3">
        <v>232</v>
      </c>
      <c r="Q375" s="3">
        <v>800</v>
      </c>
      <c r="R375" s="3">
        <v>1243</v>
      </c>
      <c r="S375" s="3">
        <v>1493</v>
      </c>
      <c r="T375" s="3">
        <v>463</v>
      </c>
      <c r="U375" s="3">
        <v>20</v>
      </c>
      <c r="V375" s="3">
        <v>39</v>
      </c>
      <c r="W375" s="3">
        <v>66</v>
      </c>
      <c r="X375" s="3">
        <v>130</v>
      </c>
      <c r="Y375" s="3">
        <v>321</v>
      </c>
      <c r="Z375">
        <v>6</v>
      </c>
      <c r="AA375" t="s">
        <v>106</v>
      </c>
      <c r="AB375" t="s">
        <v>922</v>
      </c>
    </row>
    <row r="376" spans="1:28" x14ac:dyDescent="0.25">
      <c r="A376" s="1">
        <v>22580</v>
      </c>
      <c r="B376" s="3">
        <v>254</v>
      </c>
      <c r="C376" s="3">
        <v>500</v>
      </c>
      <c r="D376" s="3">
        <v>743</v>
      </c>
      <c r="E376" s="3">
        <v>468</v>
      </c>
      <c r="F376" s="3">
        <v>-790</v>
      </c>
      <c r="G376" s="3">
        <v>662</v>
      </c>
      <c r="H376" s="3">
        <v>2003</v>
      </c>
      <c r="I376" s="3">
        <v>3372</v>
      </c>
      <c r="J376" s="3">
        <v>6242</v>
      </c>
      <c r="K376" s="3">
        <v>862</v>
      </c>
      <c r="L376" s="3">
        <v>1701</v>
      </c>
      <c r="M376" s="3">
        <v>2564</v>
      </c>
      <c r="N376" s="3">
        <v>4315</v>
      </c>
      <c r="O376" s="3">
        <v>7836</v>
      </c>
      <c r="P376" s="3">
        <v>461</v>
      </c>
      <c r="Q376" s="3">
        <v>895</v>
      </c>
      <c r="R376" s="3">
        <v>1323</v>
      </c>
      <c r="S376" s="3">
        <v>1455</v>
      </c>
      <c r="T376" s="3">
        <v>838</v>
      </c>
      <c r="U376" s="3">
        <v>-6</v>
      </c>
      <c r="V376" s="3">
        <v>-12</v>
      </c>
      <c r="W376" s="3">
        <v>-12</v>
      </c>
      <c r="X376" s="3">
        <v>-22</v>
      </c>
      <c r="Y376" s="3">
        <v>32</v>
      </c>
      <c r="Z376">
        <v>37</v>
      </c>
      <c r="AA376" t="s">
        <v>90</v>
      </c>
      <c r="AB376" t="s">
        <v>422</v>
      </c>
    </row>
    <row r="377" spans="1:28" x14ac:dyDescent="0.25">
      <c r="A377" s="1">
        <v>19420</v>
      </c>
      <c r="B377" s="3">
        <v>256</v>
      </c>
      <c r="C377" s="3">
        <v>496</v>
      </c>
      <c r="D377" s="3">
        <v>693</v>
      </c>
      <c r="E377" s="3">
        <v>544</v>
      </c>
      <c r="F377" s="3">
        <v>1363</v>
      </c>
      <c r="G377" s="3">
        <v>388</v>
      </c>
      <c r="H377" s="3">
        <v>1184</v>
      </c>
      <c r="I377" s="3">
        <v>1945</v>
      </c>
      <c r="J377" s="3">
        <v>3578</v>
      </c>
      <c r="K377" s="3">
        <v>405</v>
      </c>
      <c r="L377" s="3">
        <v>818</v>
      </c>
      <c r="M377" s="3">
        <v>1259</v>
      </c>
      <c r="N377" s="3">
        <v>2113</v>
      </c>
      <c r="O377" s="3">
        <v>3622</v>
      </c>
      <c r="P377" s="3">
        <v>263</v>
      </c>
      <c r="Q377" s="3">
        <v>491</v>
      </c>
      <c r="R377" s="3">
        <v>681</v>
      </c>
      <c r="S377" s="3">
        <v>569</v>
      </c>
      <c r="T377" s="3">
        <v>1186</v>
      </c>
      <c r="U377" s="3">
        <v>9</v>
      </c>
      <c r="V377" s="3">
        <v>48</v>
      </c>
      <c r="W377" s="3">
        <v>88</v>
      </c>
      <c r="X377" s="3">
        <v>147</v>
      </c>
      <c r="Y377" s="3">
        <v>235</v>
      </c>
      <c r="Z377">
        <v>47</v>
      </c>
      <c r="AA377" t="s">
        <v>102</v>
      </c>
      <c r="AB377" t="s">
        <v>344</v>
      </c>
    </row>
    <row r="378" spans="1:28" x14ac:dyDescent="0.25">
      <c r="A378" s="1">
        <v>15620</v>
      </c>
      <c r="B378" s="3">
        <v>202</v>
      </c>
      <c r="C378" s="3">
        <v>495</v>
      </c>
      <c r="D378" s="3">
        <v>650</v>
      </c>
      <c r="E378" s="3">
        <v>920</v>
      </c>
      <c r="F378" s="3">
        <v>1163</v>
      </c>
      <c r="G378" s="3">
        <v>551</v>
      </c>
      <c r="H378" s="3">
        <v>1681</v>
      </c>
      <c r="I378" s="3">
        <v>2838</v>
      </c>
      <c r="J378" s="3">
        <v>5336</v>
      </c>
      <c r="K378" s="3">
        <v>501</v>
      </c>
      <c r="L378" s="3">
        <v>1006</v>
      </c>
      <c r="M378" s="3">
        <v>1483</v>
      </c>
      <c r="N378" s="3">
        <v>2567</v>
      </c>
      <c r="O378" s="3">
        <v>4761</v>
      </c>
      <c r="P378" s="3">
        <v>142</v>
      </c>
      <c r="Q378" s="3">
        <v>361</v>
      </c>
      <c r="R378" s="3">
        <v>405</v>
      </c>
      <c r="S378" s="3">
        <v>571</v>
      </c>
      <c r="T378" s="3">
        <v>431</v>
      </c>
      <c r="U378" s="3">
        <v>11</v>
      </c>
      <c r="V378" s="3">
        <v>30</v>
      </c>
      <c r="W378" s="3">
        <v>50</v>
      </c>
      <c r="X378" s="3">
        <v>91</v>
      </c>
      <c r="Y378" s="3">
        <v>182</v>
      </c>
      <c r="Z378">
        <v>26</v>
      </c>
      <c r="AA378" t="s">
        <v>84</v>
      </c>
      <c r="AB378" t="s">
        <v>258</v>
      </c>
    </row>
    <row r="379" spans="1:28" x14ac:dyDescent="0.25">
      <c r="A379" s="1">
        <v>21460</v>
      </c>
      <c r="B379" s="3">
        <v>392</v>
      </c>
      <c r="C379" s="3">
        <v>489</v>
      </c>
      <c r="D379" s="3">
        <v>1140</v>
      </c>
      <c r="E379" s="3">
        <v>1685</v>
      </c>
      <c r="F379" s="3">
        <v>2387</v>
      </c>
      <c r="G379" s="3">
        <v>599</v>
      </c>
      <c r="H379" s="3">
        <v>1863</v>
      </c>
      <c r="I379" s="3">
        <v>3137</v>
      </c>
      <c r="J379" s="3">
        <v>5844</v>
      </c>
      <c r="K379" s="3">
        <v>570</v>
      </c>
      <c r="L379" s="3">
        <v>1121</v>
      </c>
      <c r="M379" s="3">
        <v>1634</v>
      </c>
      <c r="N379" s="3">
        <v>2675</v>
      </c>
      <c r="O379" s="3">
        <v>4741</v>
      </c>
      <c r="P379" s="3">
        <v>334</v>
      </c>
      <c r="Q379" s="3">
        <v>318</v>
      </c>
      <c r="R379" s="3">
        <v>775</v>
      </c>
      <c r="S379" s="3">
        <v>903</v>
      </c>
      <c r="T379" s="3">
        <v>448</v>
      </c>
      <c r="U379" s="3">
        <v>34</v>
      </c>
      <c r="V379" s="3">
        <v>85</v>
      </c>
      <c r="W379" s="3">
        <v>145</v>
      </c>
      <c r="X379" s="3">
        <v>336</v>
      </c>
      <c r="Y379" s="3">
        <v>824</v>
      </c>
      <c r="Z379">
        <v>1</v>
      </c>
      <c r="AA379" t="s">
        <v>92</v>
      </c>
      <c r="AB379" t="s">
        <v>393</v>
      </c>
    </row>
    <row r="380" spans="1:28" x14ac:dyDescent="0.25">
      <c r="A380" s="1">
        <v>39540</v>
      </c>
      <c r="B380" s="3">
        <v>-46</v>
      </c>
      <c r="C380" s="3">
        <v>486</v>
      </c>
      <c r="D380" s="3">
        <v>1465</v>
      </c>
      <c r="E380" s="3">
        <v>1525</v>
      </c>
      <c r="F380" s="3">
        <v>883</v>
      </c>
      <c r="G380" s="3">
        <v>2257</v>
      </c>
      <c r="H380" s="3">
        <v>6910</v>
      </c>
      <c r="I380" s="3">
        <v>11699</v>
      </c>
      <c r="J380" s="3">
        <v>21964</v>
      </c>
      <c r="K380" s="3">
        <v>1664</v>
      </c>
      <c r="L380" s="3">
        <v>3432</v>
      </c>
      <c r="M380" s="3">
        <v>5301</v>
      </c>
      <c r="N380" s="3">
        <v>8977</v>
      </c>
      <c r="O380" s="3">
        <v>16200</v>
      </c>
      <c r="P380" s="3">
        <v>-633</v>
      </c>
      <c r="Q380" s="3">
        <v>-743</v>
      </c>
      <c r="R380" s="3">
        <v>-334</v>
      </c>
      <c r="S380" s="3">
        <v>-1612</v>
      </c>
      <c r="T380" s="3">
        <v>-5562</v>
      </c>
      <c r="U380" s="3">
        <v>-4</v>
      </c>
      <c r="V380" s="3">
        <v>107</v>
      </c>
      <c r="W380" s="3">
        <v>211</v>
      </c>
      <c r="X380" s="3">
        <v>451</v>
      </c>
      <c r="Y380" s="3">
        <v>747</v>
      </c>
      <c r="Z380">
        <v>55</v>
      </c>
      <c r="AA380" t="s">
        <v>98</v>
      </c>
      <c r="AB380" t="s">
        <v>823</v>
      </c>
    </row>
    <row r="381" spans="1:28" x14ac:dyDescent="0.25">
      <c r="A381" s="1">
        <v>23980</v>
      </c>
      <c r="B381" s="3">
        <v>135</v>
      </c>
      <c r="C381" s="3">
        <v>481</v>
      </c>
      <c r="D381" s="3">
        <v>537</v>
      </c>
      <c r="E381" s="3">
        <v>1289</v>
      </c>
      <c r="F381" s="3">
        <v>2043</v>
      </c>
      <c r="G381" s="3">
        <v>670</v>
      </c>
      <c r="H381" s="3">
        <v>2062</v>
      </c>
      <c r="I381" s="3">
        <v>3461</v>
      </c>
      <c r="J381" s="3">
        <v>6288</v>
      </c>
      <c r="K381" s="3">
        <v>647</v>
      </c>
      <c r="L381" s="3">
        <v>1261</v>
      </c>
      <c r="M381" s="3">
        <v>1946</v>
      </c>
      <c r="N381" s="3">
        <v>3228</v>
      </c>
      <c r="O381" s="3">
        <v>5711</v>
      </c>
      <c r="P381" s="3">
        <v>115</v>
      </c>
      <c r="Q381" s="3">
        <v>391</v>
      </c>
      <c r="R381" s="3">
        <v>410</v>
      </c>
      <c r="S381" s="3">
        <v>1004</v>
      </c>
      <c r="T381" s="3">
        <v>1294</v>
      </c>
      <c r="U381" s="3">
        <v>-1</v>
      </c>
      <c r="V381" s="3">
        <v>-2</v>
      </c>
      <c r="W381" s="3">
        <v>17</v>
      </c>
      <c r="X381" s="3">
        <v>60</v>
      </c>
      <c r="Y381" s="3">
        <v>200</v>
      </c>
      <c r="Z381">
        <v>21</v>
      </c>
      <c r="AA381" t="s">
        <v>108</v>
      </c>
      <c r="AB381" t="s">
        <v>452</v>
      </c>
    </row>
    <row r="382" spans="1:28" x14ac:dyDescent="0.25">
      <c r="A382" s="1">
        <v>35460</v>
      </c>
      <c r="B382" s="3">
        <v>146</v>
      </c>
      <c r="C382" s="3">
        <v>476</v>
      </c>
      <c r="D382" s="3">
        <v>770</v>
      </c>
      <c r="E382" s="3">
        <v>738</v>
      </c>
      <c r="F382" s="3">
        <v>362</v>
      </c>
      <c r="G382" s="3">
        <v>361</v>
      </c>
      <c r="H382" s="3">
        <v>1081</v>
      </c>
      <c r="I382" s="3">
        <v>1875</v>
      </c>
      <c r="J382" s="3">
        <v>3510</v>
      </c>
      <c r="K382" s="3">
        <v>496</v>
      </c>
      <c r="L382" s="3">
        <v>1034</v>
      </c>
      <c r="M382" s="3">
        <v>1558</v>
      </c>
      <c r="N382" s="3">
        <v>2594</v>
      </c>
      <c r="O382" s="3">
        <v>4616</v>
      </c>
      <c r="P382" s="3">
        <v>292</v>
      </c>
      <c r="Q382" s="3">
        <v>803</v>
      </c>
      <c r="R382" s="3">
        <v>1275</v>
      </c>
      <c r="S382" s="3">
        <v>1510</v>
      </c>
      <c r="T382" s="3">
        <v>1543</v>
      </c>
      <c r="U382" s="3">
        <v>-10</v>
      </c>
      <c r="V382" s="3">
        <v>-20</v>
      </c>
      <c r="W382" s="3">
        <v>-29</v>
      </c>
      <c r="X382" s="3">
        <v>-48</v>
      </c>
      <c r="Y382" s="3">
        <v>-47</v>
      </c>
      <c r="Z382">
        <v>47</v>
      </c>
      <c r="AA382" t="s">
        <v>102</v>
      </c>
      <c r="AB382" t="s">
        <v>728</v>
      </c>
    </row>
    <row r="383" spans="1:28" x14ac:dyDescent="0.25">
      <c r="A383" s="1">
        <v>12660</v>
      </c>
      <c r="B383" s="3">
        <v>124</v>
      </c>
      <c r="C383" s="3">
        <v>475</v>
      </c>
      <c r="D383" s="3">
        <v>828</v>
      </c>
      <c r="E383" s="3">
        <v>1483</v>
      </c>
      <c r="F383" s="3">
        <v>2487</v>
      </c>
      <c r="G383" s="3">
        <v>728</v>
      </c>
      <c r="H383" s="3">
        <v>2232</v>
      </c>
      <c r="I383" s="3">
        <v>3798</v>
      </c>
      <c r="J383" s="3">
        <v>7050</v>
      </c>
      <c r="K383" s="3">
        <v>606</v>
      </c>
      <c r="L383" s="3">
        <v>1214</v>
      </c>
      <c r="M383" s="3">
        <v>1912</v>
      </c>
      <c r="N383" s="3">
        <v>3172</v>
      </c>
      <c r="O383" s="3">
        <v>5640</v>
      </c>
      <c r="P383" s="3">
        <v>-14</v>
      </c>
      <c r="Q383" s="3">
        <v>118</v>
      </c>
      <c r="R383" s="3">
        <v>317</v>
      </c>
      <c r="S383" s="3">
        <v>527</v>
      </c>
      <c r="T383" s="3">
        <v>584</v>
      </c>
      <c r="U383" s="3">
        <v>19</v>
      </c>
      <c r="V383" s="3">
        <v>116</v>
      </c>
      <c r="W383" s="3">
        <v>203</v>
      </c>
      <c r="X383" s="3">
        <v>355</v>
      </c>
      <c r="Y383" s="3">
        <v>557</v>
      </c>
      <c r="Z383">
        <v>55</v>
      </c>
      <c r="AA383" t="s">
        <v>98</v>
      </c>
      <c r="AB383" t="s">
        <v>189</v>
      </c>
    </row>
    <row r="384" spans="1:28" x14ac:dyDescent="0.25">
      <c r="A384" s="1">
        <v>13340</v>
      </c>
      <c r="B384" s="3">
        <v>340</v>
      </c>
      <c r="C384" s="3">
        <v>474</v>
      </c>
      <c r="D384" s="3">
        <v>544</v>
      </c>
      <c r="E384" s="3">
        <v>199</v>
      </c>
      <c r="F384" s="3">
        <v>-176</v>
      </c>
      <c r="G384" s="3">
        <v>547</v>
      </c>
      <c r="H384" s="3">
        <v>1612</v>
      </c>
      <c r="I384" s="3">
        <v>2705</v>
      </c>
      <c r="J384" s="3">
        <v>5041</v>
      </c>
      <c r="K384" s="3">
        <v>496</v>
      </c>
      <c r="L384" s="3">
        <v>986</v>
      </c>
      <c r="M384" s="3">
        <v>1493</v>
      </c>
      <c r="N384" s="3">
        <v>2520</v>
      </c>
      <c r="O384" s="3">
        <v>4500</v>
      </c>
      <c r="P384" s="3">
        <v>294</v>
      </c>
      <c r="Q384" s="3">
        <v>349</v>
      </c>
      <c r="R384" s="3">
        <v>432</v>
      </c>
      <c r="S384" s="3">
        <v>10</v>
      </c>
      <c r="T384" s="3">
        <v>-783</v>
      </c>
      <c r="U384" s="3">
        <v>-2</v>
      </c>
      <c r="V384" s="3">
        <v>-4</v>
      </c>
      <c r="W384" s="3">
        <v>1</v>
      </c>
      <c r="X384" s="3">
        <v>17</v>
      </c>
      <c r="Y384" s="3">
        <v>89</v>
      </c>
      <c r="Z384">
        <v>39</v>
      </c>
      <c r="AA384" t="s">
        <v>85</v>
      </c>
      <c r="AB384" t="s">
        <v>206</v>
      </c>
    </row>
    <row r="385" spans="1:28" x14ac:dyDescent="0.25">
      <c r="A385" s="1">
        <v>44460</v>
      </c>
      <c r="B385" s="3">
        <v>131</v>
      </c>
      <c r="C385" s="3">
        <v>467</v>
      </c>
      <c r="D385" s="3">
        <v>956</v>
      </c>
      <c r="E385" s="3">
        <v>1571</v>
      </c>
      <c r="F385" s="3">
        <v>2132</v>
      </c>
      <c r="G385" s="3">
        <v>207</v>
      </c>
      <c r="H385" s="3">
        <v>654</v>
      </c>
      <c r="I385" s="3">
        <v>1094</v>
      </c>
      <c r="J385" s="3">
        <v>2016</v>
      </c>
      <c r="K385" s="3">
        <v>133</v>
      </c>
      <c r="L385" s="3">
        <v>238</v>
      </c>
      <c r="M385" s="3">
        <v>367</v>
      </c>
      <c r="N385" s="3">
        <v>575</v>
      </c>
      <c r="O385" s="3">
        <v>994</v>
      </c>
      <c r="P385" s="3">
        <v>14</v>
      </c>
      <c r="Q385" s="3">
        <v>212</v>
      </c>
      <c r="R385" s="3">
        <v>549</v>
      </c>
      <c r="S385" s="3">
        <v>818</v>
      </c>
      <c r="T385" s="3">
        <v>607</v>
      </c>
      <c r="U385" s="3">
        <v>43</v>
      </c>
      <c r="V385" s="3">
        <v>85</v>
      </c>
      <c r="W385" s="3">
        <v>117</v>
      </c>
      <c r="X385" s="3">
        <v>231</v>
      </c>
      <c r="Y385" s="3">
        <v>480</v>
      </c>
      <c r="Z385">
        <v>8</v>
      </c>
      <c r="AA385" t="s">
        <v>119</v>
      </c>
      <c r="AB385" t="s">
        <v>937</v>
      </c>
    </row>
    <row r="386" spans="1:28" x14ac:dyDescent="0.25">
      <c r="A386" s="1">
        <v>28180</v>
      </c>
      <c r="B386" s="3">
        <v>125</v>
      </c>
      <c r="C386" s="3">
        <v>466</v>
      </c>
      <c r="D386" s="3">
        <v>756</v>
      </c>
      <c r="E386" s="3">
        <v>2005</v>
      </c>
      <c r="F386" s="3">
        <v>5198</v>
      </c>
      <c r="G386" s="3">
        <v>794</v>
      </c>
      <c r="H386" s="3">
        <v>2428</v>
      </c>
      <c r="I386" s="3">
        <v>4187</v>
      </c>
      <c r="J386" s="3">
        <v>7902</v>
      </c>
      <c r="K386" s="3">
        <v>704</v>
      </c>
      <c r="L386" s="3">
        <v>1402</v>
      </c>
      <c r="M386" s="3">
        <v>1993</v>
      </c>
      <c r="N386" s="3">
        <v>3105</v>
      </c>
      <c r="O386" s="3">
        <v>5433</v>
      </c>
      <c r="P386" s="3">
        <v>-230</v>
      </c>
      <c r="Q386" s="3">
        <v>-256</v>
      </c>
      <c r="R386" s="3">
        <v>-442</v>
      </c>
      <c r="S386" s="3">
        <v>-545</v>
      </c>
      <c r="T386" s="3">
        <v>-14</v>
      </c>
      <c r="U386" s="3">
        <v>269</v>
      </c>
      <c r="V386" s="3">
        <v>530</v>
      </c>
      <c r="W386" s="3">
        <v>777</v>
      </c>
      <c r="X386" s="3">
        <v>1496</v>
      </c>
      <c r="Y386" s="3">
        <v>2802</v>
      </c>
      <c r="Z386">
        <v>15</v>
      </c>
      <c r="AA386" t="s">
        <v>128</v>
      </c>
      <c r="AB386" t="s">
        <v>557</v>
      </c>
    </row>
    <row r="387" spans="1:28" x14ac:dyDescent="0.25">
      <c r="A387" s="1">
        <v>21020</v>
      </c>
      <c r="B387" s="3">
        <v>323</v>
      </c>
      <c r="C387" s="3">
        <v>462</v>
      </c>
      <c r="D387" s="3">
        <v>493</v>
      </c>
      <c r="E387" s="3">
        <v>313</v>
      </c>
      <c r="F387" s="3">
        <v>-826</v>
      </c>
      <c r="G387" s="3">
        <v>579</v>
      </c>
      <c r="H387" s="3">
        <v>1780</v>
      </c>
      <c r="I387" s="3">
        <v>3008</v>
      </c>
      <c r="J387" s="3">
        <v>5705</v>
      </c>
      <c r="K387" s="3">
        <v>516</v>
      </c>
      <c r="L387" s="3">
        <v>1081</v>
      </c>
      <c r="M387" s="3">
        <v>1668</v>
      </c>
      <c r="N387" s="3">
        <v>2831</v>
      </c>
      <c r="O387" s="3">
        <v>5252</v>
      </c>
      <c r="P387" s="3">
        <v>234</v>
      </c>
      <c r="Q387" s="3">
        <v>317</v>
      </c>
      <c r="R387" s="3">
        <v>280</v>
      </c>
      <c r="S387" s="3">
        <v>-92</v>
      </c>
      <c r="T387" s="3">
        <v>-1862</v>
      </c>
      <c r="U387" s="3">
        <v>26</v>
      </c>
      <c r="V387" s="3">
        <v>54</v>
      </c>
      <c r="W387" s="3">
        <v>103</v>
      </c>
      <c r="X387" s="3">
        <v>231</v>
      </c>
      <c r="Y387" s="3">
        <v>557</v>
      </c>
      <c r="Z387">
        <v>37</v>
      </c>
      <c r="AA387" t="s">
        <v>90</v>
      </c>
      <c r="AB387" t="s">
        <v>382</v>
      </c>
    </row>
    <row r="388" spans="1:28" x14ac:dyDescent="0.25">
      <c r="A388" s="1">
        <v>18860</v>
      </c>
      <c r="B388" s="3">
        <v>72</v>
      </c>
      <c r="C388" s="3">
        <v>461</v>
      </c>
      <c r="D388" s="3">
        <v>430</v>
      </c>
      <c r="E388" s="3">
        <v>637</v>
      </c>
      <c r="F388" s="3">
        <v>-798</v>
      </c>
      <c r="G388" s="3">
        <v>261</v>
      </c>
      <c r="H388" s="3">
        <v>814</v>
      </c>
      <c r="I388" s="3">
        <v>1419</v>
      </c>
      <c r="J388" s="3">
        <v>2810</v>
      </c>
      <c r="K388" s="3">
        <v>255</v>
      </c>
      <c r="L388" s="3">
        <v>517</v>
      </c>
      <c r="M388" s="3">
        <v>846</v>
      </c>
      <c r="N388" s="3">
        <v>1443</v>
      </c>
      <c r="O388" s="3">
        <v>2664</v>
      </c>
      <c r="P388" s="3">
        <v>53</v>
      </c>
      <c r="Q388" s="3">
        <v>422</v>
      </c>
      <c r="R388" s="3">
        <v>405</v>
      </c>
      <c r="S388" s="3">
        <v>573</v>
      </c>
      <c r="T388" s="3">
        <v>-1085</v>
      </c>
      <c r="U388" s="3">
        <v>15</v>
      </c>
      <c r="V388" s="3">
        <v>29</v>
      </c>
      <c r="W388" s="3">
        <v>57</v>
      </c>
      <c r="X388" s="3">
        <v>95</v>
      </c>
      <c r="Y388" s="3">
        <v>103</v>
      </c>
      <c r="Z388">
        <v>6</v>
      </c>
      <c r="AA388" t="s">
        <v>106</v>
      </c>
      <c r="AB388" t="s">
        <v>331</v>
      </c>
    </row>
    <row r="389" spans="1:28" x14ac:dyDescent="0.25">
      <c r="A389" s="1">
        <v>29260</v>
      </c>
      <c r="B389" s="3">
        <v>134</v>
      </c>
      <c r="C389" s="3">
        <v>452</v>
      </c>
      <c r="D389" s="3">
        <v>774</v>
      </c>
      <c r="E389" s="3">
        <v>1198</v>
      </c>
      <c r="F389" s="3">
        <v>1091</v>
      </c>
      <c r="G389" s="3">
        <v>277</v>
      </c>
      <c r="H389" s="3">
        <v>868</v>
      </c>
      <c r="I389" s="3">
        <v>1464</v>
      </c>
      <c r="J389" s="3">
        <v>2743</v>
      </c>
      <c r="K389" s="3">
        <v>280</v>
      </c>
      <c r="L389" s="3">
        <v>539</v>
      </c>
      <c r="M389" s="3">
        <v>814</v>
      </c>
      <c r="N389" s="3">
        <v>1378</v>
      </c>
      <c r="O389" s="3">
        <v>2465</v>
      </c>
      <c r="P389" s="3">
        <v>126</v>
      </c>
      <c r="Q389" s="3">
        <v>410</v>
      </c>
      <c r="R389" s="3">
        <v>674</v>
      </c>
      <c r="S389" s="3">
        <v>1016</v>
      </c>
      <c r="T389" s="3">
        <v>644</v>
      </c>
      <c r="U389" s="3">
        <v>11</v>
      </c>
      <c r="V389" s="3">
        <v>22</v>
      </c>
      <c r="W389" s="3">
        <v>48</v>
      </c>
      <c r="X389" s="3">
        <v>102</v>
      </c>
      <c r="Y389" s="3">
        <v>178</v>
      </c>
      <c r="Z389">
        <v>41</v>
      </c>
      <c r="AA389" t="s">
        <v>88</v>
      </c>
      <c r="AB389" t="s">
        <v>580</v>
      </c>
    </row>
    <row r="390" spans="1:28" x14ac:dyDescent="0.25">
      <c r="A390" s="1">
        <v>23900</v>
      </c>
      <c r="B390" s="3">
        <v>-53</v>
      </c>
      <c r="C390" s="3">
        <v>447</v>
      </c>
      <c r="D390" s="3">
        <v>1098</v>
      </c>
      <c r="E390" s="3">
        <v>1656</v>
      </c>
      <c r="F390" s="3">
        <v>1581</v>
      </c>
      <c r="G390" s="3">
        <v>960</v>
      </c>
      <c r="H390" s="3">
        <v>2926</v>
      </c>
      <c r="I390" s="3">
        <v>4955</v>
      </c>
      <c r="J390" s="3">
        <v>9396</v>
      </c>
      <c r="K390" s="3">
        <v>1013</v>
      </c>
      <c r="L390" s="3">
        <v>2088</v>
      </c>
      <c r="M390" s="3">
        <v>3091</v>
      </c>
      <c r="N390" s="3">
        <v>5174</v>
      </c>
      <c r="O390" s="3">
        <v>9207</v>
      </c>
      <c r="P390" s="3">
        <v>-50</v>
      </c>
      <c r="Q390" s="3">
        <v>469</v>
      </c>
      <c r="R390" s="3">
        <v>1106</v>
      </c>
      <c r="S390" s="3">
        <v>1490</v>
      </c>
      <c r="T390" s="3">
        <v>926</v>
      </c>
      <c r="U390" s="3">
        <v>54</v>
      </c>
      <c r="V390" s="3">
        <v>130</v>
      </c>
      <c r="W390" s="3">
        <v>171</v>
      </c>
      <c r="X390" s="3">
        <v>417</v>
      </c>
      <c r="Y390" s="3">
        <v>544</v>
      </c>
      <c r="Z390">
        <v>42</v>
      </c>
      <c r="AA390" t="s">
        <v>94</v>
      </c>
      <c r="AB390" t="s">
        <v>450</v>
      </c>
    </row>
    <row r="391" spans="1:28" x14ac:dyDescent="0.25">
      <c r="A391" s="1">
        <v>37740</v>
      </c>
      <c r="B391" s="3">
        <v>217</v>
      </c>
      <c r="C391" s="3">
        <v>440</v>
      </c>
      <c r="D391" s="3">
        <v>662</v>
      </c>
      <c r="E391" s="3">
        <v>974</v>
      </c>
      <c r="F391" s="3">
        <v>426</v>
      </c>
      <c r="G391" s="3">
        <v>514</v>
      </c>
      <c r="H391" s="3">
        <v>1615</v>
      </c>
      <c r="I391" s="3">
        <v>2812</v>
      </c>
      <c r="J391" s="3">
        <v>5452</v>
      </c>
      <c r="K391" s="3">
        <v>811</v>
      </c>
      <c r="L391" s="3">
        <v>1567</v>
      </c>
      <c r="M391" s="3">
        <v>2366</v>
      </c>
      <c r="N391" s="3">
        <v>3976</v>
      </c>
      <c r="O391" s="3">
        <v>6983</v>
      </c>
      <c r="P391" s="3">
        <v>504</v>
      </c>
      <c r="Q391" s="3">
        <v>960</v>
      </c>
      <c r="R391" s="3">
        <v>1377</v>
      </c>
      <c r="S391" s="3">
        <v>2054</v>
      </c>
      <c r="T391" s="3">
        <v>1782</v>
      </c>
      <c r="U391" s="3">
        <v>9</v>
      </c>
      <c r="V391" s="3">
        <v>16</v>
      </c>
      <c r="W391" s="3">
        <v>38</v>
      </c>
      <c r="X391" s="3">
        <v>95</v>
      </c>
      <c r="Y391" s="3">
        <v>212</v>
      </c>
      <c r="Z391">
        <v>4</v>
      </c>
      <c r="AA391" t="s">
        <v>127</v>
      </c>
      <c r="AB391" t="s">
        <v>780</v>
      </c>
    </row>
    <row r="392" spans="1:28" x14ac:dyDescent="0.25">
      <c r="A392" s="1">
        <v>29060</v>
      </c>
      <c r="B392" s="3">
        <v>158</v>
      </c>
      <c r="C392" s="3">
        <v>431</v>
      </c>
      <c r="D392" s="3">
        <v>556</v>
      </c>
      <c r="E392" s="3">
        <v>1018</v>
      </c>
      <c r="F392" s="3">
        <v>1228</v>
      </c>
      <c r="G392" s="3">
        <v>478</v>
      </c>
      <c r="H392" s="3">
        <v>1458</v>
      </c>
      <c r="I392" s="3">
        <v>2504</v>
      </c>
      <c r="J392" s="3">
        <v>4828</v>
      </c>
      <c r="K392" s="3">
        <v>775</v>
      </c>
      <c r="L392" s="3">
        <v>1514</v>
      </c>
      <c r="M392" s="3">
        <v>2255</v>
      </c>
      <c r="N392" s="3">
        <v>3626</v>
      </c>
      <c r="O392" s="3">
        <v>6268</v>
      </c>
      <c r="P392" s="3">
        <v>432</v>
      </c>
      <c r="Q392" s="3">
        <v>930</v>
      </c>
      <c r="R392" s="3">
        <v>1278</v>
      </c>
      <c r="S392" s="3">
        <v>1967</v>
      </c>
      <c r="T392" s="3">
        <v>2228</v>
      </c>
      <c r="U392" s="3">
        <v>28</v>
      </c>
      <c r="V392" s="3">
        <v>55</v>
      </c>
      <c r="W392" s="3">
        <v>86</v>
      </c>
      <c r="X392" s="3">
        <v>189</v>
      </c>
      <c r="Y392" s="3">
        <v>493</v>
      </c>
      <c r="Z392">
        <v>33</v>
      </c>
      <c r="AA392" t="s">
        <v>118</v>
      </c>
      <c r="AB392" t="s">
        <v>576</v>
      </c>
    </row>
    <row r="393" spans="1:28" x14ac:dyDescent="0.25">
      <c r="A393" s="1">
        <v>47700</v>
      </c>
      <c r="B393" s="3">
        <v>40</v>
      </c>
      <c r="C393" s="3">
        <v>430</v>
      </c>
      <c r="D393" s="3">
        <v>724</v>
      </c>
      <c r="E393" s="3">
        <v>1085</v>
      </c>
      <c r="F393" s="3">
        <v>2101</v>
      </c>
      <c r="G393" s="3">
        <v>1029</v>
      </c>
      <c r="H393" s="3">
        <v>3083</v>
      </c>
      <c r="I393" s="3">
        <v>5217</v>
      </c>
      <c r="J393" s="3">
        <v>9530</v>
      </c>
      <c r="K393" s="3">
        <v>724</v>
      </c>
      <c r="L393" s="3">
        <v>1455</v>
      </c>
      <c r="M393" s="3">
        <v>2116</v>
      </c>
      <c r="N393" s="3">
        <v>3536</v>
      </c>
      <c r="O393" s="3">
        <v>6444</v>
      </c>
      <c r="P393" s="3">
        <v>-346</v>
      </c>
      <c r="Q393" s="3">
        <v>-365</v>
      </c>
      <c r="R393" s="3">
        <v>-465</v>
      </c>
      <c r="S393" s="3">
        <v>-924</v>
      </c>
      <c r="T393" s="3">
        <v>-1426</v>
      </c>
      <c r="U393" s="3">
        <v>85</v>
      </c>
      <c r="V393" s="3">
        <v>183</v>
      </c>
      <c r="W393" s="3">
        <v>234</v>
      </c>
      <c r="X393" s="3">
        <v>351</v>
      </c>
      <c r="Y393" s="3">
        <v>502</v>
      </c>
      <c r="Z393">
        <v>18</v>
      </c>
      <c r="AA393" t="s">
        <v>97</v>
      </c>
      <c r="AB393" t="s">
        <v>1011</v>
      </c>
    </row>
    <row r="394" spans="1:28" x14ac:dyDescent="0.25">
      <c r="A394" s="1">
        <v>29660</v>
      </c>
      <c r="B394" s="3">
        <v>152</v>
      </c>
      <c r="C394" s="3">
        <v>421</v>
      </c>
      <c r="D394" s="3">
        <v>957</v>
      </c>
      <c r="E394" s="3">
        <v>1260</v>
      </c>
      <c r="F394" s="3">
        <v>2581</v>
      </c>
      <c r="G394" s="3">
        <v>341</v>
      </c>
      <c r="H394" s="3">
        <v>1053</v>
      </c>
      <c r="I394" s="3">
        <v>1865</v>
      </c>
      <c r="J394" s="3">
        <v>3659</v>
      </c>
      <c r="K394" s="3">
        <v>198</v>
      </c>
      <c r="L394" s="3">
        <v>387</v>
      </c>
      <c r="M394" s="3">
        <v>588</v>
      </c>
      <c r="N394" s="3">
        <v>949</v>
      </c>
      <c r="O394" s="3">
        <v>1748</v>
      </c>
      <c r="P394" s="3">
        <v>-253</v>
      </c>
      <c r="Q394" s="3">
        <v>-401</v>
      </c>
      <c r="R394" s="3">
        <v>-295</v>
      </c>
      <c r="S394" s="3">
        <v>-897</v>
      </c>
      <c r="T394" s="3">
        <v>-866</v>
      </c>
      <c r="U394" s="3">
        <v>259</v>
      </c>
      <c r="V394" s="3">
        <v>516</v>
      </c>
      <c r="W394" s="3">
        <v>784</v>
      </c>
      <c r="X394" s="3">
        <v>1237</v>
      </c>
      <c r="Y394" s="3">
        <v>1526</v>
      </c>
      <c r="Z394">
        <v>56</v>
      </c>
      <c r="AA394" t="s">
        <v>124</v>
      </c>
      <c r="AB394" t="s">
        <v>589</v>
      </c>
    </row>
    <row r="395" spans="1:28" x14ac:dyDescent="0.25">
      <c r="A395" s="1">
        <v>48820</v>
      </c>
      <c r="B395" s="3">
        <v>289</v>
      </c>
      <c r="C395" s="3">
        <v>421</v>
      </c>
      <c r="D395" s="3">
        <v>502</v>
      </c>
      <c r="E395" s="3">
        <v>717</v>
      </c>
      <c r="F395" s="3">
        <v>960</v>
      </c>
      <c r="G395" s="3">
        <v>568</v>
      </c>
      <c r="H395" s="3">
        <v>1743</v>
      </c>
      <c r="I395" s="3">
        <v>2946</v>
      </c>
      <c r="J395" s="3">
        <v>5364</v>
      </c>
      <c r="K395" s="3">
        <v>370</v>
      </c>
      <c r="L395" s="3">
        <v>741</v>
      </c>
      <c r="M395" s="3">
        <v>1115</v>
      </c>
      <c r="N395" s="3">
        <v>1926</v>
      </c>
      <c r="O395" s="3">
        <v>3555</v>
      </c>
      <c r="P395" s="3">
        <v>-100</v>
      </c>
      <c r="Q395" s="3">
        <v>-368</v>
      </c>
      <c r="R395" s="3">
        <v>-712</v>
      </c>
      <c r="S395" s="3">
        <v>-1421</v>
      </c>
      <c r="T395" s="3">
        <v>-2534</v>
      </c>
      <c r="U395" s="3">
        <v>193</v>
      </c>
      <c r="V395" s="3">
        <v>386</v>
      </c>
      <c r="W395" s="3">
        <v>587</v>
      </c>
      <c r="X395" s="3">
        <v>1121</v>
      </c>
      <c r="Y395" s="3">
        <v>1690</v>
      </c>
      <c r="Z395">
        <v>27</v>
      </c>
      <c r="AA395" t="s">
        <v>91</v>
      </c>
      <c r="AB395" t="s">
        <v>1034</v>
      </c>
    </row>
    <row r="396" spans="1:28" x14ac:dyDescent="0.25">
      <c r="A396" s="1">
        <v>28340</v>
      </c>
      <c r="B396" s="3">
        <v>201</v>
      </c>
      <c r="C396" s="3">
        <v>415</v>
      </c>
      <c r="D396" s="3">
        <v>346</v>
      </c>
      <c r="E396" s="3">
        <v>377</v>
      </c>
      <c r="F396" s="3">
        <v>206</v>
      </c>
      <c r="G396" s="3">
        <v>632</v>
      </c>
      <c r="H396" s="3">
        <v>1855</v>
      </c>
      <c r="I396" s="3">
        <v>3129</v>
      </c>
      <c r="J396" s="3">
        <v>5629</v>
      </c>
      <c r="K396" s="3">
        <v>455</v>
      </c>
      <c r="L396" s="3">
        <v>902</v>
      </c>
      <c r="M396" s="3">
        <v>1361</v>
      </c>
      <c r="N396" s="3">
        <v>2254</v>
      </c>
      <c r="O396" s="3">
        <v>4132</v>
      </c>
      <c r="P396" s="3">
        <v>12</v>
      </c>
      <c r="Q396" s="3">
        <v>16</v>
      </c>
      <c r="R396" s="3">
        <v>-171</v>
      </c>
      <c r="S396" s="3">
        <v>-530</v>
      </c>
      <c r="T396" s="3">
        <v>-1272</v>
      </c>
      <c r="U396" s="3">
        <v>15</v>
      </c>
      <c r="V396" s="3">
        <v>30</v>
      </c>
      <c r="W396" s="3">
        <v>27</v>
      </c>
      <c r="X396" s="3">
        <v>41</v>
      </c>
      <c r="Y396" s="3">
        <v>-3</v>
      </c>
      <c r="Z396">
        <v>18</v>
      </c>
      <c r="AA396" t="s">
        <v>97</v>
      </c>
      <c r="AB396" t="s">
        <v>560</v>
      </c>
    </row>
    <row r="397" spans="1:28" x14ac:dyDescent="0.25">
      <c r="A397" s="1">
        <v>37770</v>
      </c>
      <c r="B397" s="3">
        <v>95</v>
      </c>
      <c r="C397" s="3">
        <v>411</v>
      </c>
      <c r="D397" s="3">
        <v>722</v>
      </c>
      <c r="E397" s="3">
        <v>1368</v>
      </c>
      <c r="F397" s="3">
        <v>3089</v>
      </c>
      <c r="G397" s="3">
        <v>251</v>
      </c>
      <c r="H397" s="3">
        <v>734</v>
      </c>
      <c r="I397" s="3">
        <v>1262</v>
      </c>
      <c r="J397" s="3">
        <v>2322</v>
      </c>
      <c r="K397" s="3">
        <v>158</v>
      </c>
      <c r="L397" s="3">
        <v>308</v>
      </c>
      <c r="M397" s="3">
        <v>436</v>
      </c>
      <c r="N397" s="3">
        <v>728</v>
      </c>
      <c r="O397" s="3">
        <v>1251</v>
      </c>
      <c r="P397" s="3">
        <v>-235</v>
      </c>
      <c r="Q397" s="3">
        <v>-250</v>
      </c>
      <c r="R397" s="3">
        <v>-347</v>
      </c>
      <c r="S397" s="3">
        <v>-532</v>
      </c>
      <c r="T397" s="3">
        <v>176</v>
      </c>
      <c r="U397" s="3">
        <v>236</v>
      </c>
      <c r="V397" s="3">
        <v>472</v>
      </c>
      <c r="W397" s="3">
        <v>768</v>
      </c>
      <c r="X397" s="3">
        <v>1365</v>
      </c>
      <c r="Y397" s="3">
        <v>1825</v>
      </c>
      <c r="Z397">
        <v>48</v>
      </c>
      <c r="AA397" t="s">
        <v>82</v>
      </c>
      <c r="AB397" t="s">
        <v>781</v>
      </c>
    </row>
    <row r="398" spans="1:28" x14ac:dyDescent="0.25">
      <c r="A398" s="1">
        <v>43060</v>
      </c>
      <c r="B398" s="3">
        <v>79</v>
      </c>
      <c r="C398" s="3">
        <v>407</v>
      </c>
      <c r="D398" s="3">
        <v>591</v>
      </c>
      <c r="E398" s="3">
        <v>1057</v>
      </c>
      <c r="F398" s="3">
        <v>3149</v>
      </c>
      <c r="G398" s="3">
        <v>846</v>
      </c>
      <c r="H398" s="3">
        <v>2581</v>
      </c>
      <c r="I398" s="3">
        <v>4381</v>
      </c>
      <c r="J398" s="3">
        <v>8357</v>
      </c>
      <c r="K398" s="3">
        <v>841</v>
      </c>
      <c r="L398" s="3">
        <v>1728</v>
      </c>
      <c r="M398" s="3">
        <v>2635</v>
      </c>
      <c r="N398" s="3">
        <v>4352</v>
      </c>
      <c r="O398" s="3">
        <v>7601</v>
      </c>
      <c r="P398" s="3">
        <v>58</v>
      </c>
      <c r="Q398" s="3">
        <v>416</v>
      </c>
      <c r="R398" s="3">
        <v>595</v>
      </c>
      <c r="S398" s="3">
        <v>918</v>
      </c>
      <c r="T398" s="3">
        <v>2188</v>
      </c>
      <c r="U398" s="3">
        <v>20</v>
      </c>
      <c r="V398" s="3">
        <v>39</v>
      </c>
      <c r="W398" s="3">
        <v>58</v>
      </c>
      <c r="X398" s="3">
        <v>126</v>
      </c>
      <c r="Y398" s="3">
        <v>239</v>
      </c>
      <c r="Z398">
        <v>40</v>
      </c>
      <c r="AA398" t="s">
        <v>83</v>
      </c>
      <c r="AB398" t="s">
        <v>904</v>
      </c>
    </row>
    <row r="399" spans="1:28" x14ac:dyDescent="0.25">
      <c r="A399" s="1">
        <v>19540</v>
      </c>
      <c r="B399" s="3">
        <v>182</v>
      </c>
      <c r="C399" s="3">
        <v>392</v>
      </c>
      <c r="D399" s="3">
        <v>599</v>
      </c>
      <c r="E399" s="3">
        <v>1019</v>
      </c>
      <c r="F399" s="3">
        <v>1393</v>
      </c>
      <c r="G399" s="3">
        <v>676</v>
      </c>
      <c r="H399" s="3">
        <v>2051</v>
      </c>
      <c r="I399" s="3">
        <v>3369</v>
      </c>
      <c r="J399" s="3">
        <v>6242</v>
      </c>
      <c r="K399" s="3">
        <v>261</v>
      </c>
      <c r="L399" s="3">
        <v>549</v>
      </c>
      <c r="M399" s="3">
        <v>869</v>
      </c>
      <c r="N399" s="3">
        <v>1506</v>
      </c>
      <c r="O399" s="3">
        <v>2827</v>
      </c>
      <c r="P399" s="3">
        <v>-239</v>
      </c>
      <c r="Q399" s="3">
        <v>-437</v>
      </c>
      <c r="R399" s="3">
        <v>-599</v>
      </c>
      <c r="S399" s="3">
        <v>-859</v>
      </c>
      <c r="T399" s="3">
        <v>-2077</v>
      </c>
      <c r="U399" s="3">
        <v>8</v>
      </c>
      <c r="V399" s="3">
        <v>16</v>
      </c>
      <c r="W399" s="3">
        <v>17</v>
      </c>
      <c r="X399" s="3">
        <v>20</v>
      </c>
      <c r="Y399" s="3">
        <v>49</v>
      </c>
      <c r="Z399">
        <v>18</v>
      </c>
      <c r="AA399" t="s">
        <v>97</v>
      </c>
      <c r="AB399" t="s">
        <v>348</v>
      </c>
    </row>
    <row r="400" spans="1:28" x14ac:dyDescent="0.25">
      <c r="A400" s="1">
        <v>12300</v>
      </c>
      <c r="B400" s="3">
        <v>258</v>
      </c>
      <c r="C400" s="3">
        <v>389</v>
      </c>
      <c r="D400" s="3">
        <v>805</v>
      </c>
      <c r="E400" s="3">
        <v>1069</v>
      </c>
      <c r="F400" s="3">
        <v>148</v>
      </c>
      <c r="G400" s="3">
        <v>1113</v>
      </c>
      <c r="H400" s="3">
        <v>3369</v>
      </c>
      <c r="I400" s="3">
        <v>5799</v>
      </c>
      <c r="J400" s="3">
        <v>10840</v>
      </c>
      <c r="K400" s="3">
        <v>1390</v>
      </c>
      <c r="L400" s="3">
        <v>2764</v>
      </c>
      <c r="M400" s="3">
        <v>4079</v>
      </c>
      <c r="N400" s="3">
        <v>6747</v>
      </c>
      <c r="O400" s="3">
        <v>12212</v>
      </c>
      <c r="P400" s="3">
        <v>500</v>
      </c>
      <c r="Q400" s="3">
        <v>846</v>
      </c>
      <c r="R400" s="3">
        <v>1431</v>
      </c>
      <c r="S400" s="3">
        <v>1825</v>
      </c>
      <c r="T400" s="3">
        <v>1080</v>
      </c>
      <c r="U400" s="3">
        <v>40</v>
      </c>
      <c r="V400" s="3">
        <v>79</v>
      </c>
      <c r="W400" s="3">
        <v>105</v>
      </c>
      <c r="X400" s="3">
        <v>232</v>
      </c>
      <c r="Y400" s="3">
        <v>543</v>
      </c>
      <c r="Z400">
        <v>23</v>
      </c>
      <c r="AA400" t="s">
        <v>105</v>
      </c>
      <c r="AB400" t="s">
        <v>182</v>
      </c>
    </row>
    <row r="401" spans="1:28" x14ac:dyDescent="0.25">
      <c r="A401" s="1">
        <v>46020</v>
      </c>
      <c r="B401" s="3">
        <v>247</v>
      </c>
      <c r="C401" s="3">
        <v>388</v>
      </c>
      <c r="D401" s="3">
        <v>842</v>
      </c>
      <c r="E401" s="3">
        <v>1183</v>
      </c>
      <c r="F401" s="3">
        <v>1008</v>
      </c>
      <c r="G401" s="3">
        <v>778</v>
      </c>
      <c r="H401" s="3">
        <v>2349</v>
      </c>
      <c r="I401" s="3">
        <v>4008</v>
      </c>
      <c r="J401" s="3">
        <v>7428</v>
      </c>
      <c r="K401" s="3">
        <v>986</v>
      </c>
      <c r="L401" s="3">
        <v>2001</v>
      </c>
      <c r="M401" s="3">
        <v>3048</v>
      </c>
      <c r="N401" s="3">
        <v>5057</v>
      </c>
      <c r="O401" s="3">
        <v>9118</v>
      </c>
      <c r="P401" s="3">
        <v>465</v>
      </c>
      <c r="Q401" s="3">
        <v>835</v>
      </c>
      <c r="R401" s="3">
        <v>1553</v>
      </c>
      <c r="S401" s="3">
        <v>2214</v>
      </c>
      <c r="T401" s="3">
        <v>2691</v>
      </c>
      <c r="U401" s="3">
        <v>-3</v>
      </c>
      <c r="V401" s="3">
        <v>-3</v>
      </c>
      <c r="W401" s="3">
        <v>8</v>
      </c>
      <c r="X401" s="3">
        <v>57</v>
      </c>
      <c r="Y401" s="3">
        <v>101</v>
      </c>
      <c r="Z401">
        <v>6</v>
      </c>
      <c r="AA401" t="s">
        <v>106</v>
      </c>
      <c r="AB401" t="s">
        <v>974</v>
      </c>
    </row>
    <row r="402" spans="1:28" x14ac:dyDescent="0.25">
      <c r="A402" s="1">
        <v>34460</v>
      </c>
      <c r="B402" s="3">
        <v>156</v>
      </c>
      <c r="C402" s="3">
        <v>387</v>
      </c>
      <c r="D402" s="3">
        <v>785</v>
      </c>
      <c r="E402" s="3">
        <v>1347</v>
      </c>
      <c r="F402" s="3">
        <v>2743</v>
      </c>
      <c r="G402" s="3">
        <v>605</v>
      </c>
      <c r="H402" s="3">
        <v>1845</v>
      </c>
      <c r="I402" s="3">
        <v>3066</v>
      </c>
      <c r="J402" s="3">
        <v>5716</v>
      </c>
      <c r="K402" s="3">
        <v>543</v>
      </c>
      <c r="L402" s="3">
        <v>1078</v>
      </c>
      <c r="M402" s="3">
        <v>1630</v>
      </c>
      <c r="N402" s="3">
        <v>2739</v>
      </c>
      <c r="O402" s="3">
        <v>4655</v>
      </c>
      <c r="P402" s="3">
        <v>109</v>
      </c>
      <c r="Q402" s="3">
        <v>274</v>
      </c>
      <c r="R402" s="3">
        <v>607</v>
      </c>
      <c r="S402" s="3">
        <v>1061</v>
      </c>
      <c r="T402" s="3">
        <v>1753</v>
      </c>
      <c r="U402" s="3">
        <v>-12</v>
      </c>
      <c r="V402" s="3">
        <v>-24</v>
      </c>
      <c r="W402" s="3">
        <v>-32</v>
      </c>
      <c r="X402" s="3">
        <v>-35</v>
      </c>
      <c r="Y402" s="3">
        <v>-56</v>
      </c>
      <c r="Z402">
        <v>21</v>
      </c>
      <c r="AA402" t="s">
        <v>108</v>
      </c>
      <c r="AB402" t="s">
        <v>704</v>
      </c>
    </row>
    <row r="403" spans="1:28" x14ac:dyDescent="0.25">
      <c r="A403" s="1">
        <v>23500</v>
      </c>
      <c r="B403" s="3">
        <v>231</v>
      </c>
      <c r="C403" s="3">
        <v>387</v>
      </c>
      <c r="D403" s="3">
        <v>617</v>
      </c>
      <c r="E403" s="3">
        <v>949</v>
      </c>
      <c r="F403" s="3">
        <v>1812</v>
      </c>
      <c r="G403" s="3">
        <v>652</v>
      </c>
      <c r="H403" s="3">
        <v>1986</v>
      </c>
      <c r="I403" s="3">
        <v>3324</v>
      </c>
      <c r="J403" s="3">
        <v>6226</v>
      </c>
      <c r="K403" s="3">
        <v>624</v>
      </c>
      <c r="L403" s="3">
        <v>1283</v>
      </c>
      <c r="M403" s="3">
        <v>1909</v>
      </c>
      <c r="N403" s="3">
        <v>3184</v>
      </c>
      <c r="O403" s="3">
        <v>5709</v>
      </c>
      <c r="P403" s="3">
        <v>214</v>
      </c>
      <c r="Q403" s="3">
        <v>359</v>
      </c>
      <c r="R403" s="3">
        <v>569</v>
      </c>
      <c r="S403" s="3">
        <v>862</v>
      </c>
      <c r="T403" s="3">
        <v>1433</v>
      </c>
      <c r="U403" s="3">
        <v>-9</v>
      </c>
      <c r="V403" s="3">
        <v>-18</v>
      </c>
      <c r="W403" s="3">
        <v>-23</v>
      </c>
      <c r="X403" s="3">
        <v>-39</v>
      </c>
      <c r="Y403" s="3">
        <v>-93</v>
      </c>
      <c r="Z403">
        <v>45</v>
      </c>
      <c r="AA403" t="s">
        <v>104</v>
      </c>
      <c r="AB403" t="s">
        <v>441</v>
      </c>
    </row>
    <row r="404" spans="1:28" x14ac:dyDescent="0.25">
      <c r="A404" s="1">
        <v>45520</v>
      </c>
      <c r="B404" s="3">
        <v>250</v>
      </c>
      <c r="C404" s="3">
        <v>386</v>
      </c>
      <c r="D404" s="3">
        <v>900</v>
      </c>
      <c r="E404" s="3">
        <v>1414</v>
      </c>
      <c r="F404" s="3">
        <v>1471</v>
      </c>
      <c r="G404" s="3">
        <v>299</v>
      </c>
      <c r="H404" s="3">
        <v>926</v>
      </c>
      <c r="I404" s="3">
        <v>1562</v>
      </c>
      <c r="J404" s="3">
        <v>2829</v>
      </c>
      <c r="K404" s="3">
        <v>299</v>
      </c>
      <c r="L404" s="3">
        <v>604</v>
      </c>
      <c r="M404" s="3">
        <v>937</v>
      </c>
      <c r="N404" s="3">
        <v>1601</v>
      </c>
      <c r="O404" s="3">
        <v>2885</v>
      </c>
      <c r="P404" s="3">
        <v>248</v>
      </c>
      <c r="Q404" s="3">
        <v>386</v>
      </c>
      <c r="R404" s="3">
        <v>881</v>
      </c>
      <c r="S404" s="3">
        <v>1406</v>
      </c>
      <c r="T404" s="3">
        <v>1463</v>
      </c>
      <c r="U404" s="3">
        <v>3</v>
      </c>
      <c r="V404" s="3">
        <v>6</v>
      </c>
      <c r="W404" s="3">
        <v>28</v>
      </c>
      <c r="X404" s="3">
        <v>42</v>
      </c>
      <c r="Y404" s="3">
        <v>69</v>
      </c>
      <c r="Z404">
        <v>41</v>
      </c>
      <c r="AA404" t="s">
        <v>88</v>
      </c>
      <c r="AB404" t="s">
        <v>961</v>
      </c>
    </row>
    <row r="405" spans="1:28" x14ac:dyDescent="0.25">
      <c r="A405" s="1">
        <v>34420</v>
      </c>
      <c r="B405" s="3">
        <v>118</v>
      </c>
      <c r="C405" s="3">
        <v>380</v>
      </c>
      <c r="D405" s="3">
        <v>610</v>
      </c>
      <c r="E405" s="3">
        <v>685</v>
      </c>
      <c r="F405" s="3">
        <v>1109</v>
      </c>
      <c r="G405" s="3">
        <v>651</v>
      </c>
      <c r="H405" s="3">
        <v>1985</v>
      </c>
      <c r="I405" s="3">
        <v>3402</v>
      </c>
      <c r="J405" s="3">
        <v>6319</v>
      </c>
      <c r="K405" s="3">
        <v>395</v>
      </c>
      <c r="L405" s="3">
        <v>799</v>
      </c>
      <c r="M405" s="3">
        <v>1214</v>
      </c>
      <c r="N405" s="3">
        <v>2108</v>
      </c>
      <c r="O405" s="3">
        <v>3851</v>
      </c>
      <c r="P405" s="3">
        <v>-136</v>
      </c>
      <c r="Q405" s="3">
        <v>-171</v>
      </c>
      <c r="R405" s="3">
        <v>-263</v>
      </c>
      <c r="S405" s="3">
        <v>-884</v>
      </c>
      <c r="T405" s="3">
        <v>-1990</v>
      </c>
      <c r="U405" s="3">
        <v>-3</v>
      </c>
      <c r="V405" s="3">
        <v>49</v>
      </c>
      <c r="W405" s="3">
        <v>103</v>
      </c>
      <c r="X405" s="3">
        <v>277</v>
      </c>
      <c r="Y405" s="3">
        <v>628</v>
      </c>
      <c r="Z405">
        <v>48</v>
      </c>
      <c r="AA405" t="s">
        <v>82</v>
      </c>
      <c r="AB405" t="s">
        <v>703</v>
      </c>
    </row>
    <row r="406" spans="1:28" x14ac:dyDescent="0.25">
      <c r="A406" s="1">
        <v>20060</v>
      </c>
      <c r="B406" s="3">
        <v>121</v>
      </c>
      <c r="C406" s="3">
        <v>376</v>
      </c>
      <c r="D406" s="3">
        <v>286</v>
      </c>
      <c r="E406" s="3">
        <v>339</v>
      </c>
      <c r="F406" s="3">
        <v>711</v>
      </c>
      <c r="G406" s="3">
        <v>714</v>
      </c>
      <c r="H406" s="3">
        <v>2166</v>
      </c>
      <c r="I406" s="3">
        <v>3561</v>
      </c>
      <c r="J406" s="3">
        <v>6633</v>
      </c>
      <c r="K406" s="3">
        <v>472</v>
      </c>
      <c r="L406" s="3">
        <v>962</v>
      </c>
      <c r="M406" s="3">
        <v>1504</v>
      </c>
      <c r="N406" s="3">
        <v>2471</v>
      </c>
      <c r="O406" s="3">
        <v>4326</v>
      </c>
      <c r="P406" s="3">
        <v>-119</v>
      </c>
      <c r="Q406" s="3">
        <v>-80</v>
      </c>
      <c r="R406" s="3">
        <v>-376</v>
      </c>
      <c r="S406" s="3">
        <v>-803</v>
      </c>
      <c r="T406" s="3">
        <v>-1809</v>
      </c>
      <c r="U406" s="3">
        <v>-2</v>
      </c>
      <c r="V406" s="3">
        <v>-5</v>
      </c>
      <c r="W406" s="3">
        <v>0</v>
      </c>
      <c r="X406" s="3">
        <v>55</v>
      </c>
      <c r="Y406" s="3">
        <v>164</v>
      </c>
      <c r="Z406">
        <v>13</v>
      </c>
      <c r="AA406" t="s">
        <v>87</v>
      </c>
      <c r="AB406" t="s">
        <v>361</v>
      </c>
    </row>
    <row r="407" spans="1:28" x14ac:dyDescent="0.25">
      <c r="A407" s="1">
        <v>34140</v>
      </c>
      <c r="B407" s="3">
        <v>279</v>
      </c>
      <c r="C407" s="3">
        <v>367</v>
      </c>
      <c r="D407" s="3">
        <v>1058</v>
      </c>
      <c r="E407" s="3">
        <v>1591</v>
      </c>
      <c r="F407" s="3">
        <v>2865</v>
      </c>
      <c r="G407" s="3">
        <v>422</v>
      </c>
      <c r="H407" s="3">
        <v>1284</v>
      </c>
      <c r="I407" s="3">
        <v>2192</v>
      </c>
      <c r="J407" s="3">
        <v>4094</v>
      </c>
      <c r="K407" s="3">
        <v>215</v>
      </c>
      <c r="L407" s="3">
        <v>425</v>
      </c>
      <c r="M407" s="3">
        <v>641</v>
      </c>
      <c r="N407" s="3">
        <v>1071</v>
      </c>
      <c r="O407" s="3">
        <v>2065</v>
      </c>
      <c r="P407" s="3">
        <v>20</v>
      </c>
      <c r="Q407" s="3">
        <v>-149</v>
      </c>
      <c r="R407" s="3">
        <v>138</v>
      </c>
      <c r="S407" s="3">
        <v>-355</v>
      </c>
      <c r="T407" s="3">
        <v>-383</v>
      </c>
      <c r="U407" s="3">
        <v>52</v>
      </c>
      <c r="V407" s="3">
        <v>101</v>
      </c>
      <c r="W407" s="3">
        <v>275</v>
      </c>
      <c r="X407" s="3">
        <v>820</v>
      </c>
      <c r="Y407" s="3">
        <v>1233</v>
      </c>
      <c r="Z407">
        <v>16</v>
      </c>
      <c r="AA407" t="s">
        <v>116</v>
      </c>
      <c r="AB407" t="s">
        <v>695</v>
      </c>
    </row>
    <row r="408" spans="1:28" x14ac:dyDescent="0.25">
      <c r="A408" s="1">
        <v>48980</v>
      </c>
      <c r="B408" s="3">
        <v>409</v>
      </c>
      <c r="C408" s="3">
        <v>365</v>
      </c>
      <c r="D408" s="3">
        <v>494</v>
      </c>
      <c r="E408" s="3">
        <v>794</v>
      </c>
      <c r="F408" s="3">
        <v>577</v>
      </c>
      <c r="G408" s="3">
        <v>944</v>
      </c>
      <c r="H408" s="3">
        <v>2854</v>
      </c>
      <c r="I408" s="3">
        <v>4765</v>
      </c>
      <c r="J408" s="3">
        <v>8873</v>
      </c>
      <c r="K408" s="3">
        <v>944</v>
      </c>
      <c r="L408" s="3">
        <v>1898</v>
      </c>
      <c r="M408" s="3">
        <v>2762</v>
      </c>
      <c r="N408" s="3">
        <v>4414</v>
      </c>
      <c r="O408" s="3">
        <v>7899</v>
      </c>
      <c r="P408" s="3">
        <v>336</v>
      </c>
      <c r="Q408" s="3">
        <v>185</v>
      </c>
      <c r="R408" s="3">
        <v>168</v>
      </c>
      <c r="S408" s="3">
        <v>61</v>
      </c>
      <c r="T408" s="3">
        <v>-1023</v>
      </c>
      <c r="U408" s="3">
        <v>77</v>
      </c>
      <c r="V408" s="3">
        <v>167</v>
      </c>
      <c r="W408" s="3">
        <v>245</v>
      </c>
      <c r="X408" s="3">
        <v>408</v>
      </c>
      <c r="Y408" s="3">
        <v>689</v>
      </c>
      <c r="Z408">
        <v>37</v>
      </c>
      <c r="AA408" t="s">
        <v>90</v>
      </c>
      <c r="AB408" t="s">
        <v>1037</v>
      </c>
    </row>
    <row r="409" spans="1:28" x14ac:dyDescent="0.25">
      <c r="A409" s="1">
        <v>43260</v>
      </c>
      <c r="B409" s="3">
        <v>266</v>
      </c>
      <c r="C409" s="3">
        <v>338</v>
      </c>
      <c r="D409" s="3">
        <v>521</v>
      </c>
      <c r="E409" s="3">
        <v>633</v>
      </c>
      <c r="F409" s="3">
        <v>1361</v>
      </c>
      <c r="G409" s="3">
        <v>308</v>
      </c>
      <c r="H409" s="3">
        <v>938</v>
      </c>
      <c r="I409" s="3">
        <v>1596</v>
      </c>
      <c r="J409" s="3">
        <v>3026</v>
      </c>
      <c r="K409" s="3">
        <v>346</v>
      </c>
      <c r="L409" s="3">
        <v>676</v>
      </c>
      <c r="M409" s="3">
        <v>1016</v>
      </c>
      <c r="N409" s="3">
        <v>1667</v>
      </c>
      <c r="O409" s="3">
        <v>2922</v>
      </c>
      <c r="P409" s="3">
        <v>289</v>
      </c>
      <c r="Q409" s="3">
        <v>387</v>
      </c>
      <c r="R409" s="3">
        <v>562</v>
      </c>
      <c r="S409" s="3">
        <v>660</v>
      </c>
      <c r="T409" s="3">
        <v>1130</v>
      </c>
      <c r="U409" s="3">
        <v>14</v>
      </c>
      <c r="V409" s="3">
        <v>27</v>
      </c>
      <c r="W409" s="3">
        <v>41</v>
      </c>
      <c r="X409" s="3">
        <v>52</v>
      </c>
      <c r="Y409" s="3">
        <v>140</v>
      </c>
      <c r="Z409">
        <v>56</v>
      </c>
      <c r="AA409" t="s">
        <v>124</v>
      </c>
      <c r="AB409" t="s">
        <v>909</v>
      </c>
    </row>
    <row r="410" spans="1:28" x14ac:dyDescent="0.25">
      <c r="A410" s="1">
        <v>48180</v>
      </c>
      <c r="B410" s="3">
        <v>224</v>
      </c>
      <c r="C410" s="3">
        <v>334</v>
      </c>
      <c r="D410" s="3">
        <v>447</v>
      </c>
      <c r="E410" s="3">
        <v>676</v>
      </c>
      <c r="F410" s="3">
        <v>141</v>
      </c>
      <c r="G410" s="3">
        <v>739</v>
      </c>
      <c r="H410" s="3">
        <v>2219</v>
      </c>
      <c r="I410" s="3">
        <v>3684</v>
      </c>
      <c r="J410" s="3">
        <v>6764</v>
      </c>
      <c r="K410" s="3">
        <v>681</v>
      </c>
      <c r="L410" s="3">
        <v>1371</v>
      </c>
      <c r="M410" s="3">
        <v>2040</v>
      </c>
      <c r="N410" s="3">
        <v>3333</v>
      </c>
      <c r="O410" s="3">
        <v>6039</v>
      </c>
      <c r="P410" s="3">
        <v>180</v>
      </c>
      <c r="Q410" s="3">
        <v>251</v>
      </c>
      <c r="R410" s="3">
        <v>314</v>
      </c>
      <c r="S410" s="3">
        <v>395</v>
      </c>
      <c r="T410" s="3">
        <v>-570</v>
      </c>
      <c r="U410" s="3">
        <v>-14</v>
      </c>
      <c r="V410" s="3">
        <v>-28</v>
      </c>
      <c r="W410" s="3">
        <v>-43</v>
      </c>
      <c r="X410" s="3">
        <v>-63</v>
      </c>
      <c r="Y410" s="3">
        <v>-12</v>
      </c>
      <c r="Z410">
        <v>13</v>
      </c>
      <c r="AA410" t="s">
        <v>87</v>
      </c>
      <c r="AB410" t="s">
        <v>1022</v>
      </c>
    </row>
    <row r="411" spans="1:28" x14ac:dyDescent="0.25">
      <c r="A411" s="1">
        <v>29020</v>
      </c>
      <c r="B411" s="3">
        <v>287</v>
      </c>
      <c r="C411" s="3">
        <v>334</v>
      </c>
      <c r="D411" s="3">
        <v>240</v>
      </c>
      <c r="E411" s="3">
        <v>-61</v>
      </c>
      <c r="F411" s="3">
        <v>-204</v>
      </c>
      <c r="G411" s="3">
        <v>946</v>
      </c>
      <c r="H411" s="3">
        <v>2897</v>
      </c>
      <c r="I411" s="3">
        <v>4871</v>
      </c>
      <c r="J411" s="3">
        <v>9085</v>
      </c>
      <c r="K411" s="3">
        <v>950</v>
      </c>
      <c r="L411" s="3">
        <v>1918</v>
      </c>
      <c r="M411" s="3">
        <v>2983</v>
      </c>
      <c r="N411" s="3">
        <v>5072</v>
      </c>
      <c r="O411" s="3">
        <v>8932</v>
      </c>
      <c r="P411" s="3">
        <v>261</v>
      </c>
      <c r="Q411" s="3">
        <v>274</v>
      </c>
      <c r="R411" s="3">
        <v>250</v>
      </c>
      <c r="S411" s="3">
        <v>37</v>
      </c>
      <c r="T411" s="3">
        <v>-631</v>
      </c>
      <c r="U411" s="3">
        <v>37</v>
      </c>
      <c r="V411" s="3">
        <v>74</v>
      </c>
      <c r="W411" s="3">
        <v>93</v>
      </c>
      <c r="X411" s="3">
        <v>132</v>
      </c>
      <c r="Y411" s="3">
        <v>341</v>
      </c>
      <c r="Z411">
        <v>18</v>
      </c>
      <c r="AA411" t="s">
        <v>97</v>
      </c>
      <c r="AB411" t="s">
        <v>575</v>
      </c>
    </row>
    <row r="412" spans="1:28" x14ac:dyDescent="0.25">
      <c r="A412" s="1">
        <v>36830</v>
      </c>
      <c r="B412" s="3">
        <v>247</v>
      </c>
      <c r="C412" s="3">
        <v>332</v>
      </c>
      <c r="D412" s="3">
        <v>614</v>
      </c>
      <c r="E412" s="3">
        <v>806</v>
      </c>
      <c r="F412" s="3">
        <v>1252</v>
      </c>
      <c r="G412" s="3">
        <v>388</v>
      </c>
      <c r="H412" s="3">
        <v>1155</v>
      </c>
      <c r="I412" s="3">
        <v>1902</v>
      </c>
      <c r="J412" s="3">
        <v>3664</v>
      </c>
      <c r="K412" s="3">
        <v>100</v>
      </c>
      <c r="L412" s="3">
        <v>176</v>
      </c>
      <c r="M412" s="3">
        <v>309</v>
      </c>
      <c r="N412" s="3">
        <v>578</v>
      </c>
      <c r="O412" s="3">
        <v>1083</v>
      </c>
      <c r="P412" s="3">
        <v>-65</v>
      </c>
      <c r="Q412" s="3">
        <v>-311</v>
      </c>
      <c r="R412" s="3">
        <v>-320</v>
      </c>
      <c r="S412" s="3">
        <v>-751</v>
      </c>
      <c r="T412" s="3">
        <v>-1571</v>
      </c>
      <c r="U412" s="3">
        <v>24</v>
      </c>
      <c r="V412" s="3">
        <v>46</v>
      </c>
      <c r="W412" s="3">
        <v>85</v>
      </c>
      <c r="X412" s="3">
        <v>228</v>
      </c>
      <c r="Y412" s="3">
        <v>225</v>
      </c>
      <c r="Z412">
        <v>53</v>
      </c>
      <c r="AA412" t="s">
        <v>81</v>
      </c>
      <c r="AB412" t="s">
        <v>759</v>
      </c>
    </row>
    <row r="413" spans="1:28" x14ac:dyDescent="0.25">
      <c r="A413" s="1">
        <v>37500</v>
      </c>
      <c r="B413" s="3">
        <v>-14</v>
      </c>
      <c r="C413" s="3">
        <v>332</v>
      </c>
      <c r="D413" s="3">
        <v>595</v>
      </c>
      <c r="E413" s="3">
        <v>1537</v>
      </c>
      <c r="F413" s="3">
        <v>3235</v>
      </c>
      <c r="G413" s="3">
        <v>587</v>
      </c>
      <c r="H413" s="3">
        <v>1739</v>
      </c>
      <c r="I413" s="3">
        <v>2934</v>
      </c>
      <c r="J413" s="3">
        <v>5289</v>
      </c>
      <c r="K413" s="3">
        <v>505</v>
      </c>
      <c r="L413" s="3">
        <v>1025</v>
      </c>
      <c r="M413" s="3">
        <v>1538</v>
      </c>
      <c r="N413" s="3">
        <v>2478</v>
      </c>
      <c r="O413" s="3">
        <v>4449</v>
      </c>
      <c r="P413" s="3">
        <v>-87</v>
      </c>
      <c r="Q413" s="3">
        <v>204</v>
      </c>
      <c r="R413" s="3">
        <v>414</v>
      </c>
      <c r="S413" s="3">
        <v>1110</v>
      </c>
      <c r="T413" s="3">
        <v>2348</v>
      </c>
      <c r="U413" s="3">
        <v>-7</v>
      </c>
      <c r="V413" s="3">
        <v>-14</v>
      </c>
      <c r="W413" s="3">
        <v>-18</v>
      </c>
      <c r="X413" s="3">
        <v>-23</v>
      </c>
      <c r="Y413" s="3">
        <v>48</v>
      </c>
      <c r="Z413">
        <v>5</v>
      </c>
      <c r="AA413" t="s">
        <v>100</v>
      </c>
      <c r="AB413" t="s">
        <v>775</v>
      </c>
    </row>
    <row r="414" spans="1:28" x14ac:dyDescent="0.25">
      <c r="A414" s="1">
        <v>39220</v>
      </c>
      <c r="B414" s="3">
        <v>230</v>
      </c>
      <c r="C414" s="3">
        <v>332</v>
      </c>
      <c r="D414" s="3">
        <v>139</v>
      </c>
      <c r="E414" s="3">
        <v>-173</v>
      </c>
      <c r="F414" s="3">
        <v>-940</v>
      </c>
      <c r="G414" s="3">
        <v>231</v>
      </c>
      <c r="H414" s="3">
        <v>689</v>
      </c>
      <c r="I414" s="3">
        <v>1212</v>
      </c>
      <c r="J414" s="3">
        <v>2560</v>
      </c>
      <c r="K414" s="3">
        <v>184</v>
      </c>
      <c r="L414" s="3">
        <v>384</v>
      </c>
      <c r="M414" s="3">
        <v>608</v>
      </c>
      <c r="N414" s="3">
        <v>1067</v>
      </c>
      <c r="O414" s="3">
        <v>2041</v>
      </c>
      <c r="P414" s="3">
        <v>180</v>
      </c>
      <c r="Q414" s="3">
        <v>237</v>
      </c>
      <c r="R414" s="3">
        <v>48</v>
      </c>
      <c r="S414" s="3">
        <v>-346</v>
      </c>
      <c r="T414" s="3">
        <v>-1550</v>
      </c>
      <c r="U414" s="3">
        <v>2</v>
      </c>
      <c r="V414" s="3">
        <v>4</v>
      </c>
      <c r="W414" s="3">
        <v>10</v>
      </c>
      <c r="X414" s="3">
        <v>26</v>
      </c>
      <c r="Y414" s="3">
        <v>68</v>
      </c>
      <c r="Z414">
        <v>49</v>
      </c>
      <c r="AA414" t="s">
        <v>125</v>
      </c>
      <c r="AB414" t="s">
        <v>815</v>
      </c>
    </row>
    <row r="415" spans="1:28" x14ac:dyDescent="0.25">
      <c r="A415" s="1">
        <v>15100</v>
      </c>
      <c r="B415" s="3">
        <v>0</v>
      </c>
      <c r="C415" s="3">
        <v>328</v>
      </c>
      <c r="D415" s="3">
        <v>776</v>
      </c>
      <c r="E415" s="3">
        <v>1827</v>
      </c>
      <c r="F415" s="3">
        <v>3111</v>
      </c>
      <c r="G415" s="3">
        <v>443</v>
      </c>
      <c r="H415" s="3">
        <v>1317</v>
      </c>
      <c r="I415" s="3">
        <v>2203</v>
      </c>
      <c r="J415" s="3">
        <v>3890</v>
      </c>
      <c r="K415" s="3">
        <v>204</v>
      </c>
      <c r="L415" s="3">
        <v>380</v>
      </c>
      <c r="M415" s="3">
        <v>584</v>
      </c>
      <c r="N415" s="3">
        <v>959</v>
      </c>
      <c r="O415" s="3">
        <v>1797</v>
      </c>
      <c r="P415" s="3">
        <v>-310</v>
      </c>
      <c r="Q415" s="3">
        <v>-316</v>
      </c>
      <c r="R415" s="3">
        <v>-481</v>
      </c>
      <c r="S415" s="3">
        <v>-462</v>
      </c>
      <c r="T415" s="3">
        <v>-386</v>
      </c>
      <c r="U415" s="3">
        <v>69</v>
      </c>
      <c r="V415" s="3">
        <v>140</v>
      </c>
      <c r="W415" s="3">
        <v>521</v>
      </c>
      <c r="X415" s="3">
        <v>1047</v>
      </c>
      <c r="Y415" s="3">
        <v>1407</v>
      </c>
      <c r="Z415">
        <v>46</v>
      </c>
      <c r="AA415" t="s">
        <v>80</v>
      </c>
      <c r="AB415" t="s">
        <v>246</v>
      </c>
    </row>
    <row r="416" spans="1:28" x14ac:dyDescent="0.25">
      <c r="A416" s="1">
        <v>47660</v>
      </c>
      <c r="B416" s="3">
        <v>441</v>
      </c>
      <c r="C416" s="3">
        <v>327</v>
      </c>
      <c r="D416" s="3">
        <v>565</v>
      </c>
      <c r="E416" s="3">
        <v>52</v>
      </c>
      <c r="F416" s="3">
        <v>1497</v>
      </c>
      <c r="G416" s="3">
        <v>686</v>
      </c>
      <c r="H416" s="3">
        <v>2077</v>
      </c>
      <c r="I416" s="3">
        <v>3507</v>
      </c>
      <c r="J416" s="3">
        <v>6608</v>
      </c>
      <c r="K416" s="3">
        <v>378</v>
      </c>
      <c r="L416" s="3">
        <v>760</v>
      </c>
      <c r="M416" s="3">
        <v>1184</v>
      </c>
      <c r="N416" s="3">
        <v>2069</v>
      </c>
      <c r="O416" s="3">
        <v>3693</v>
      </c>
      <c r="P416" s="3">
        <v>94</v>
      </c>
      <c r="Q416" s="3">
        <v>-328</v>
      </c>
      <c r="R416" s="3">
        <v>-404</v>
      </c>
      <c r="S416" s="3">
        <v>-1787</v>
      </c>
      <c r="T416" s="3">
        <v>-2454</v>
      </c>
      <c r="U416" s="3">
        <v>41</v>
      </c>
      <c r="V416" s="3">
        <v>26</v>
      </c>
      <c r="W416" s="3">
        <v>80</v>
      </c>
      <c r="X416" s="3">
        <v>394</v>
      </c>
      <c r="Y416" s="3">
        <v>1029</v>
      </c>
      <c r="Z416">
        <v>29</v>
      </c>
      <c r="AA416" t="s">
        <v>120</v>
      </c>
      <c r="AB416" t="s">
        <v>1010</v>
      </c>
    </row>
    <row r="417" spans="1:28" x14ac:dyDescent="0.25">
      <c r="A417" s="1">
        <v>24940</v>
      </c>
      <c r="B417" s="3">
        <v>214</v>
      </c>
      <c r="C417" s="3">
        <v>315</v>
      </c>
      <c r="D417" s="3">
        <v>623</v>
      </c>
      <c r="E417" s="3">
        <v>1141</v>
      </c>
      <c r="F417" s="3">
        <v>1120</v>
      </c>
      <c r="G417" s="3">
        <v>811</v>
      </c>
      <c r="H417" s="3">
        <v>2435</v>
      </c>
      <c r="I417" s="3">
        <v>4117</v>
      </c>
      <c r="J417" s="3">
        <v>7926</v>
      </c>
      <c r="K417" s="3">
        <v>803</v>
      </c>
      <c r="L417" s="3">
        <v>1646</v>
      </c>
      <c r="M417" s="3">
        <v>2405</v>
      </c>
      <c r="N417" s="3">
        <v>3913</v>
      </c>
      <c r="O417" s="3">
        <v>6825</v>
      </c>
      <c r="P417" s="3">
        <v>132</v>
      </c>
      <c r="Q417" s="3">
        <v>183</v>
      </c>
      <c r="R417" s="3">
        <v>349</v>
      </c>
      <c r="S417" s="3">
        <v>513</v>
      </c>
      <c r="T417" s="3">
        <v>-715</v>
      </c>
      <c r="U417" s="3">
        <v>76</v>
      </c>
      <c r="V417" s="3">
        <v>161</v>
      </c>
      <c r="W417" s="3">
        <v>252</v>
      </c>
      <c r="X417" s="3">
        <v>446</v>
      </c>
      <c r="Y417" s="3">
        <v>773</v>
      </c>
      <c r="Z417">
        <v>45</v>
      </c>
      <c r="AA417" t="s">
        <v>104</v>
      </c>
      <c r="AB417" t="s">
        <v>477</v>
      </c>
    </row>
    <row r="418" spans="1:28" x14ac:dyDescent="0.25">
      <c r="A418" s="1">
        <v>16380</v>
      </c>
      <c r="B418" s="3">
        <v>220</v>
      </c>
      <c r="C418" s="3">
        <v>314</v>
      </c>
      <c r="D418" s="3">
        <v>457</v>
      </c>
      <c r="E418" s="3">
        <v>442</v>
      </c>
      <c r="F418" s="3">
        <v>356</v>
      </c>
      <c r="G418" s="3">
        <v>644</v>
      </c>
      <c r="H418" s="3">
        <v>1911</v>
      </c>
      <c r="I418" s="3">
        <v>3077</v>
      </c>
      <c r="J418" s="3">
        <v>5384</v>
      </c>
      <c r="K418" s="3">
        <v>385</v>
      </c>
      <c r="L418" s="3">
        <v>752</v>
      </c>
      <c r="M418" s="3">
        <v>1184</v>
      </c>
      <c r="N418" s="3">
        <v>2025</v>
      </c>
      <c r="O418" s="3">
        <v>3769</v>
      </c>
      <c r="P418" s="3">
        <v>-44</v>
      </c>
      <c r="Q418" s="3">
        <v>-250</v>
      </c>
      <c r="R418" s="3">
        <v>-299</v>
      </c>
      <c r="S418" s="3">
        <v>-668</v>
      </c>
      <c r="T418" s="3">
        <v>-1354</v>
      </c>
      <c r="U418" s="3">
        <v>7</v>
      </c>
      <c r="V418" s="3">
        <v>14</v>
      </c>
      <c r="W418" s="3">
        <v>32</v>
      </c>
      <c r="X418" s="3">
        <v>64</v>
      </c>
      <c r="Y418" s="3">
        <v>104</v>
      </c>
      <c r="Z418">
        <v>39</v>
      </c>
      <c r="AA418" t="s">
        <v>85</v>
      </c>
      <c r="AB418" t="s">
        <v>277</v>
      </c>
    </row>
    <row r="419" spans="1:28" x14ac:dyDescent="0.25">
      <c r="A419" s="1">
        <v>28260</v>
      </c>
      <c r="B419" s="3">
        <v>263</v>
      </c>
      <c r="C419" s="3">
        <v>312</v>
      </c>
      <c r="D419" s="3">
        <v>489</v>
      </c>
      <c r="E419" s="3">
        <v>1367</v>
      </c>
      <c r="F419" s="3">
        <v>3566</v>
      </c>
      <c r="G419" s="3">
        <v>712</v>
      </c>
      <c r="H419" s="3">
        <v>2210</v>
      </c>
      <c r="I419" s="3">
        <v>3812</v>
      </c>
      <c r="J419" s="3">
        <v>7095</v>
      </c>
      <c r="K419" s="3">
        <v>431</v>
      </c>
      <c r="L419" s="3">
        <v>848</v>
      </c>
      <c r="M419" s="3">
        <v>1282</v>
      </c>
      <c r="N419" s="3">
        <v>2157</v>
      </c>
      <c r="O419" s="3">
        <v>3890</v>
      </c>
      <c r="P419" s="3">
        <v>-52</v>
      </c>
      <c r="Q419" s="3">
        <v>-344</v>
      </c>
      <c r="R419" s="3">
        <v>-566</v>
      </c>
      <c r="S419" s="3">
        <v>-531</v>
      </c>
      <c r="T419" s="3">
        <v>-348</v>
      </c>
      <c r="U419" s="3">
        <v>37</v>
      </c>
      <c r="V419" s="3">
        <v>73</v>
      </c>
      <c r="W419" s="3">
        <v>131</v>
      </c>
      <c r="X419" s="3">
        <v>256</v>
      </c>
      <c r="Y419" s="3">
        <v>728</v>
      </c>
      <c r="Z419">
        <v>31</v>
      </c>
      <c r="AA419" t="s">
        <v>111</v>
      </c>
      <c r="AB419" t="s">
        <v>558</v>
      </c>
    </row>
    <row r="420" spans="1:28" x14ac:dyDescent="0.25">
      <c r="A420" s="1">
        <v>27180</v>
      </c>
      <c r="B420" s="3">
        <v>329</v>
      </c>
      <c r="C420" s="3">
        <v>308</v>
      </c>
      <c r="D420" s="3">
        <v>338</v>
      </c>
      <c r="E420" s="3">
        <v>-714</v>
      </c>
      <c r="F420" s="3">
        <v>-1067</v>
      </c>
      <c r="G420" s="3">
        <v>2101</v>
      </c>
      <c r="H420" s="3">
        <v>6405</v>
      </c>
      <c r="I420" s="3">
        <v>10791</v>
      </c>
      <c r="J420" s="3">
        <v>20312</v>
      </c>
      <c r="K420" s="3">
        <v>1978</v>
      </c>
      <c r="L420" s="3">
        <v>4076</v>
      </c>
      <c r="M420" s="3">
        <v>6278</v>
      </c>
      <c r="N420" s="3">
        <v>10430</v>
      </c>
      <c r="O420" s="3">
        <v>18601</v>
      </c>
      <c r="P420" s="3">
        <v>122</v>
      </c>
      <c r="Q420" s="3">
        <v>-11</v>
      </c>
      <c r="R420" s="3">
        <v>-44</v>
      </c>
      <c r="S420" s="3">
        <v>-1475</v>
      </c>
      <c r="T420" s="3">
        <v>-3405</v>
      </c>
      <c r="U420" s="3">
        <v>92</v>
      </c>
      <c r="V420" s="3">
        <v>192</v>
      </c>
      <c r="W420" s="3">
        <v>278</v>
      </c>
      <c r="X420" s="3">
        <v>429</v>
      </c>
      <c r="Y420" s="3">
        <v>730</v>
      </c>
      <c r="Z420">
        <v>47</v>
      </c>
      <c r="AA420" t="s">
        <v>102</v>
      </c>
      <c r="AB420" t="s">
        <v>532</v>
      </c>
    </row>
    <row r="421" spans="1:28" x14ac:dyDescent="0.25">
      <c r="A421" s="1">
        <v>30060</v>
      </c>
      <c r="B421" s="3">
        <v>127</v>
      </c>
      <c r="C421" s="3">
        <v>305</v>
      </c>
      <c r="D421" s="3">
        <v>273</v>
      </c>
      <c r="E421" s="3">
        <v>193</v>
      </c>
      <c r="F421" s="3">
        <v>127</v>
      </c>
      <c r="G421" s="3">
        <v>474</v>
      </c>
      <c r="H421" s="3">
        <v>1465</v>
      </c>
      <c r="I421" s="3">
        <v>2430</v>
      </c>
      <c r="J421" s="3">
        <v>4388</v>
      </c>
      <c r="K421" s="3">
        <v>396</v>
      </c>
      <c r="L421" s="3">
        <v>821</v>
      </c>
      <c r="M421" s="3">
        <v>1282</v>
      </c>
      <c r="N421" s="3">
        <v>2087</v>
      </c>
      <c r="O421" s="3">
        <v>3680</v>
      </c>
      <c r="P421" s="3">
        <v>53</v>
      </c>
      <c r="Q421" s="3">
        <v>180</v>
      </c>
      <c r="R421" s="3">
        <v>100</v>
      </c>
      <c r="S421" s="3">
        <v>-131</v>
      </c>
      <c r="T421" s="3">
        <v>-542</v>
      </c>
      <c r="U421" s="3">
        <v>-2</v>
      </c>
      <c r="V421" s="3">
        <v>-5</v>
      </c>
      <c r="W421" s="3">
        <v>-7</v>
      </c>
      <c r="X421" s="3">
        <v>-12</v>
      </c>
      <c r="Y421" s="3">
        <v>-34</v>
      </c>
      <c r="Z421">
        <v>29</v>
      </c>
      <c r="AA421" t="s">
        <v>120</v>
      </c>
      <c r="AB421" t="s">
        <v>599</v>
      </c>
    </row>
    <row r="422" spans="1:28" x14ac:dyDescent="0.25">
      <c r="A422" s="1">
        <v>48660</v>
      </c>
      <c r="B422" s="3">
        <v>299</v>
      </c>
      <c r="C422" s="3">
        <v>298</v>
      </c>
      <c r="D422" s="3">
        <v>927</v>
      </c>
      <c r="E422" s="3">
        <v>-613</v>
      </c>
      <c r="F422" s="3">
        <v>-220</v>
      </c>
      <c r="G422" s="3">
        <v>1730</v>
      </c>
      <c r="H422" s="3">
        <v>5281</v>
      </c>
      <c r="I422" s="3">
        <v>9088</v>
      </c>
      <c r="J422" s="3">
        <v>17382</v>
      </c>
      <c r="K422" s="3">
        <v>1629</v>
      </c>
      <c r="L422" s="3">
        <v>3353</v>
      </c>
      <c r="M422" s="3">
        <v>5040</v>
      </c>
      <c r="N422" s="3">
        <v>8103</v>
      </c>
      <c r="O422" s="3">
        <v>14450</v>
      </c>
      <c r="P422" s="3">
        <v>36</v>
      </c>
      <c r="Q422" s="3">
        <v>-87</v>
      </c>
      <c r="R422" s="3">
        <v>195</v>
      </c>
      <c r="S422" s="3">
        <v>-2907</v>
      </c>
      <c r="T422" s="3">
        <v>-6393</v>
      </c>
      <c r="U422" s="3">
        <v>167</v>
      </c>
      <c r="V422" s="3">
        <v>263</v>
      </c>
      <c r="W422" s="3">
        <v>502</v>
      </c>
      <c r="X422" s="3">
        <v>1300</v>
      </c>
      <c r="Y422" s="3">
        <v>3283</v>
      </c>
      <c r="Z422">
        <v>48</v>
      </c>
      <c r="AA422" t="s">
        <v>82</v>
      </c>
      <c r="AB422" t="s">
        <v>1031</v>
      </c>
    </row>
    <row r="423" spans="1:28" x14ac:dyDescent="0.25">
      <c r="A423" s="1">
        <v>26540</v>
      </c>
      <c r="B423" s="3">
        <v>277</v>
      </c>
      <c r="C423" s="3">
        <v>298</v>
      </c>
      <c r="D423" s="3">
        <v>226</v>
      </c>
      <c r="E423" s="3">
        <v>-89</v>
      </c>
      <c r="F423" s="3">
        <v>-603</v>
      </c>
      <c r="G423" s="3">
        <v>411</v>
      </c>
      <c r="H423" s="3">
        <v>1247</v>
      </c>
      <c r="I423" s="3">
        <v>2116</v>
      </c>
      <c r="J423" s="3">
        <v>3895</v>
      </c>
      <c r="K423" s="3">
        <v>390</v>
      </c>
      <c r="L423" s="3">
        <v>767</v>
      </c>
      <c r="M423" s="3">
        <v>1193</v>
      </c>
      <c r="N423" s="3">
        <v>2043</v>
      </c>
      <c r="O423" s="3">
        <v>3784</v>
      </c>
      <c r="P423" s="3">
        <v>238</v>
      </c>
      <c r="Q423" s="3">
        <v>207</v>
      </c>
      <c r="R423" s="3">
        <v>127</v>
      </c>
      <c r="S423" s="3">
        <v>-224</v>
      </c>
      <c r="T423" s="3">
        <v>-813</v>
      </c>
      <c r="U423" s="3">
        <v>20</v>
      </c>
      <c r="V423" s="3">
        <v>40</v>
      </c>
      <c r="W423" s="3">
        <v>49</v>
      </c>
      <c r="X423" s="3">
        <v>68</v>
      </c>
      <c r="Y423" s="3">
        <v>108</v>
      </c>
      <c r="Z423">
        <v>18</v>
      </c>
      <c r="AA423" t="s">
        <v>97</v>
      </c>
      <c r="AB423" t="s">
        <v>515</v>
      </c>
    </row>
    <row r="424" spans="1:28" x14ac:dyDescent="0.25">
      <c r="A424" s="1">
        <v>15060</v>
      </c>
      <c r="B424" s="3">
        <v>130</v>
      </c>
      <c r="C424" s="3">
        <v>295</v>
      </c>
      <c r="D424" s="3">
        <v>318</v>
      </c>
      <c r="E424" s="3">
        <v>784</v>
      </c>
      <c r="F424" s="3">
        <v>561</v>
      </c>
      <c r="G424" s="3">
        <v>166</v>
      </c>
      <c r="H424" s="3">
        <v>497</v>
      </c>
      <c r="I424" s="3">
        <v>854</v>
      </c>
      <c r="J424" s="3">
        <v>1631</v>
      </c>
      <c r="K424" s="3">
        <v>345</v>
      </c>
      <c r="L424" s="3">
        <v>669</v>
      </c>
      <c r="M424" s="3">
        <v>1077</v>
      </c>
      <c r="N424" s="3">
        <v>1865</v>
      </c>
      <c r="O424" s="3">
        <v>3390</v>
      </c>
      <c r="P424" s="3">
        <v>332</v>
      </c>
      <c r="Q424" s="3">
        <v>675</v>
      </c>
      <c r="R424" s="3">
        <v>964</v>
      </c>
      <c r="S424" s="3">
        <v>1896</v>
      </c>
      <c r="T424" s="3">
        <v>2499</v>
      </c>
      <c r="U424" s="3">
        <v>-24</v>
      </c>
      <c r="V424" s="3">
        <v>-48</v>
      </c>
      <c r="W424" s="3">
        <v>-70</v>
      </c>
      <c r="X424" s="3">
        <v>-112</v>
      </c>
      <c r="Y424" s="3">
        <v>-188</v>
      </c>
      <c r="Z424">
        <v>41</v>
      </c>
      <c r="AA424" t="s">
        <v>88</v>
      </c>
      <c r="AB424" t="s">
        <v>245</v>
      </c>
    </row>
    <row r="425" spans="1:28" x14ac:dyDescent="0.25">
      <c r="A425" s="1">
        <v>31500</v>
      </c>
      <c r="B425" s="3">
        <v>151</v>
      </c>
      <c r="C425" s="3">
        <v>295</v>
      </c>
      <c r="D425" s="3">
        <v>78</v>
      </c>
      <c r="E425" s="3">
        <v>-94</v>
      </c>
      <c r="F425" s="3">
        <v>-92</v>
      </c>
      <c r="G425" s="3">
        <v>372</v>
      </c>
      <c r="H425" s="3">
        <v>1143</v>
      </c>
      <c r="I425" s="3">
        <v>1892</v>
      </c>
      <c r="J425" s="3">
        <v>3396</v>
      </c>
      <c r="K425" s="3">
        <v>350</v>
      </c>
      <c r="L425" s="3">
        <v>728</v>
      </c>
      <c r="M425" s="3">
        <v>1120</v>
      </c>
      <c r="N425" s="3">
        <v>1867</v>
      </c>
      <c r="O425" s="3">
        <v>3451</v>
      </c>
      <c r="P425" s="3">
        <v>123</v>
      </c>
      <c r="Q425" s="3">
        <v>244</v>
      </c>
      <c r="R425" s="3">
        <v>16</v>
      </c>
      <c r="S425" s="3">
        <v>-179</v>
      </c>
      <c r="T425" s="3">
        <v>-115</v>
      </c>
      <c r="U425" s="3">
        <v>10</v>
      </c>
      <c r="V425" s="3">
        <v>34</v>
      </c>
      <c r="W425" s="3">
        <v>46</v>
      </c>
      <c r="X425" s="3">
        <v>68</v>
      </c>
      <c r="Y425" s="3">
        <v>103</v>
      </c>
      <c r="Z425">
        <v>18</v>
      </c>
      <c r="AA425" t="s">
        <v>97</v>
      </c>
      <c r="AB425" t="s">
        <v>632</v>
      </c>
    </row>
    <row r="426" spans="1:28" x14ac:dyDescent="0.25">
      <c r="A426" s="1">
        <v>21780</v>
      </c>
      <c r="B426" s="3">
        <v>426</v>
      </c>
      <c r="C426" s="3">
        <v>295</v>
      </c>
      <c r="D426" s="3">
        <v>-197</v>
      </c>
      <c r="E426" s="3">
        <v>227</v>
      </c>
      <c r="F426" s="3">
        <v>3538</v>
      </c>
      <c r="G426" s="3">
        <v>3448</v>
      </c>
      <c r="H426" s="3">
        <v>10608</v>
      </c>
      <c r="I426" s="3">
        <v>18090</v>
      </c>
      <c r="J426" s="3">
        <v>34097</v>
      </c>
      <c r="K426" s="3">
        <v>3287</v>
      </c>
      <c r="L426" s="3">
        <v>6525</v>
      </c>
      <c r="M426" s="3">
        <v>9938</v>
      </c>
      <c r="N426" s="3">
        <v>16499</v>
      </c>
      <c r="O426" s="3">
        <v>29763</v>
      </c>
      <c r="P426" s="3">
        <v>5</v>
      </c>
      <c r="Q426" s="3">
        <v>-695</v>
      </c>
      <c r="R426" s="3">
        <v>-1518</v>
      </c>
      <c r="S426" s="3">
        <v>-2344</v>
      </c>
      <c r="T426" s="3">
        <v>-2500</v>
      </c>
      <c r="U426" s="3">
        <v>274</v>
      </c>
      <c r="V426" s="3">
        <v>547</v>
      </c>
      <c r="W426" s="3">
        <v>689</v>
      </c>
      <c r="X426" s="3">
        <v>1064</v>
      </c>
      <c r="Y426" s="3">
        <v>1942</v>
      </c>
      <c r="Z426">
        <v>21</v>
      </c>
      <c r="AA426" t="s">
        <v>108</v>
      </c>
      <c r="AB426" t="s">
        <v>401</v>
      </c>
    </row>
    <row r="427" spans="1:28" x14ac:dyDescent="0.25">
      <c r="A427" s="1">
        <v>14860</v>
      </c>
      <c r="B427" s="3">
        <v>-639</v>
      </c>
      <c r="C427" s="3">
        <v>294</v>
      </c>
      <c r="D427" s="3">
        <v>-1015</v>
      </c>
      <c r="E427" s="3">
        <v>-864</v>
      </c>
      <c r="F427" s="3">
        <v>26428</v>
      </c>
      <c r="G427" s="3">
        <v>9603</v>
      </c>
      <c r="H427" s="3">
        <v>29211</v>
      </c>
      <c r="I427" s="3">
        <v>49473</v>
      </c>
      <c r="J427" s="3">
        <v>92947</v>
      </c>
      <c r="K427" s="3">
        <v>6960</v>
      </c>
      <c r="L427" s="3">
        <v>13915</v>
      </c>
      <c r="M427" s="3">
        <v>20808</v>
      </c>
      <c r="N427" s="3">
        <v>34328</v>
      </c>
      <c r="O427" s="3">
        <v>61741</v>
      </c>
      <c r="P427" s="3">
        <v>-8080</v>
      </c>
      <c r="Q427" s="3">
        <v>-15345</v>
      </c>
      <c r="R427" s="3">
        <v>-24190</v>
      </c>
      <c r="S427" s="3">
        <v>-40461</v>
      </c>
      <c r="T427" s="3">
        <v>-49602</v>
      </c>
      <c r="U427" s="3">
        <v>4737</v>
      </c>
      <c r="V427" s="3">
        <v>10220</v>
      </c>
      <c r="W427" s="3">
        <v>14614</v>
      </c>
      <c r="X427" s="3">
        <v>24225</v>
      </c>
      <c r="Y427" s="3">
        <v>44863</v>
      </c>
      <c r="Z427">
        <v>9</v>
      </c>
      <c r="AA427" t="s">
        <v>121</v>
      </c>
      <c r="AB427" t="s">
        <v>243</v>
      </c>
    </row>
    <row r="428" spans="1:28" x14ac:dyDescent="0.25">
      <c r="A428" s="1">
        <v>15860</v>
      </c>
      <c r="B428" s="3">
        <v>-120</v>
      </c>
      <c r="C428" s="3">
        <v>291</v>
      </c>
      <c r="D428" s="3">
        <v>863</v>
      </c>
      <c r="E428" s="3">
        <v>1692</v>
      </c>
      <c r="F428" s="3">
        <v>1011</v>
      </c>
      <c r="G428" s="3">
        <v>381</v>
      </c>
      <c r="H428" s="3">
        <v>1147</v>
      </c>
      <c r="I428" s="3">
        <v>1911</v>
      </c>
      <c r="J428" s="3">
        <v>3471</v>
      </c>
      <c r="K428" s="3">
        <v>564</v>
      </c>
      <c r="L428" s="3">
        <v>1119</v>
      </c>
      <c r="M428" s="3">
        <v>1696</v>
      </c>
      <c r="N428" s="3">
        <v>2783</v>
      </c>
      <c r="O428" s="3">
        <v>5036</v>
      </c>
      <c r="P428" s="3">
        <v>70</v>
      </c>
      <c r="Q428" s="3">
        <v>647</v>
      </c>
      <c r="R428" s="3">
        <v>1429</v>
      </c>
      <c r="S428" s="3">
        <v>2594</v>
      </c>
      <c r="T428" s="3">
        <v>2450</v>
      </c>
      <c r="U428" s="3">
        <v>-5</v>
      </c>
      <c r="V428" s="3">
        <v>-10</v>
      </c>
      <c r="W428" s="3">
        <v>-18</v>
      </c>
      <c r="X428" s="3">
        <v>-34</v>
      </c>
      <c r="Y428" s="3">
        <v>108</v>
      </c>
      <c r="Z428">
        <v>8</v>
      </c>
      <c r="AA428" t="s">
        <v>119</v>
      </c>
      <c r="AB428" t="s">
        <v>265</v>
      </c>
    </row>
    <row r="429" spans="1:28" x14ac:dyDescent="0.25">
      <c r="A429" s="1">
        <v>37580</v>
      </c>
      <c r="B429" s="3">
        <v>130</v>
      </c>
      <c r="C429" s="3">
        <v>291</v>
      </c>
      <c r="D429" s="3">
        <v>331</v>
      </c>
      <c r="E429" s="3">
        <v>448</v>
      </c>
      <c r="F429" s="3">
        <v>68</v>
      </c>
      <c r="G429" s="3">
        <v>619</v>
      </c>
      <c r="H429" s="3">
        <v>1916</v>
      </c>
      <c r="I429" s="3">
        <v>3247</v>
      </c>
      <c r="J429" s="3">
        <v>6062</v>
      </c>
      <c r="K429" s="3">
        <v>661</v>
      </c>
      <c r="L429" s="3">
        <v>1271</v>
      </c>
      <c r="M429" s="3">
        <v>1898</v>
      </c>
      <c r="N429" s="3">
        <v>3112</v>
      </c>
      <c r="O429" s="3">
        <v>5674</v>
      </c>
      <c r="P429" s="3">
        <v>172</v>
      </c>
      <c r="Q429" s="3">
        <v>334</v>
      </c>
      <c r="R429" s="3">
        <v>312</v>
      </c>
      <c r="S429" s="3">
        <v>293</v>
      </c>
      <c r="T429" s="3">
        <v>-334</v>
      </c>
      <c r="U429" s="3">
        <v>2</v>
      </c>
      <c r="V429" s="3">
        <v>2</v>
      </c>
      <c r="W429" s="3">
        <v>9</v>
      </c>
      <c r="X429" s="3">
        <v>34</v>
      </c>
      <c r="Y429" s="3">
        <v>31</v>
      </c>
      <c r="Z429">
        <v>48</v>
      </c>
      <c r="AA429" t="s">
        <v>82</v>
      </c>
      <c r="AB429" t="s">
        <v>777</v>
      </c>
    </row>
    <row r="430" spans="1:28" x14ac:dyDescent="0.25">
      <c r="A430" s="1">
        <v>12380</v>
      </c>
      <c r="B430" s="3">
        <v>-80</v>
      </c>
      <c r="C430" s="3">
        <v>289</v>
      </c>
      <c r="D430" s="3">
        <v>495</v>
      </c>
      <c r="E430" s="3">
        <v>645</v>
      </c>
      <c r="F430" s="3">
        <v>895</v>
      </c>
      <c r="G430" s="3">
        <v>535</v>
      </c>
      <c r="H430" s="3">
        <v>1581</v>
      </c>
      <c r="I430" s="3">
        <v>2616</v>
      </c>
      <c r="J430" s="3">
        <v>4726</v>
      </c>
      <c r="K430" s="3">
        <v>370</v>
      </c>
      <c r="L430" s="3">
        <v>755</v>
      </c>
      <c r="M430" s="3">
        <v>1186</v>
      </c>
      <c r="N430" s="3">
        <v>1982</v>
      </c>
      <c r="O430" s="3">
        <v>3575</v>
      </c>
      <c r="P430" s="3">
        <v>-372</v>
      </c>
      <c r="Q430" s="3">
        <v>-282</v>
      </c>
      <c r="R430" s="3">
        <v>-281</v>
      </c>
      <c r="S430" s="3">
        <v>-790</v>
      </c>
      <c r="T430" s="3">
        <v>-1407</v>
      </c>
      <c r="U430" s="3">
        <v>126</v>
      </c>
      <c r="V430" s="3">
        <v>253</v>
      </c>
      <c r="W430" s="3">
        <v>385</v>
      </c>
      <c r="X430" s="3">
        <v>809</v>
      </c>
      <c r="Y430" s="3">
        <v>1171</v>
      </c>
      <c r="Z430">
        <v>27</v>
      </c>
      <c r="AA430" t="s">
        <v>91</v>
      </c>
      <c r="AB430" t="s">
        <v>183</v>
      </c>
    </row>
    <row r="431" spans="1:28" x14ac:dyDescent="0.25">
      <c r="A431" s="1">
        <v>30260</v>
      </c>
      <c r="B431" s="3">
        <v>-94</v>
      </c>
      <c r="C431" s="3">
        <v>281</v>
      </c>
      <c r="D431" s="3">
        <v>-531</v>
      </c>
      <c r="E431" s="3">
        <v>-51</v>
      </c>
      <c r="F431" s="3">
        <v>-40</v>
      </c>
      <c r="G431" s="3">
        <v>402</v>
      </c>
      <c r="H431" s="3">
        <v>1195</v>
      </c>
      <c r="I431" s="3">
        <v>2019</v>
      </c>
      <c r="J431" s="3">
        <v>3719</v>
      </c>
      <c r="K431" s="3">
        <v>422</v>
      </c>
      <c r="L431" s="3">
        <v>828</v>
      </c>
      <c r="M431" s="3">
        <v>1210</v>
      </c>
      <c r="N431" s="3">
        <v>1951</v>
      </c>
      <c r="O431" s="3">
        <v>3532</v>
      </c>
      <c r="P431" s="3">
        <v>-76</v>
      </c>
      <c r="Q431" s="3">
        <v>241</v>
      </c>
      <c r="R431" s="3">
        <v>-614</v>
      </c>
      <c r="S431" s="3">
        <v>-296</v>
      </c>
      <c r="T431" s="3">
        <v>-576</v>
      </c>
      <c r="U431" s="3">
        <v>2</v>
      </c>
      <c r="V431" s="3">
        <v>52</v>
      </c>
      <c r="W431" s="3">
        <v>87</v>
      </c>
      <c r="X431" s="3">
        <v>162</v>
      </c>
      <c r="Y431" s="3">
        <v>337</v>
      </c>
      <c r="Z431">
        <v>42</v>
      </c>
      <c r="AA431" t="s">
        <v>94</v>
      </c>
      <c r="AB431" t="s">
        <v>603</v>
      </c>
    </row>
    <row r="432" spans="1:28" x14ac:dyDescent="0.25">
      <c r="A432" s="1">
        <v>38100</v>
      </c>
      <c r="B432" s="3">
        <v>212</v>
      </c>
      <c r="C432" s="3">
        <v>280</v>
      </c>
      <c r="D432" s="3">
        <v>498</v>
      </c>
      <c r="E432" s="3">
        <v>414</v>
      </c>
      <c r="F432" s="3">
        <v>-204</v>
      </c>
      <c r="G432" s="3">
        <v>610</v>
      </c>
      <c r="H432" s="3">
        <v>1850</v>
      </c>
      <c r="I432" s="3">
        <v>3079</v>
      </c>
      <c r="J432" s="3">
        <v>5861</v>
      </c>
      <c r="K432" s="3">
        <v>681</v>
      </c>
      <c r="L432" s="3">
        <v>1409</v>
      </c>
      <c r="M432" s="3">
        <v>2045</v>
      </c>
      <c r="N432" s="3">
        <v>3348</v>
      </c>
      <c r="O432" s="3">
        <v>5892</v>
      </c>
      <c r="P432" s="3">
        <v>315</v>
      </c>
      <c r="Q432" s="3">
        <v>534</v>
      </c>
      <c r="R432" s="3">
        <v>791</v>
      </c>
      <c r="S432" s="3">
        <v>847</v>
      </c>
      <c r="T432" s="3">
        <v>49</v>
      </c>
      <c r="U432" s="3">
        <v>-30</v>
      </c>
      <c r="V432" s="3">
        <v>-60</v>
      </c>
      <c r="W432" s="3">
        <v>-90</v>
      </c>
      <c r="X432" s="3">
        <v>-147</v>
      </c>
      <c r="Y432" s="3">
        <v>-200</v>
      </c>
      <c r="Z432">
        <v>28</v>
      </c>
      <c r="AA432" t="s">
        <v>122</v>
      </c>
      <c r="AB432" t="s">
        <v>789</v>
      </c>
    </row>
    <row r="433" spans="1:28" x14ac:dyDescent="0.25">
      <c r="A433" s="1">
        <v>42980</v>
      </c>
      <c r="B433" s="3">
        <v>163</v>
      </c>
      <c r="C433" s="3">
        <v>276</v>
      </c>
      <c r="D433" s="3">
        <v>234</v>
      </c>
      <c r="E433" s="3">
        <v>528</v>
      </c>
      <c r="F433" s="3">
        <v>1855</v>
      </c>
      <c r="G433" s="3">
        <v>591</v>
      </c>
      <c r="H433" s="3">
        <v>1787</v>
      </c>
      <c r="I433" s="3">
        <v>3009</v>
      </c>
      <c r="J433" s="3">
        <v>5431</v>
      </c>
      <c r="K433" s="3">
        <v>456</v>
      </c>
      <c r="L433" s="3">
        <v>934</v>
      </c>
      <c r="M433" s="3">
        <v>1430</v>
      </c>
      <c r="N433" s="3">
        <v>2362</v>
      </c>
      <c r="O433" s="3">
        <v>4264</v>
      </c>
      <c r="P433" s="3">
        <v>-85</v>
      </c>
      <c r="Q433" s="3">
        <v>-235</v>
      </c>
      <c r="R433" s="3">
        <v>-498</v>
      </c>
      <c r="S433" s="3">
        <v>-704</v>
      </c>
      <c r="T433" s="3">
        <v>-200</v>
      </c>
      <c r="U433" s="3">
        <v>114</v>
      </c>
      <c r="V433" s="3">
        <v>275</v>
      </c>
      <c r="W433" s="3">
        <v>378</v>
      </c>
      <c r="X433" s="3">
        <v>592</v>
      </c>
      <c r="Y433" s="3">
        <v>908</v>
      </c>
      <c r="Z433">
        <v>18</v>
      </c>
      <c r="AA433" t="s">
        <v>97</v>
      </c>
      <c r="AB433" t="s">
        <v>902</v>
      </c>
    </row>
    <row r="434" spans="1:28" x14ac:dyDescent="0.25">
      <c r="A434" s="1">
        <v>17340</v>
      </c>
      <c r="B434" s="3">
        <v>69</v>
      </c>
      <c r="C434" s="3">
        <v>275</v>
      </c>
      <c r="D434" s="3">
        <v>483</v>
      </c>
      <c r="E434" s="3">
        <v>342</v>
      </c>
      <c r="F434" s="3">
        <v>-276</v>
      </c>
      <c r="G434" s="3">
        <v>731</v>
      </c>
      <c r="H434" s="3">
        <v>2235</v>
      </c>
      <c r="I434" s="3">
        <v>3683</v>
      </c>
      <c r="J434" s="3">
        <v>6824</v>
      </c>
      <c r="K434" s="3">
        <v>848</v>
      </c>
      <c r="L434" s="3">
        <v>1679</v>
      </c>
      <c r="M434" s="3">
        <v>2611</v>
      </c>
      <c r="N434" s="3">
        <v>4315</v>
      </c>
      <c r="O434" s="3">
        <v>7793</v>
      </c>
      <c r="P434" s="3">
        <v>215</v>
      </c>
      <c r="Q434" s="3">
        <v>546</v>
      </c>
      <c r="R434" s="3">
        <v>935</v>
      </c>
      <c r="S434" s="3">
        <v>1053</v>
      </c>
      <c r="T434" s="3">
        <v>901</v>
      </c>
      <c r="U434" s="3">
        <v>-26</v>
      </c>
      <c r="V434" s="3">
        <v>-55</v>
      </c>
      <c r="W434" s="3">
        <v>-71</v>
      </c>
      <c r="X434" s="3">
        <v>-65</v>
      </c>
      <c r="Y434" s="3">
        <v>-169</v>
      </c>
      <c r="Z434">
        <v>6</v>
      </c>
      <c r="AA434" t="s">
        <v>106</v>
      </c>
      <c r="AB434" t="s">
        <v>297</v>
      </c>
    </row>
    <row r="435" spans="1:28" x14ac:dyDescent="0.25">
      <c r="A435" s="1">
        <v>27540</v>
      </c>
      <c r="B435" s="3">
        <v>63</v>
      </c>
      <c r="C435" s="3">
        <v>272</v>
      </c>
      <c r="D435" s="3">
        <v>284</v>
      </c>
      <c r="E435" s="3">
        <v>338</v>
      </c>
      <c r="F435" s="3">
        <v>539</v>
      </c>
      <c r="G435" s="3">
        <v>690</v>
      </c>
      <c r="H435" s="3">
        <v>2092</v>
      </c>
      <c r="I435" s="3">
        <v>3508</v>
      </c>
      <c r="J435" s="3">
        <v>6337</v>
      </c>
      <c r="K435" s="3">
        <v>554</v>
      </c>
      <c r="L435" s="3">
        <v>1104</v>
      </c>
      <c r="M435" s="3">
        <v>1686</v>
      </c>
      <c r="N435" s="3">
        <v>2835</v>
      </c>
      <c r="O435" s="3">
        <v>5058</v>
      </c>
      <c r="P435" s="3">
        <v>-184</v>
      </c>
      <c r="Q435" s="3">
        <v>-224</v>
      </c>
      <c r="R435" s="3">
        <v>-412</v>
      </c>
      <c r="S435" s="3">
        <v>-769</v>
      </c>
      <c r="T435" s="3">
        <v>-1364</v>
      </c>
      <c r="U435" s="3">
        <v>112</v>
      </c>
      <c r="V435" s="3">
        <v>224</v>
      </c>
      <c r="W435" s="3">
        <v>293</v>
      </c>
      <c r="X435" s="3">
        <v>442</v>
      </c>
      <c r="Y435" s="3">
        <v>644</v>
      </c>
      <c r="Z435">
        <v>18</v>
      </c>
      <c r="AA435" t="s">
        <v>97</v>
      </c>
      <c r="AB435" t="s">
        <v>542</v>
      </c>
    </row>
    <row r="436" spans="1:28" x14ac:dyDescent="0.25">
      <c r="A436" s="1">
        <v>16220</v>
      </c>
      <c r="B436" s="3">
        <v>683</v>
      </c>
      <c r="C436" s="3">
        <v>272</v>
      </c>
      <c r="D436" s="3">
        <v>-1051</v>
      </c>
      <c r="E436" s="3">
        <v>-1519</v>
      </c>
      <c r="F436" s="3">
        <v>4410</v>
      </c>
      <c r="G436" s="3">
        <v>953</v>
      </c>
      <c r="H436" s="3">
        <v>2998</v>
      </c>
      <c r="I436" s="3">
        <v>5311</v>
      </c>
      <c r="J436" s="3">
        <v>9996</v>
      </c>
      <c r="K436" s="3">
        <v>734</v>
      </c>
      <c r="L436" s="3">
        <v>1427</v>
      </c>
      <c r="M436" s="3">
        <v>2149</v>
      </c>
      <c r="N436" s="3">
        <v>3619</v>
      </c>
      <c r="O436" s="3">
        <v>6541</v>
      </c>
      <c r="P436" s="3">
        <v>361</v>
      </c>
      <c r="Q436" s="3">
        <v>-441</v>
      </c>
      <c r="R436" s="3">
        <v>-2227</v>
      </c>
      <c r="S436" s="3">
        <v>-3707</v>
      </c>
      <c r="T436" s="3">
        <v>320</v>
      </c>
      <c r="U436" s="3">
        <v>103</v>
      </c>
      <c r="V436" s="3">
        <v>205</v>
      </c>
      <c r="W436" s="3">
        <v>313</v>
      </c>
      <c r="X436" s="3">
        <v>483</v>
      </c>
      <c r="Y436" s="3">
        <v>506</v>
      </c>
      <c r="Z436">
        <v>56</v>
      </c>
      <c r="AA436" t="s">
        <v>124</v>
      </c>
      <c r="AB436" t="s">
        <v>273</v>
      </c>
    </row>
    <row r="437" spans="1:28" x14ac:dyDescent="0.25">
      <c r="A437" s="1">
        <v>40780</v>
      </c>
      <c r="B437" s="3">
        <v>357</v>
      </c>
      <c r="C437" s="3">
        <v>270</v>
      </c>
      <c r="D437" s="3">
        <v>14</v>
      </c>
      <c r="E437" s="3">
        <v>528</v>
      </c>
      <c r="F437" s="3">
        <v>1477</v>
      </c>
      <c r="G437" s="3">
        <v>1023</v>
      </c>
      <c r="H437" s="3">
        <v>3134</v>
      </c>
      <c r="I437" s="3">
        <v>5367</v>
      </c>
      <c r="J437" s="3">
        <v>9877</v>
      </c>
      <c r="K437" s="3">
        <v>837</v>
      </c>
      <c r="L437" s="3">
        <v>1694</v>
      </c>
      <c r="M437" s="3">
        <v>2589</v>
      </c>
      <c r="N437" s="3">
        <v>4277</v>
      </c>
      <c r="O437" s="3">
        <v>7785</v>
      </c>
      <c r="P437" s="3">
        <v>163</v>
      </c>
      <c r="Q437" s="3">
        <v>-141</v>
      </c>
      <c r="R437" s="3">
        <v>-648</v>
      </c>
      <c r="S437" s="3">
        <v>-869</v>
      </c>
      <c r="T437" s="3">
        <v>-1287</v>
      </c>
      <c r="U437" s="3">
        <v>9</v>
      </c>
      <c r="V437" s="3">
        <v>53</v>
      </c>
      <c r="W437" s="3">
        <v>119</v>
      </c>
      <c r="X437" s="3">
        <v>321</v>
      </c>
      <c r="Y437" s="3">
        <v>681</v>
      </c>
      <c r="Z437">
        <v>5</v>
      </c>
      <c r="AA437" t="s">
        <v>100</v>
      </c>
      <c r="AB437" t="s">
        <v>854</v>
      </c>
    </row>
    <row r="438" spans="1:28" x14ac:dyDescent="0.25">
      <c r="A438" s="1">
        <v>44780</v>
      </c>
      <c r="B438" s="3">
        <v>52</v>
      </c>
      <c r="C438" s="3">
        <v>254</v>
      </c>
      <c r="D438" s="3">
        <v>174</v>
      </c>
      <c r="E438" s="3">
        <v>-51</v>
      </c>
      <c r="F438" s="3">
        <v>-339</v>
      </c>
      <c r="G438" s="3">
        <v>726</v>
      </c>
      <c r="H438" s="3">
        <v>2199</v>
      </c>
      <c r="I438" s="3">
        <v>3810</v>
      </c>
      <c r="J438" s="3">
        <v>7324</v>
      </c>
      <c r="K438" s="3">
        <v>582</v>
      </c>
      <c r="L438" s="3">
        <v>1182</v>
      </c>
      <c r="M438" s="3">
        <v>1860</v>
      </c>
      <c r="N438" s="3">
        <v>3173</v>
      </c>
      <c r="O438" s="3">
        <v>5822</v>
      </c>
      <c r="P438" s="3">
        <v>-113</v>
      </c>
      <c r="Q438" s="3">
        <v>-80</v>
      </c>
      <c r="R438" s="3">
        <v>-217</v>
      </c>
      <c r="S438" s="3">
        <v>-785</v>
      </c>
      <c r="T438" s="3">
        <v>-2141</v>
      </c>
      <c r="U438" s="3">
        <v>22</v>
      </c>
      <c r="V438" s="3">
        <v>45</v>
      </c>
      <c r="W438" s="3">
        <v>59</v>
      </c>
      <c r="X438" s="3">
        <v>111</v>
      </c>
      <c r="Y438" s="3">
        <v>320</v>
      </c>
      <c r="Z438">
        <v>26</v>
      </c>
      <c r="AA438" t="s">
        <v>84</v>
      </c>
      <c r="AB438" t="s">
        <v>945</v>
      </c>
    </row>
    <row r="439" spans="1:28" x14ac:dyDescent="0.25">
      <c r="A439" s="1">
        <v>25780</v>
      </c>
      <c r="B439" s="3">
        <v>-100</v>
      </c>
      <c r="C439" s="3">
        <v>254</v>
      </c>
      <c r="D439" s="3">
        <v>50</v>
      </c>
      <c r="E439" s="3">
        <v>18</v>
      </c>
      <c r="F439" s="3">
        <v>-873</v>
      </c>
      <c r="G439" s="3">
        <v>571</v>
      </c>
      <c r="H439" s="3">
        <v>1708</v>
      </c>
      <c r="I439" s="3">
        <v>2792</v>
      </c>
      <c r="J439" s="3">
        <v>5235</v>
      </c>
      <c r="K439" s="3">
        <v>525</v>
      </c>
      <c r="L439" s="3">
        <v>1037</v>
      </c>
      <c r="M439" s="3">
        <v>1584</v>
      </c>
      <c r="N439" s="3">
        <v>2602</v>
      </c>
      <c r="O439" s="3">
        <v>4658</v>
      </c>
      <c r="P439" s="3">
        <v>-177</v>
      </c>
      <c r="Q439" s="3">
        <v>73</v>
      </c>
      <c r="R439" s="3">
        <v>-182</v>
      </c>
      <c r="S439" s="3">
        <v>-364</v>
      </c>
      <c r="T439" s="3">
        <v>-1624</v>
      </c>
      <c r="U439" s="3">
        <v>32</v>
      </c>
      <c r="V439" s="3">
        <v>75</v>
      </c>
      <c r="W439" s="3">
        <v>112</v>
      </c>
      <c r="X439" s="3">
        <v>202</v>
      </c>
      <c r="Y439" s="3">
        <v>173</v>
      </c>
      <c r="Z439">
        <v>37</v>
      </c>
      <c r="AA439" t="s">
        <v>90</v>
      </c>
      <c r="AB439" t="s">
        <v>496</v>
      </c>
    </row>
    <row r="440" spans="1:28" x14ac:dyDescent="0.25">
      <c r="A440" s="1">
        <v>43100</v>
      </c>
      <c r="B440" s="3">
        <v>107</v>
      </c>
      <c r="C440" s="3">
        <v>251</v>
      </c>
      <c r="D440" s="3">
        <v>310</v>
      </c>
      <c r="E440" s="3">
        <v>358</v>
      </c>
      <c r="F440" s="3">
        <v>-172</v>
      </c>
      <c r="G440" s="3">
        <v>1226</v>
      </c>
      <c r="H440" s="3">
        <v>3688</v>
      </c>
      <c r="I440" s="3">
        <v>6253</v>
      </c>
      <c r="J440" s="3">
        <v>11653</v>
      </c>
      <c r="K440" s="3">
        <v>1079</v>
      </c>
      <c r="L440" s="3">
        <v>2162</v>
      </c>
      <c r="M440" s="3">
        <v>3337</v>
      </c>
      <c r="N440" s="3">
        <v>5583</v>
      </c>
      <c r="O440" s="3">
        <v>10081</v>
      </c>
      <c r="P440" s="3">
        <v>-76</v>
      </c>
      <c r="Q440" s="3">
        <v>-107</v>
      </c>
      <c r="R440" s="3">
        <v>-187</v>
      </c>
      <c r="S440" s="3">
        <v>-632</v>
      </c>
      <c r="T440" s="3">
        <v>-2451</v>
      </c>
      <c r="U440" s="3">
        <v>41</v>
      </c>
      <c r="V440" s="3">
        <v>84</v>
      </c>
      <c r="W440" s="3">
        <v>163</v>
      </c>
      <c r="X440" s="3">
        <v>351</v>
      </c>
      <c r="Y440" s="3">
        <v>754</v>
      </c>
      <c r="Z440">
        <v>55</v>
      </c>
      <c r="AA440" t="s">
        <v>98</v>
      </c>
      <c r="AB440" t="s">
        <v>905</v>
      </c>
    </row>
    <row r="441" spans="1:28" x14ac:dyDescent="0.25">
      <c r="A441" s="1">
        <v>47460</v>
      </c>
      <c r="B441" s="3">
        <v>145</v>
      </c>
      <c r="C441" s="3">
        <v>248</v>
      </c>
      <c r="D441" s="3">
        <v>752</v>
      </c>
      <c r="E441" s="3">
        <v>1250</v>
      </c>
      <c r="F441" s="3">
        <v>1979</v>
      </c>
      <c r="G441" s="3">
        <v>610</v>
      </c>
      <c r="H441" s="3">
        <v>1859</v>
      </c>
      <c r="I441" s="3">
        <v>3213</v>
      </c>
      <c r="J441" s="3">
        <v>6100</v>
      </c>
      <c r="K441" s="3">
        <v>575</v>
      </c>
      <c r="L441" s="3">
        <v>1159</v>
      </c>
      <c r="M441" s="3">
        <v>1777</v>
      </c>
      <c r="N441" s="3">
        <v>2980</v>
      </c>
      <c r="O441" s="3">
        <v>5258</v>
      </c>
      <c r="P441" s="3">
        <v>128</v>
      </c>
      <c r="Q441" s="3">
        <v>224</v>
      </c>
      <c r="R441" s="3">
        <v>699</v>
      </c>
      <c r="S441" s="3">
        <v>1007</v>
      </c>
      <c r="T441" s="3">
        <v>1027</v>
      </c>
      <c r="U441" s="3">
        <v>-15</v>
      </c>
      <c r="V441" s="3">
        <v>-28</v>
      </c>
      <c r="W441" s="3">
        <v>-26</v>
      </c>
      <c r="X441" s="3">
        <v>19</v>
      </c>
      <c r="Y441" s="3">
        <v>136</v>
      </c>
      <c r="Z441">
        <v>53</v>
      </c>
      <c r="AA441" t="s">
        <v>81</v>
      </c>
      <c r="AB441" t="s">
        <v>1006</v>
      </c>
    </row>
    <row r="442" spans="1:28" x14ac:dyDescent="0.25">
      <c r="A442" s="1">
        <v>24620</v>
      </c>
      <c r="B442" s="3">
        <v>-95</v>
      </c>
      <c r="C442" s="3">
        <v>248</v>
      </c>
      <c r="D442" s="3">
        <v>540</v>
      </c>
      <c r="E442" s="3">
        <v>605</v>
      </c>
      <c r="F442" s="3">
        <v>244</v>
      </c>
      <c r="G442" s="3">
        <v>665</v>
      </c>
      <c r="H442" s="3">
        <v>2009</v>
      </c>
      <c r="I442" s="3">
        <v>3314</v>
      </c>
      <c r="J442" s="3">
        <v>5954</v>
      </c>
      <c r="K442" s="3">
        <v>908</v>
      </c>
      <c r="L442" s="3">
        <v>1849</v>
      </c>
      <c r="M442" s="3">
        <v>2847</v>
      </c>
      <c r="N442" s="3">
        <v>4650</v>
      </c>
      <c r="O442" s="3">
        <v>8208</v>
      </c>
      <c r="P442" s="3">
        <v>144</v>
      </c>
      <c r="Q442" s="3">
        <v>760</v>
      </c>
      <c r="R442" s="3">
        <v>1353</v>
      </c>
      <c r="S442" s="3">
        <v>1906</v>
      </c>
      <c r="T442" s="3">
        <v>2435</v>
      </c>
      <c r="U442" s="3">
        <v>9</v>
      </c>
      <c r="V442" s="3">
        <v>18</v>
      </c>
      <c r="W442" s="3">
        <v>34</v>
      </c>
      <c r="X442" s="3">
        <v>55</v>
      </c>
      <c r="Y442" s="3">
        <v>113</v>
      </c>
      <c r="Z442">
        <v>47</v>
      </c>
      <c r="AA442" t="s">
        <v>102</v>
      </c>
      <c r="AB442" t="s">
        <v>469</v>
      </c>
    </row>
    <row r="443" spans="1:28" x14ac:dyDescent="0.25">
      <c r="A443" s="1">
        <v>20220</v>
      </c>
      <c r="B443" s="3">
        <v>389</v>
      </c>
      <c r="C443" s="3">
        <v>245</v>
      </c>
      <c r="D443" s="3">
        <v>548</v>
      </c>
      <c r="E443" s="3">
        <v>830</v>
      </c>
      <c r="F443" s="3">
        <v>3668</v>
      </c>
      <c r="G443" s="3">
        <v>1136</v>
      </c>
      <c r="H443" s="3">
        <v>3448</v>
      </c>
      <c r="I443" s="3">
        <v>5914</v>
      </c>
      <c r="J443" s="3">
        <v>11009</v>
      </c>
      <c r="K443" s="3">
        <v>907</v>
      </c>
      <c r="L443" s="3">
        <v>1829</v>
      </c>
      <c r="M443" s="3">
        <v>2734</v>
      </c>
      <c r="N443" s="3">
        <v>4550</v>
      </c>
      <c r="O443" s="3">
        <v>8302</v>
      </c>
      <c r="P443" s="3">
        <v>106</v>
      </c>
      <c r="Q443" s="3">
        <v>-359</v>
      </c>
      <c r="R443" s="3">
        <v>-407</v>
      </c>
      <c r="S443" s="3">
        <v>-960</v>
      </c>
      <c r="T443" s="3">
        <v>219</v>
      </c>
      <c r="U443" s="3">
        <v>60</v>
      </c>
      <c r="V443" s="3">
        <v>122</v>
      </c>
      <c r="W443" s="3">
        <v>253</v>
      </c>
      <c r="X443" s="3">
        <v>452</v>
      </c>
      <c r="Y443" s="3">
        <v>815</v>
      </c>
      <c r="Z443">
        <v>19</v>
      </c>
      <c r="AA443" t="s">
        <v>95</v>
      </c>
      <c r="AB443" t="s">
        <v>365</v>
      </c>
    </row>
    <row r="444" spans="1:28" x14ac:dyDescent="0.25">
      <c r="A444" s="1">
        <v>18100</v>
      </c>
      <c r="B444" s="3">
        <v>183</v>
      </c>
      <c r="C444" s="3">
        <v>239</v>
      </c>
      <c r="D444" s="3">
        <v>462</v>
      </c>
      <c r="E444" s="3">
        <v>730</v>
      </c>
      <c r="F444" s="3">
        <v>1233</v>
      </c>
      <c r="G444" s="3">
        <v>461</v>
      </c>
      <c r="H444" s="3">
        <v>1402</v>
      </c>
      <c r="I444" s="3">
        <v>2402</v>
      </c>
      <c r="J444" s="3">
        <v>4436</v>
      </c>
      <c r="K444" s="3">
        <v>281</v>
      </c>
      <c r="L444" s="3">
        <v>558</v>
      </c>
      <c r="M444" s="3">
        <v>850</v>
      </c>
      <c r="N444" s="3">
        <v>1413</v>
      </c>
      <c r="O444" s="3">
        <v>2566</v>
      </c>
      <c r="P444" s="3">
        <v>-69</v>
      </c>
      <c r="Q444" s="3">
        <v>-276</v>
      </c>
      <c r="R444" s="3">
        <v>-336</v>
      </c>
      <c r="S444" s="3">
        <v>-706</v>
      </c>
      <c r="T444" s="3">
        <v>-1232</v>
      </c>
      <c r="U444" s="3">
        <v>73</v>
      </c>
      <c r="V444" s="3">
        <v>146</v>
      </c>
      <c r="W444" s="3">
        <v>246</v>
      </c>
      <c r="X444" s="3">
        <v>447</v>
      </c>
      <c r="Y444" s="3">
        <v>597</v>
      </c>
      <c r="Z444">
        <v>31</v>
      </c>
      <c r="AA444" t="s">
        <v>111</v>
      </c>
      <c r="AB444" t="s">
        <v>314</v>
      </c>
    </row>
    <row r="445" spans="1:28" x14ac:dyDescent="0.25">
      <c r="A445" s="1">
        <v>40220</v>
      </c>
      <c r="B445" s="3">
        <v>189</v>
      </c>
      <c r="C445" s="3">
        <v>234</v>
      </c>
      <c r="D445" s="3">
        <v>575</v>
      </c>
      <c r="E445" s="3">
        <v>475</v>
      </c>
      <c r="F445" s="3">
        <v>4556</v>
      </c>
      <c r="G445" s="3">
        <v>3040</v>
      </c>
      <c r="H445" s="3">
        <v>9339</v>
      </c>
      <c r="I445" s="3">
        <v>16005</v>
      </c>
      <c r="J445" s="3">
        <v>30071</v>
      </c>
      <c r="K445" s="3">
        <v>3710</v>
      </c>
      <c r="L445" s="3">
        <v>7409</v>
      </c>
      <c r="M445" s="3">
        <v>11095</v>
      </c>
      <c r="N445" s="3">
        <v>18063</v>
      </c>
      <c r="O445" s="3">
        <v>32295</v>
      </c>
      <c r="P445" s="3">
        <v>534</v>
      </c>
      <c r="Q445" s="3">
        <v>853</v>
      </c>
      <c r="R445" s="3">
        <v>1002</v>
      </c>
      <c r="S445" s="3">
        <v>-258</v>
      </c>
      <c r="T445" s="3">
        <v>1199</v>
      </c>
      <c r="U445" s="3">
        <v>349</v>
      </c>
      <c r="V445" s="3">
        <v>696</v>
      </c>
      <c r="W445" s="3">
        <v>1398</v>
      </c>
      <c r="X445" s="3">
        <v>2898</v>
      </c>
      <c r="Y445" s="3">
        <v>5798</v>
      </c>
      <c r="Z445">
        <v>51</v>
      </c>
      <c r="AA445" t="s">
        <v>113</v>
      </c>
      <c r="AB445" t="s">
        <v>839</v>
      </c>
    </row>
    <row r="446" spans="1:28" x14ac:dyDescent="0.25">
      <c r="A446" s="1">
        <v>20140</v>
      </c>
      <c r="B446" s="3">
        <v>235</v>
      </c>
      <c r="C446" s="3">
        <v>231</v>
      </c>
      <c r="D446" s="3">
        <v>441</v>
      </c>
      <c r="E446" s="3">
        <v>-93</v>
      </c>
      <c r="F446" s="3">
        <v>-1202</v>
      </c>
      <c r="G446" s="3">
        <v>791</v>
      </c>
      <c r="H446" s="3">
        <v>2434</v>
      </c>
      <c r="I446" s="3">
        <v>4044</v>
      </c>
      <c r="J446" s="3">
        <v>7515</v>
      </c>
      <c r="K446" s="3">
        <v>748</v>
      </c>
      <c r="L446" s="3">
        <v>1483</v>
      </c>
      <c r="M446" s="3">
        <v>2264</v>
      </c>
      <c r="N446" s="3">
        <v>3662</v>
      </c>
      <c r="O446" s="3">
        <v>6678</v>
      </c>
      <c r="P446" s="3">
        <v>186</v>
      </c>
      <c r="Q446" s="3">
        <v>118</v>
      </c>
      <c r="R446" s="3">
        <v>247</v>
      </c>
      <c r="S446" s="3">
        <v>-540</v>
      </c>
      <c r="T446" s="3">
        <v>-2131</v>
      </c>
      <c r="U446" s="3">
        <v>6</v>
      </c>
      <c r="V446" s="3">
        <v>12</v>
      </c>
      <c r="W446" s="3">
        <v>27</v>
      </c>
      <c r="X446" s="3">
        <v>70</v>
      </c>
      <c r="Y446" s="3">
        <v>103</v>
      </c>
      <c r="Z446">
        <v>13</v>
      </c>
      <c r="AA446" t="s">
        <v>87</v>
      </c>
      <c r="AB446" t="s">
        <v>363</v>
      </c>
    </row>
    <row r="447" spans="1:28" x14ac:dyDescent="0.25">
      <c r="A447" s="1">
        <v>47780</v>
      </c>
      <c r="B447" s="3">
        <v>73</v>
      </c>
      <c r="C447" s="3">
        <v>215</v>
      </c>
      <c r="D447" s="3">
        <v>341</v>
      </c>
      <c r="E447" s="3">
        <v>671</v>
      </c>
      <c r="F447" s="3">
        <v>1697</v>
      </c>
      <c r="G447" s="3">
        <v>539</v>
      </c>
      <c r="H447" s="3">
        <v>1620</v>
      </c>
      <c r="I447" s="3">
        <v>2692</v>
      </c>
      <c r="J447" s="3">
        <v>4951</v>
      </c>
      <c r="K447" s="3">
        <v>327</v>
      </c>
      <c r="L447" s="3">
        <v>650</v>
      </c>
      <c r="M447" s="3">
        <v>977</v>
      </c>
      <c r="N447" s="3">
        <v>1645</v>
      </c>
      <c r="O447" s="3">
        <v>3076</v>
      </c>
      <c r="P447" s="3">
        <v>-163</v>
      </c>
      <c r="Q447" s="3">
        <v>-278</v>
      </c>
      <c r="R447" s="3">
        <v>-373</v>
      </c>
      <c r="S447" s="3">
        <v>-470</v>
      </c>
      <c r="T447" s="3">
        <v>-323</v>
      </c>
      <c r="U447" s="3">
        <v>21</v>
      </c>
      <c r="V447" s="3">
        <v>51</v>
      </c>
      <c r="W447" s="3">
        <v>70</v>
      </c>
      <c r="X447" s="3">
        <v>98</v>
      </c>
      <c r="Y447" s="3">
        <v>160</v>
      </c>
      <c r="Z447">
        <v>18</v>
      </c>
      <c r="AA447" t="s">
        <v>97</v>
      </c>
      <c r="AB447" t="s">
        <v>1012</v>
      </c>
    </row>
    <row r="448" spans="1:28" x14ac:dyDescent="0.25">
      <c r="A448" s="1">
        <v>45700</v>
      </c>
      <c r="B448" s="3">
        <v>102</v>
      </c>
      <c r="C448" s="3">
        <v>213</v>
      </c>
      <c r="D448" s="3">
        <v>90</v>
      </c>
      <c r="E448" s="3">
        <v>191</v>
      </c>
      <c r="F448" s="3">
        <v>508</v>
      </c>
      <c r="G448" s="3">
        <v>554</v>
      </c>
      <c r="H448" s="3">
        <v>1663</v>
      </c>
      <c r="I448" s="3">
        <v>2835</v>
      </c>
      <c r="J448" s="3">
        <v>5219</v>
      </c>
      <c r="K448" s="3">
        <v>419</v>
      </c>
      <c r="L448" s="3">
        <v>857</v>
      </c>
      <c r="M448" s="3">
        <v>1278</v>
      </c>
      <c r="N448" s="3">
        <v>2096</v>
      </c>
      <c r="O448" s="3">
        <v>3702</v>
      </c>
      <c r="P448" s="3">
        <v>-30</v>
      </c>
      <c r="Q448" s="3">
        <v>-35</v>
      </c>
      <c r="R448" s="3">
        <v>-286</v>
      </c>
      <c r="S448" s="3">
        <v>-567</v>
      </c>
      <c r="T448" s="3">
        <v>-1077</v>
      </c>
      <c r="U448" s="3">
        <v>-4</v>
      </c>
      <c r="V448" s="3">
        <v>-9</v>
      </c>
      <c r="W448" s="3">
        <v>-9</v>
      </c>
      <c r="X448" s="3">
        <v>24</v>
      </c>
      <c r="Y448" s="3">
        <v>21</v>
      </c>
      <c r="Z448">
        <v>13</v>
      </c>
      <c r="AA448" t="s">
        <v>87</v>
      </c>
      <c r="AB448" t="s">
        <v>966</v>
      </c>
    </row>
    <row r="449" spans="1:28" x14ac:dyDescent="0.25">
      <c r="A449" s="1">
        <v>11420</v>
      </c>
      <c r="B449" s="3">
        <v>107</v>
      </c>
      <c r="C449" s="3">
        <v>210</v>
      </c>
      <c r="D449" s="3">
        <v>265</v>
      </c>
      <c r="E449" s="3">
        <v>103</v>
      </c>
      <c r="F449" s="3">
        <v>447</v>
      </c>
      <c r="G449" s="3">
        <v>336</v>
      </c>
      <c r="H449" s="3">
        <v>1058</v>
      </c>
      <c r="I449" s="3">
        <v>1863</v>
      </c>
      <c r="J449" s="3">
        <v>3433</v>
      </c>
      <c r="K449" s="3">
        <v>348</v>
      </c>
      <c r="L449" s="3">
        <v>680</v>
      </c>
      <c r="M449" s="3">
        <v>1017</v>
      </c>
      <c r="N449" s="3">
        <v>1677</v>
      </c>
      <c r="O449" s="3">
        <v>2939</v>
      </c>
      <c r="P449" s="3">
        <v>106</v>
      </c>
      <c r="Q449" s="3">
        <v>203</v>
      </c>
      <c r="R449" s="3">
        <v>193</v>
      </c>
      <c r="S449" s="3">
        <v>-116</v>
      </c>
      <c r="T449" s="3">
        <v>-98</v>
      </c>
      <c r="U449" s="3">
        <v>15</v>
      </c>
      <c r="V449" s="3">
        <v>31</v>
      </c>
      <c r="W449" s="3">
        <v>36</v>
      </c>
      <c r="X449" s="3">
        <v>44</v>
      </c>
      <c r="Y449" s="3">
        <v>83</v>
      </c>
      <c r="Z449">
        <v>18</v>
      </c>
      <c r="AA449" t="s">
        <v>97</v>
      </c>
      <c r="AB449" t="s">
        <v>159</v>
      </c>
    </row>
    <row r="450" spans="1:28" x14ac:dyDescent="0.25">
      <c r="A450" s="1">
        <v>44620</v>
      </c>
      <c r="B450" s="3">
        <v>-78</v>
      </c>
      <c r="C450" s="3">
        <v>207</v>
      </c>
      <c r="D450" s="3">
        <v>321</v>
      </c>
      <c r="E450" s="3">
        <v>244</v>
      </c>
      <c r="F450" s="3">
        <v>751</v>
      </c>
      <c r="G450" s="3">
        <v>658</v>
      </c>
      <c r="H450" s="3">
        <v>1994</v>
      </c>
      <c r="I450" s="3">
        <v>3379</v>
      </c>
      <c r="J450" s="3">
        <v>6382</v>
      </c>
      <c r="K450" s="3">
        <v>503</v>
      </c>
      <c r="L450" s="3">
        <v>992</v>
      </c>
      <c r="M450" s="3">
        <v>1549</v>
      </c>
      <c r="N450" s="3">
        <v>2624</v>
      </c>
      <c r="O450" s="3">
        <v>4845</v>
      </c>
      <c r="P450" s="3">
        <v>-283</v>
      </c>
      <c r="Q450" s="3">
        <v>-240</v>
      </c>
      <c r="R450" s="3">
        <v>-337</v>
      </c>
      <c r="S450" s="3">
        <v>-1001</v>
      </c>
      <c r="T450" s="3">
        <v>-1571</v>
      </c>
      <c r="U450" s="3">
        <v>50</v>
      </c>
      <c r="V450" s="3">
        <v>102</v>
      </c>
      <c r="W450" s="3">
        <v>217</v>
      </c>
      <c r="X450" s="3">
        <v>496</v>
      </c>
      <c r="Y450" s="3">
        <v>822</v>
      </c>
      <c r="Z450">
        <v>55</v>
      </c>
      <c r="AA450" t="s">
        <v>98</v>
      </c>
      <c r="AB450" t="s">
        <v>941</v>
      </c>
    </row>
    <row r="451" spans="1:28" x14ac:dyDescent="0.25">
      <c r="A451" s="1">
        <v>32100</v>
      </c>
      <c r="B451" s="3">
        <v>318</v>
      </c>
      <c r="C451" s="3">
        <v>206</v>
      </c>
      <c r="D451" s="3">
        <v>167</v>
      </c>
      <c r="E451" s="3">
        <v>-1072</v>
      </c>
      <c r="F451" s="3">
        <v>-372</v>
      </c>
      <c r="G451" s="3">
        <v>570</v>
      </c>
      <c r="H451" s="3">
        <v>1769</v>
      </c>
      <c r="I451" s="3">
        <v>3034</v>
      </c>
      <c r="J451" s="3">
        <v>5794</v>
      </c>
      <c r="K451" s="3">
        <v>679</v>
      </c>
      <c r="L451" s="3">
        <v>1357</v>
      </c>
      <c r="M451" s="3">
        <v>2075</v>
      </c>
      <c r="N451" s="3">
        <v>3437</v>
      </c>
      <c r="O451" s="3">
        <v>6155</v>
      </c>
      <c r="P451" s="3">
        <v>397</v>
      </c>
      <c r="Q451" s="3">
        <v>336</v>
      </c>
      <c r="R451" s="3">
        <v>365</v>
      </c>
      <c r="S451" s="3">
        <v>-897</v>
      </c>
      <c r="T451" s="3">
        <v>-352</v>
      </c>
      <c r="U451" s="3">
        <v>30</v>
      </c>
      <c r="V451" s="3">
        <v>59</v>
      </c>
      <c r="W451" s="3">
        <v>113</v>
      </c>
      <c r="X451" s="3">
        <v>231</v>
      </c>
      <c r="Y451" s="3">
        <v>376</v>
      </c>
      <c r="Z451">
        <v>26</v>
      </c>
      <c r="AA451" t="s">
        <v>84</v>
      </c>
      <c r="AB451" t="s">
        <v>648</v>
      </c>
    </row>
    <row r="452" spans="1:28" x14ac:dyDescent="0.25">
      <c r="A452" s="1">
        <v>35380</v>
      </c>
      <c r="B452" s="3">
        <v>397</v>
      </c>
      <c r="C452" s="3">
        <v>204</v>
      </c>
      <c r="D452" s="3">
        <v>2917</v>
      </c>
      <c r="E452" s="3">
        <v>21625</v>
      </c>
      <c r="F452" s="3">
        <v>80639</v>
      </c>
      <c r="G452" s="3">
        <v>15084</v>
      </c>
      <c r="H452" s="3">
        <v>46476</v>
      </c>
      <c r="I452" s="3">
        <v>79373</v>
      </c>
      <c r="J452" s="3">
        <v>145792</v>
      </c>
      <c r="K452" s="3">
        <v>12094</v>
      </c>
      <c r="L452" s="3">
        <v>24102</v>
      </c>
      <c r="M452" s="3">
        <v>35556</v>
      </c>
      <c r="N452" s="3">
        <v>57448</v>
      </c>
      <c r="O452" s="3">
        <v>102184</v>
      </c>
      <c r="P452" s="3">
        <v>-4232</v>
      </c>
      <c r="Q452" s="3">
        <v>-9647</v>
      </c>
      <c r="R452" s="3">
        <v>-13153</v>
      </c>
      <c r="S452" s="3">
        <v>-11370</v>
      </c>
      <c r="T452" s="3">
        <v>15232</v>
      </c>
      <c r="U452" s="3">
        <v>1682</v>
      </c>
      <c r="V452" s="3">
        <v>3523</v>
      </c>
      <c r="W452" s="3">
        <v>5253</v>
      </c>
      <c r="X452" s="3">
        <v>11181</v>
      </c>
      <c r="Y452" s="3">
        <v>20800</v>
      </c>
      <c r="Z452">
        <v>22</v>
      </c>
      <c r="AA452" t="s">
        <v>93</v>
      </c>
      <c r="AB452" t="s">
        <v>725</v>
      </c>
    </row>
    <row r="453" spans="1:28" x14ac:dyDescent="0.25">
      <c r="A453" s="1">
        <v>23140</v>
      </c>
      <c r="B453" s="3">
        <v>207</v>
      </c>
      <c r="C453" s="3">
        <v>204</v>
      </c>
      <c r="D453" s="3">
        <v>192</v>
      </c>
      <c r="E453" s="3">
        <v>-63</v>
      </c>
      <c r="F453" s="3">
        <v>-820</v>
      </c>
      <c r="G453" s="3">
        <v>422</v>
      </c>
      <c r="H453" s="3">
        <v>1275</v>
      </c>
      <c r="I453" s="3">
        <v>2219</v>
      </c>
      <c r="J453" s="3">
        <v>4072</v>
      </c>
      <c r="K453" s="3">
        <v>320</v>
      </c>
      <c r="L453" s="3">
        <v>688</v>
      </c>
      <c r="M453" s="3">
        <v>1053</v>
      </c>
      <c r="N453" s="3">
        <v>1828</v>
      </c>
      <c r="O453" s="3">
        <v>3327</v>
      </c>
      <c r="P453" s="3">
        <v>87</v>
      </c>
      <c r="Q453" s="3">
        <v>7</v>
      </c>
      <c r="R453" s="3">
        <v>-85</v>
      </c>
      <c r="S453" s="3">
        <v>-526</v>
      </c>
      <c r="T453" s="3">
        <v>-1723</v>
      </c>
      <c r="U453" s="3">
        <v>20</v>
      </c>
      <c r="V453" s="3">
        <v>48</v>
      </c>
      <c r="W453" s="3">
        <v>59</v>
      </c>
      <c r="X453" s="3">
        <v>76</v>
      </c>
      <c r="Y453" s="3">
        <v>145</v>
      </c>
      <c r="Z453">
        <v>18</v>
      </c>
      <c r="AA453" t="s">
        <v>97</v>
      </c>
      <c r="AB453" t="s">
        <v>433</v>
      </c>
    </row>
    <row r="454" spans="1:28" x14ac:dyDescent="0.25">
      <c r="A454" s="1">
        <v>20780</v>
      </c>
      <c r="B454" s="3">
        <v>184</v>
      </c>
      <c r="C454" s="3">
        <v>198</v>
      </c>
      <c r="D454" s="3">
        <v>586</v>
      </c>
      <c r="E454" s="3">
        <v>1851</v>
      </c>
      <c r="F454" s="3">
        <v>2926</v>
      </c>
      <c r="G454" s="3">
        <v>559</v>
      </c>
      <c r="H454" s="3">
        <v>1767</v>
      </c>
      <c r="I454" s="3">
        <v>3063</v>
      </c>
      <c r="J454" s="3">
        <v>5870</v>
      </c>
      <c r="K454" s="3">
        <v>129</v>
      </c>
      <c r="L454" s="3">
        <v>248</v>
      </c>
      <c r="M454" s="3">
        <v>372</v>
      </c>
      <c r="N454" s="3">
        <v>604</v>
      </c>
      <c r="O454" s="3">
        <v>1033</v>
      </c>
      <c r="P454" s="3">
        <v>-364</v>
      </c>
      <c r="Q454" s="3">
        <v>-934</v>
      </c>
      <c r="R454" s="3">
        <v>-1123</v>
      </c>
      <c r="S454" s="3">
        <v>-1141</v>
      </c>
      <c r="T454" s="3">
        <v>-2951</v>
      </c>
      <c r="U454" s="3">
        <v>118</v>
      </c>
      <c r="V454" s="3">
        <v>232</v>
      </c>
      <c r="W454" s="3">
        <v>314</v>
      </c>
      <c r="X454" s="3">
        <v>537</v>
      </c>
      <c r="Y454" s="3">
        <v>1022</v>
      </c>
      <c r="Z454">
        <v>8</v>
      </c>
      <c r="AA454" t="s">
        <v>119</v>
      </c>
      <c r="AB454" t="s">
        <v>377</v>
      </c>
    </row>
    <row r="455" spans="1:28" x14ac:dyDescent="0.25">
      <c r="A455" s="1">
        <v>13660</v>
      </c>
      <c r="B455" s="3">
        <v>53</v>
      </c>
      <c r="C455" s="3">
        <v>195</v>
      </c>
      <c r="D455" s="3">
        <v>312</v>
      </c>
      <c r="E455" s="3">
        <v>253</v>
      </c>
      <c r="F455" s="3">
        <v>655</v>
      </c>
      <c r="G455" s="3">
        <v>396</v>
      </c>
      <c r="H455" s="3">
        <v>1224</v>
      </c>
      <c r="I455" s="3">
        <v>2055</v>
      </c>
      <c r="J455" s="3">
        <v>3873</v>
      </c>
      <c r="K455" s="3">
        <v>357</v>
      </c>
      <c r="L455" s="3">
        <v>739</v>
      </c>
      <c r="M455" s="3">
        <v>1171</v>
      </c>
      <c r="N455" s="3">
        <v>1923</v>
      </c>
      <c r="O455" s="3">
        <v>3522</v>
      </c>
      <c r="P455" s="3">
        <v>-4</v>
      </c>
      <c r="Q455" s="3">
        <v>102</v>
      </c>
      <c r="R455" s="3">
        <v>190</v>
      </c>
      <c r="S455" s="3">
        <v>-12</v>
      </c>
      <c r="T455" s="3">
        <v>-111</v>
      </c>
      <c r="U455" s="3">
        <v>19</v>
      </c>
      <c r="V455" s="3">
        <v>38</v>
      </c>
      <c r="W455" s="3">
        <v>72</v>
      </c>
      <c r="X455" s="3">
        <v>140</v>
      </c>
      <c r="Y455" s="3">
        <v>430</v>
      </c>
      <c r="Z455">
        <v>26</v>
      </c>
      <c r="AA455" t="s">
        <v>84</v>
      </c>
      <c r="AB455" t="s">
        <v>213</v>
      </c>
    </row>
    <row r="456" spans="1:28" x14ac:dyDescent="0.25">
      <c r="A456" s="1">
        <v>18780</v>
      </c>
      <c r="B456" s="3">
        <v>100</v>
      </c>
      <c r="C456" s="3">
        <v>195</v>
      </c>
      <c r="D456" s="3">
        <v>139</v>
      </c>
      <c r="E456" s="3">
        <v>349</v>
      </c>
      <c r="F456" s="3">
        <v>-508</v>
      </c>
      <c r="G456" s="3">
        <v>170</v>
      </c>
      <c r="H456" s="3">
        <v>511</v>
      </c>
      <c r="I456" s="3">
        <v>882</v>
      </c>
      <c r="J456" s="3">
        <v>1659</v>
      </c>
      <c r="K456" s="3">
        <v>81</v>
      </c>
      <c r="L456" s="3">
        <v>177</v>
      </c>
      <c r="M456" s="3">
        <v>280</v>
      </c>
      <c r="N456" s="3">
        <v>472</v>
      </c>
      <c r="O456" s="3">
        <v>888</v>
      </c>
      <c r="P456" s="3">
        <v>-8</v>
      </c>
      <c r="Q456" s="3">
        <v>1</v>
      </c>
      <c r="R456" s="3">
        <v>-138</v>
      </c>
      <c r="S456" s="3">
        <v>-108</v>
      </c>
      <c r="T456" s="3">
        <v>-1388</v>
      </c>
      <c r="U456" s="3">
        <v>19</v>
      </c>
      <c r="V456" s="3">
        <v>38</v>
      </c>
      <c r="W456" s="3">
        <v>46</v>
      </c>
      <c r="X456" s="3">
        <v>49</v>
      </c>
      <c r="Y456" s="3">
        <v>86</v>
      </c>
      <c r="Z456">
        <v>8</v>
      </c>
      <c r="AA456" t="s">
        <v>119</v>
      </c>
      <c r="AB456" t="s">
        <v>329</v>
      </c>
    </row>
    <row r="457" spans="1:28" x14ac:dyDescent="0.25">
      <c r="A457" s="1">
        <v>30300</v>
      </c>
      <c r="B457" s="3">
        <v>118</v>
      </c>
      <c r="C457" s="3">
        <v>192</v>
      </c>
      <c r="D457" s="3">
        <v>568</v>
      </c>
      <c r="E457" s="3">
        <v>959</v>
      </c>
      <c r="F457" s="3">
        <v>2097</v>
      </c>
      <c r="G457" s="3">
        <v>680</v>
      </c>
      <c r="H457" s="3">
        <v>2040</v>
      </c>
      <c r="I457" s="3">
        <v>3482</v>
      </c>
      <c r="J457" s="3">
        <v>6567</v>
      </c>
      <c r="K457" s="3">
        <v>718</v>
      </c>
      <c r="L457" s="3">
        <v>1449</v>
      </c>
      <c r="M457" s="3">
        <v>2257</v>
      </c>
      <c r="N457" s="3">
        <v>3741</v>
      </c>
      <c r="O457" s="3">
        <v>6860</v>
      </c>
      <c r="P457" s="3">
        <v>208</v>
      </c>
      <c r="Q457" s="3">
        <v>371</v>
      </c>
      <c r="R457" s="3">
        <v>927</v>
      </c>
      <c r="S457" s="3">
        <v>1410</v>
      </c>
      <c r="T457" s="3">
        <v>2625</v>
      </c>
      <c r="U457" s="3">
        <v>-47</v>
      </c>
      <c r="V457" s="3">
        <v>-94</v>
      </c>
      <c r="W457" s="3">
        <v>-133</v>
      </c>
      <c r="X457" s="3">
        <v>-177</v>
      </c>
      <c r="Y457" s="3">
        <v>-204</v>
      </c>
      <c r="Z457">
        <v>53</v>
      </c>
      <c r="AA457" t="s">
        <v>81</v>
      </c>
      <c r="AB457" t="s">
        <v>605</v>
      </c>
    </row>
    <row r="458" spans="1:28" x14ac:dyDescent="0.25">
      <c r="A458" s="1">
        <v>14720</v>
      </c>
      <c r="B458" s="3">
        <v>194</v>
      </c>
      <c r="C458" s="3">
        <v>191</v>
      </c>
      <c r="D458" s="3">
        <v>459</v>
      </c>
      <c r="E458" s="3">
        <v>1694</v>
      </c>
      <c r="F458" s="3">
        <v>3017</v>
      </c>
      <c r="G458" s="3">
        <v>266</v>
      </c>
      <c r="H458" s="3">
        <v>830</v>
      </c>
      <c r="I458" s="3">
        <v>1391</v>
      </c>
      <c r="J458" s="3">
        <v>2591</v>
      </c>
      <c r="K458" s="3">
        <v>69</v>
      </c>
      <c r="L458" s="3">
        <v>125</v>
      </c>
      <c r="M458" s="3">
        <v>195</v>
      </c>
      <c r="N458" s="3">
        <v>327</v>
      </c>
      <c r="O458" s="3">
        <v>563</v>
      </c>
      <c r="P458" s="3">
        <v>-105</v>
      </c>
      <c r="Q458" s="3">
        <v>-443</v>
      </c>
      <c r="R458" s="3">
        <v>-483</v>
      </c>
      <c r="S458" s="3">
        <v>81</v>
      </c>
      <c r="T458" s="3">
        <v>-78</v>
      </c>
      <c r="U458" s="3">
        <v>101</v>
      </c>
      <c r="V458" s="3">
        <v>216</v>
      </c>
      <c r="W458" s="3">
        <v>306</v>
      </c>
      <c r="X458" s="3">
        <v>532</v>
      </c>
      <c r="Y458" s="3">
        <v>1029</v>
      </c>
      <c r="Z458">
        <v>8</v>
      </c>
      <c r="AA458" t="s">
        <v>119</v>
      </c>
      <c r="AB458" t="s">
        <v>239</v>
      </c>
    </row>
    <row r="459" spans="1:28" x14ac:dyDescent="0.25">
      <c r="A459" s="1">
        <v>45740</v>
      </c>
      <c r="B459" s="3">
        <v>-82</v>
      </c>
      <c r="C459" s="3">
        <v>189</v>
      </c>
      <c r="D459" s="3">
        <v>288</v>
      </c>
      <c r="E459" s="3">
        <v>519</v>
      </c>
      <c r="F459" s="3">
        <v>-228</v>
      </c>
      <c r="G459" s="3">
        <v>317</v>
      </c>
      <c r="H459" s="3">
        <v>923</v>
      </c>
      <c r="I459" s="3">
        <v>1548</v>
      </c>
      <c r="J459" s="3">
        <v>2846</v>
      </c>
      <c r="K459" s="3">
        <v>356</v>
      </c>
      <c r="L459" s="3">
        <v>725</v>
      </c>
      <c r="M459" s="3">
        <v>1071</v>
      </c>
      <c r="N459" s="3">
        <v>1773</v>
      </c>
      <c r="O459" s="3">
        <v>3203</v>
      </c>
      <c r="P459" s="3">
        <v>-42</v>
      </c>
      <c r="Q459" s="3">
        <v>277</v>
      </c>
      <c r="R459" s="3">
        <v>437</v>
      </c>
      <c r="S459" s="3">
        <v>741</v>
      </c>
      <c r="T459" s="3">
        <v>139</v>
      </c>
      <c r="U459" s="3">
        <v>0</v>
      </c>
      <c r="V459" s="3">
        <v>0</v>
      </c>
      <c r="W459" s="3">
        <v>0</v>
      </c>
      <c r="X459" s="3">
        <v>8</v>
      </c>
      <c r="Y459" s="3">
        <v>3</v>
      </c>
      <c r="Z459">
        <v>13</v>
      </c>
      <c r="AA459" t="s">
        <v>87</v>
      </c>
      <c r="AB459" t="s">
        <v>967</v>
      </c>
    </row>
    <row r="460" spans="1:28" x14ac:dyDescent="0.25">
      <c r="A460" s="1">
        <v>34660</v>
      </c>
      <c r="B460" s="3">
        <v>37</v>
      </c>
      <c r="C460" s="3">
        <v>169</v>
      </c>
      <c r="D460" s="3">
        <v>268</v>
      </c>
      <c r="E460" s="3">
        <v>549</v>
      </c>
      <c r="F460" s="3">
        <v>1811</v>
      </c>
      <c r="G460" s="3">
        <v>359</v>
      </c>
      <c r="H460" s="3">
        <v>1099</v>
      </c>
      <c r="I460" s="3">
        <v>1887</v>
      </c>
      <c r="J460" s="3">
        <v>3545</v>
      </c>
      <c r="K460" s="3">
        <v>407</v>
      </c>
      <c r="L460" s="3">
        <v>786</v>
      </c>
      <c r="M460" s="3">
        <v>1163</v>
      </c>
      <c r="N460" s="3">
        <v>1984</v>
      </c>
      <c r="O460" s="3">
        <v>3630</v>
      </c>
      <c r="P460" s="3">
        <v>71</v>
      </c>
      <c r="Q460" s="3">
        <v>225</v>
      </c>
      <c r="R460" s="3">
        <v>177</v>
      </c>
      <c r="S460" s="3">
        <v>125</v>
      </c>
      <c r="T460" s="3">
        <v>765</v>
      </c>
      <c r="U460" s="3">
        <v>14</v>
      </c>
      <c r="V460" s="3">
        <v>26</v>
      </c>
      <c r="W460" s="3">
        <v>159</v>
      </c>
      <c r="X460" s="3">
        <v>529</v>
      </c>
      <c r="Y460" s="3">
        <v>1131</v>
      </c>
      <c r="Z460">
        <v>21</v>
      </c>
      <c r="AA460" t="s">
        <v>108</v>
      </c>
      <c r="AB460" t="s">
        <v>709</v>
      </c>
    </row>
    <row r="461" spans="1:28" x14ac:dyDescent="0.25">
      <c r="A461" s="1">
        <v>43940</v>
      </c>
      <c r="B461" s="3">
        <v>117</v>
      </c>
      <c r="C461" s="3">
        <v>167</v>
      </c>
      <c r="D461" s="3">
        <v>527</v>
      </c>
      <c r="E461" s="3">
        <v>1112</v>
      </c>
      <c r="F461" s="3">
        <v>1754</v>
      </c>
      <c r="G461" s="3">
        <v>224</v>
      </c>
      <c r="H461" s="3">
        <v>697</v>
      </c>
      <c r="I461" s="3">
        <v>1142</v>
      </c>
      <c r="J461" s="3">
        <v>2158</v>
      </c>
      <c r="K461" s="3">
        <v>233</v>
      </c>
      <c r="L461" s="3">
        <v>471</v>
      </c>
      <c r="M461" s="3">
        <v>724</v>
      </c>
      <c r="N461" s="3">
        <v>1186</v>
      </c>
      <c r="O461" s="3">
        <v>2122</v>
      </c>
      <c r="P461" s="3">
        <v>110</v>
      </c>
      <c r="Q461" s="3">
        <v>158</v>
      </c>
      <c r="R461" s="3">
        <v>394</v>
      </c>
      <c r="S461" s="3">
        <v>854</v>
      </c>
      <c r="T461" s="3">
        <v>1398</v>
      </c>
      <c r="U461" s="3">
        <v>17</v>
      </c>
      <c r="V461" s="3">
        <v>34</v>
      </c>
      <c r="W461" s="3">
        <v>162</v>
      </c>
      <c r="X461" s="3">
        <v>306</v>
      </c>
      <c r="Y461" s="3">
        <v>299</v>
      </c>
      <c r="Z461">
        <v>46</v>
      </c>
      <c r="AA461" t="s">
        <v>80</v>
      </c>
      <c r="AB461" t="s">
        <v>925</v>
      </c>
    </row>
    <row r="462" spans="1:28" x14ac:dyDescent="0.25">
      <c r="A462" s="1">
        <v>13620</v>
      </c>
      <c r="B462" s="3">
        <v>77</v>
      </c>
      <c r="C462" s="3">
        <v>167</v>
      </c>
      <c r="D462" s="3">
        <v>-353</v>
      </c>
      <c r="E462" s="3">
        <v>-1216</v>
      </c>
      <c r="F462" s="3">
        <v>-1489</v>
      </c>
      <c r="G462" s="3">
        <v>225</v>
      </c>
      <c r="H462" s="3">
        <v>686</v>
      </c>
      <c r="I462" s="3">
        <v>1193</v>
      </c>
      <c r="J462" s="3">
        <v>2274</v>
      </c>
      <c r="K462" s="3">
        <v>419</v>
      </c>
      <c r="L462" s="3">
        <v>874</v>
      </c>
      <c r="M462" s="3">
        <v>1309</v>
      </c>
      <c r="N462" s="3">
        <v>2221</v>
      </c>
      <c r="O462" s="3">
        <v>4002</v>
      </c>
      <c r="P462" s="3">
        <v>274</v>
      </c>
      <c r="Q462" s="3">
        <v>591</v>
      </c>
      <c r="R462" s="3">
        <v>276</v>
      </c>
      <c r="S462" s="3">
        <v>-193</v>
      </c>
      <c r="T462" s="3">
        <v>148</v>
      </c>
      <c r="U462" s="3">
        <v>-2</v>
      </c>
      <c r="V462" s="3">
        <v>-5</v>
      </c>
      <c r="W462" s="3">
        <v>-6</v>
      </c>
      <c r="X462" s="3">
        <v>4</v>
      </c>
      <c r="Y462" s="3">
        <v>39</v>
      </c>
      <c r="Z462">
        <v>50</v>
      </c>
      <c r="AA462" t="s">
        <v>110</v>
      </c>
      <c r="AB462" t="s">
        <v>212</v>
      </c>
    </row>
    <row r="463" spans="1:28" x14ac:dyDescent="0.25">
      <c r="A463" s="1">
        <v>31680</v>
      </c>
      <c r="B463" s="3">
        <v>99</v>
      </c>
      <c r="C463" s="3">
        <v>165</v>
      </c>
      <c r="D463" s="3">
        <v>333</v>
      </c>
      <c r="E463" s="3">
        <v>362</v>
      </c>
      <c r="F463" s="3">
        <v>760</v>
      </c>
      <c r="G463" s="3">
        <v>361</v>
      </c>
      <c r="H463" s="3">
        <v>1084</v>
      </c>
      <c r="I463" s="3">
        <v>1807</v>
      </c>
      <c r="J463" s="3">
        <v>3298</v>
      </c>
      <c r="K463" s="3">
        <v>379</v>
      </c>
      <c r="L463" s="3">
        <v>796</v>
      </c>
      <c r="M463" s="3">
        <v>1215</v>
      </c>
      <c r="N463" s="3">
        <v>2033</v>
      </c>
      <c r="O463" s="3">
        <v>3631</v>
      </c>
      <c r="P463" s="3">
        <v>119</v>
      </c>
      <c r="Q463" s="3">
        <v>243</v>
      </c>
      <c r="R463" s="3">
        <v>465</v>
      </c>
      <c r="S463" s="3">
        <v>584</v>
      </c>
      <c r="T463" s="3">
        <v>1047</v>
      </c>
      <c r="U463" s="3">
        <v>-1</v>
      </c>
      <c r="V463" s="3">
        <v>-2</v>
      </c>
      <c r="W463" s="3">
        <v>2</v>
      </c>
      <c r="X463" s="3">
        <v>9</v>
      </c>
      <c r="Y463" s="3">
        <v>29</v>
      </c>
      <c r="Z463">
        <v>5</v>
      </c>
      <c r="AA463" t="s">
        <v>100</v>
      </c>
      <c r="AB463" t="s">
        <v>637</v>
      </c>
    </row>
    <row r="464" spans="1:28" x14ac:dyDescent="0.25">
      <c r="A464" s="1">
        <v>37800</v>
      </c>
      <c r="B464" s="3">
        <v>-6</v>
      </c>
      <c r="C464" s="3">
        <v>162</v>
      </c>
      <c r="D464" s="3">
        <v>107</v>
      </c>
      <c r="E464" s="3">
        <v>-16</v>
      </c>
      <c r="F464" s="3">
        <v>-54</v>
      </c>
      <c r="G464" s="3">
        <v>340</v>
      </c>
      <c r="H464" s="3">
        <v>1063</v>
      </c>
      <c r="I464" s="3">
        <v>1804</v>
      </c>
      <c r="J464" s="3">
        <v>3364</v>
      </c>
      <c r="K464" s="3">
        <v>327</v>
      </c>
      <c r="L464" s="3">
        <v>634</v>
      </c>
      <c r="M464" s="3">
        <v>1014</v>
      </c>
      <c r="N464" s="3">
        <v>1690</v>
      </c>
      <c r="O464" s="3">
        <v>3106</v>
      </c>
      <c r="P464" s="3">
        <v>-23</v>
      </c>
      <c r="Q464" s="3">
        <v>124</v>
      </c>
      <c r="R464" s="3">
        <v>41</v>
      </c>
      <c r="S464" s="3">
        <v>-163</v>
      </c>
      <c r="T464" s="3">
        <v>-406</v>
      </c>
      <c r="U464" s="3">
        <v>4</v>
      </c>
      <c r="V464" s="3">
        <v>8</v>
      </c>
      <c r="W464" s="3">
        <v>21</v>
      </c>
      <c r="X464" s="3">
        <v>36</v>
      </c>
      <c r="Y464" s="3">
        <v>100</v>
      </c>
      <c r="Z464">
        <v>19</v>
      </c>
      <c r="AA464" t="s">
        <v>95</v>
      </c>
      <c r="AB464" t="s">
        <v>783</v>
      </c>
    </row>
    <row r="465" spans="1:28" x14ac:dyDescent="0.25">
      <c r="A465" s="1">
        <v>12740</v>
      </c>
      <c r="B465" s="3">
        <v>330</v>
      </c>
      <c r="C465" s="3">
        <v>156</v>
      </c>
      <c r="D465" s="3">
        <v>54</v>
      </c>
      <c r="E465" s="3">
        <v>-552</v>
      </c>
      <c r="F465" s="3">
        <v>-1115</v>
      </c>
      <c r="G465" s="3">
        <v>534</v>
      </c>
      <c r="H465" s="3">
        <v>1602</v>
      </c>
      <c r="I465" s="3">
        <v>2710</v>
      </c>
      <c r="J465" s="3">
        <v>5218</v>
      </c>
      <c r="K465" s="3">
        <v>534</v>
      </c>
      <c r="L465" s="3">
        <v>1070</v>
      </c>
      <c r="M465" s="3">
        <v>1625</v>
      </c>
      <c r="N465" s="3">
        <v>2710</v>
      </c>
      <c r="O465" s="3">
        <v>4975</v>
      </c>
      <c r="P465" s="3">
        <v>338</v>
      </c>
      <c r="Q465" s="3">
        <v>170</v>
      </c>
      <c r="R465" s="3">
        <v>69</v>
      </c>
      <c r="S465" s="3">
        <v>-609</v>
      </c>
      <c r="T465" s="3">
        <v>-1419</v>
      </c>
      <c r="U465" s="3">
        <v>-9</v>
      </c>
      <c r="V465" s="3">
        <v>-14</v>
      </c>
      <c r="W465" s="3">
        <v>10</v>
      </c>
      <c r="X465" s="3">
        <v>60</v>
      </c>
      <c r="Y465" s="3">
        <v>85</v>
      </c>
      <c r="Z465">
        <v>50</v>
      </c>
      <c r="AA465" t="s">
        <v>110</v>
      </c>
      <c r="AB465" t="s">
        <v>192</v>
      </c>
    </row>
    <row r="466" spans="1:28" x14ac:dyDescent="0.25">
      <c r="A466" s="1">
        <v>26660</v>
      </c>
      <c r="B466" s="3">
        <v>-165</v>
      </c>
      <c r="C466" s="3">
        <v>155</v>
      </c>
      <c r="D466" s="3">
        <v>1126</v>
      </c>
      <c r="E466" s="3">
        <v>2895</v>
      </c>
      <c r="F466" s="3">
        <v>5111</v>
      </c>
      <c r="G466" s="3">
        <v>592</v>
      </c>
      <c r="H466" s="3">
        <v>1827</v>
      </c>
      <c r="I466" s="3">
        <v>3137</v>
      </c>
      <c r="J466" s="3">
        <v>5746</v>
      </c>
      <c r="K466" s="3">
        <v>593</v>
      </c>
      <c r="L466" s="3">
        <v>1144</v>
      </c>
      <c r="M466" s="3">
        <v>1679</v>
      </c>
      <c r="N466" s="3">
        <v>2720</v>
      </c>
      <c r="O466" s="3">
        <v>4769</v>
      </c>
      <c r="P466" s="3">
        <v>-319</v>
      </c>
      <c r="Q466" s="3">
        <v>-205</v>
      </c>
      <c r="R466" s="3">
        <v>458</v>
      </c>
      <c r="S466" s="3">
        <v>1526</v>
      </c>
      <c r="T466" s="3">
        <v>2587</v>
      </c>
      <c r="U466" s="3">
        <v>151</v>
      </c>
      <c r="V466" s="3">
        <v>301</v>
      </c>
      <c r="W466" s="3">
        <v>509</v>
      </c>
      <c r="X466" s="3">
        <v>938</v>
      </c>
      <c r="Y466" s="3">
        <v>1513</v>
      </c>
      <c r="Z466">
        <v>48</v>
      </c>
      <c r="AA466" t="s">
        <v>82</v>
      </c>
      <c r="AB466" t="s">
        <v>518</v>
      </c>
    </row>
    <row r="467" spans="1:28" x14ac:dyDescent="0.25">
      <c r="A467" s="1">
        <v>31220</v>
      </c>
      <c r="B467" s="3">
        <v>60</v>
      </c>
      <c r="C467" s="3">
        <v>148</v>
      </c>
      <c r="D467" s="3">
        <v>334</v>
      </c>
      <c r="E467" s="3">
        <v>412</v>
      </c>
      <c r="F467" s="3">
        <v>455</v>
      </c>
      <c r="G467" s="3">
        <v>285</v>
      </c>
      <c r="H467" s="3">
        <v>873</v>
      </c>
      <c r="I467" s="3">
        <v>1494</v>
      </c>
      <c r="J467" s="3">
        <v>2709</v>
      </c>
      <c r="K467" s="3">
        <v>306</v>
      </c>
      <c r="L467" s="3">
        <v>632</v>
      </c>
      <c r="M467" s="3">
        <v>946</v>
      </c>
      <c r="N467" s="3">
        <v>1610</v>
      </c>
      <c r="O467" s="3">
        <v>3059</v>
      </c>
      <c r="P467" s="3">
        <v>79</v>
      </c>
      <c r="Q467" s="3">
        <v>184</v>
      </c>
      <c r="R467" s="3">
        <v>399</v>
      </c>
      <c r="S467" s="3">
        <v>514</v>
      </c>
      <c r="T467" s="3">
        <v>753</v>
      </c>
      <c r="U467" s="3">
        <v>4</v>
      </c>
      <c r="V467" s="3">
        <v>8</v>
      </c>
      <c r="W467" s="3">
        <v>13</v>
      </c>
      <c r="X467" s="3">
        <v>24</v>
      </c>
      <c r="Y467" s="3">
        <v>78</v>
      </c>
      <c r="Z467">
        <v>26</v>
      </c>
      <c r="AA467" t="s">
        <v>84</v>
      </c>
      <c r="AB467" t="s">
        <v>625</v>
      </c>
    </row>
    <row r="468" spans="1:28" x14ac:dyDescent="0.25">
      <c r="A468" s="1">
        <v>20660</v>
      </c>
      <c r="B468" s="3">
        <v>107</v>
      </c>
      <c r="C468" s="3">
        <v>148</v>
      </c>
      <c r="D468" s="3">
        <v>46</v>
      </c>
      <c r="E468" s="3">
        <v>-336</v>
      </c>
      <c r="F468" s="3">
        <v>-600</v>
      </c>
      <c r="G468" s="3">
        <v>338</v>
      </c>
      <c r="H468" s="3">
        <v>1021</v>
      </c>
      <c r="I468" s="3">
        <v>1658</v>
      </c>
      <c r="J468" s="3">
        <v>3099</v>
      </c>
      <c r="K468" s="3">
        <v>478</v>
      </c>
      <c r="L468" s="3">
        <v>890</v>
      </c>
      <c r="M468" s="3">
        <v>1354</v>
      </c>
      <c r="N468" s="3">
        <v>2226</v>
      </c>
      <c r="O468" s="3">
        <v>4039</v>
      </c>
      <c r="P468" s="3">
        <v>242</v>
      </c>
      <c r="Q468" s="3">
        <v>339</v>
      </c>
      <c r="R468" s="3">
        <v>348</v>
      </c>
      <c r="S468" s="3">
        <v>178</v>
      </c>
      <c r="T468" s="3">
        <v>214</v>
      </c>
      <c r="U468" s="3">
        <v>9</v>
      </c>
      <c r="V468" s="3">
        <v>21</v>
      </c>
      <c r="W468" s="3">
        <v>41</v>
      </c>
      <c r="X468" s="3">
        <v>72</v>
      </c>
      <c r="Y468" s="3">
        <v>166</v>
      </c>
      <c r="Z468">
        <v>24</v>
      </c>
      <c r="AA468" t="s">
        <v>107</v>
      </c>
      <c r="AB468" t="s">
        <v>374</v>
      </c>
    </row>
    <row r="469" spans="1:28" x14ac:dyDescent="0.25">
      <c r="A469" s="1">
        <v>47020</v>
      </c>
      <c r="B469" s="3">
        <v>276</v>
      </c>
      <c r="C469" s="3">
        <v>145</v>
      </c>
      <c r="D469" s="3">
        <v>-172</v>
      </c>
      <c r="E469" s="3">
        <v>1194</v>
      </c>
      <c r="F469" s="3">
        <v>5739</v>
      </c>
      <c r="G469" s="3">
        <v>1247</v>
      </c>
      <c r="H469" s="3">
        <v>3838</v>
      </c>
      <c r="I469" s="3">
        <v>6672</v>
      </c>
      <c r="J469" s="3">
        <v>12404</v>
      </c>
      <c r="K469" s="3">
        <v>897</v>
      </c>
      <c r="L469" s="3">
        <v>1791</v>
      </c>
      <c r="M469" s="3">
        <v>2720</v>
      </c>
      <c r="N469" s="3">
        <v>4524</v>
      </c>
      <c r="O469" s="3">
        <v>8064</v>
      </c>
      <c r="P469" s="3">
        <v>-95</v>
      </c>
      <c r="Q469" s="3">
        <v>-574</v>
      </c>
      <c r="R469" s="3">
        <v>-1388</v>
      </c>
      <c r="S469" s="3">
        <v>-1192</v>
      </c>
      <c r="T469" s="3">
        <v>843</v>
      </c>
      <c r="U469" s="3">
        <v>24</v>
      </c>
      <c r="V469" s="3">
        <v>47</v>
      </c>
      <c r="W469" s="3">
        <v>101</v>
      </c>
      <c r="X469" s="3">
        <v>249</v>
      </c>
      <c r="Y469" s="3">
        <v>546</v>
      </c>
      <c r="Z469">
        <v>48</v>
      </c>
      <c r="AA469" t="s">
        <v>82</v>
      </c>
      <c r="AB469" t="s">
        <v>996</v>
      </c>
    </row>
    <row r="470" spans="1:28" x14ac:dyDescent="0.25">
      <c r="A470" s="1">
        <v>19220</v>
      </c>
      <c r="B470" s="3">
        <v>-85</v>
      </c>
      <c r="C470" s="3">
        <v>142</v>
      </c>
      <c r="D470" s="3">
        <v>262</v>
      </c>
      <c r="E470" s="3">
        <v>370</v>
      </c>
      <c r="F470" s="3">
        <v>1430</v>
      </c>
      <c r="G470" s="3">
        <v>639</v>
      </c>
      <c r="H470" s="3">
        <v>1945</v>
      </c>
      <c r="I470" s="3">
        <v>3263</v>
      </c>
      <c r="J470" s="3">
        <v>5928</v>
      </c>
      <c r="K470" s="3">
        <v>605</v>
      </c>
      <c r="L470" s="3">
        <v>1228</v>
      </c>
      <c r="M470" s="3">
        <v>1868</v>
      </c>
      <c r="N470" s="3">
        <v>3126</v>
      </c>
      <c r="O470" s="3">
        <v>5567</v>
      </c>
      <c r="P470" s="3">
        <v>-118</v>
      </c>
      <c r="Q470" s="3">
        <v>78</v>
      </c>
      <c r="R470" s="3">
        <v>178</v>
      </c>
      <c r="S470" s="3">
        <v>180</v>
      </c>
      <c r="T470" s="3">
        <v>938</v>
      </c>
      <c r="U470" s="3">
        <v>-3</v>
      </c>
      <c r="V470" s="3">
        <v>-6</v>
      </c>
      <c r="W470" s="3">
        <v>11</v>
      </c>
      <c r="X470" s="3">
        <v>65</v>
      </c>
      <c r="Y470" s="3">
        <v>112</v>
      </c>
      <c r="Z470">
        <v>21</v>
      </c>
      <c r="AA470" t="s">
        <v>108</v>
      </c>
      <c r="AB470" t="s">
        <v>340</v>
      </c>
    </row>
    <row r="471" spans="1:28" x14ac:dyDescent="0.25">
      <c r="A471" s="1">
        <v>17740</v>
      </c>
      <c r="B471" s="3">
        <v>-49</v>
      </c>
      <c r="C471" s="3">
        <v>142</v>
      </c>
      <c r="D471" s="3">
        <v>51</v>
      </c>
      <c r="E471" s="3">
        <v>-216</v>
      </c>
      <c r="F471" s="3">
        <v>-1725</v>
      </c>
      <c r="G471" s="3">
        <v>515</v>
      </c>
      <c r="H471" s="3">
        <v>1572</v>
      </c>
      <c r="I471" s="3">
        <v>2621</v>
      </c>
      <c r="J471" s="3">
        <v>4885</v>
      </c>
      <c r="K471" s="3">
        <v>419</v>
      </c>
      <c r="L471" s="3">
        <v>834</v>
      </c>
      <c r="M471" s="3">
        <v>1323</v>
      </c>
      <c r="N471" s="3">
        <v>2254</v>
      </c>
      <c r="O471" s="3">
        <v>4078</v>
      </c>
      <c r="P471" s="3">
        <v>-172</v>
      </c>
      <c r="Q471" s="3">
        <v>-108</v>
      </c>
      <c r="R471" s="3">
        <v>-298</v>
      </c>
      <c r="S471" s="3">
        <v>-790</v>
      </c>
      <c r="T471" s="3">
        <v>-2956</v>
      </c>
      <c r="U471" s="3">
        <v>29</v>
      </c>
      <c r="V471" s="3">
        <v>58</v>
      </c>
      <c r="W471" s="3">
        <v>106</v>
      </c>
      <c r="X471" s="3">
        <v>216</v>
      </c>
      <c r="Y471" s="3">
        <v>421</v>
      </c>
      <c r="Z471">
        <v>26</v>
      </c>
      <c r="AA471" t="s">
        <v>84</v>
      </c>
      <c r="AB471" t="s">
        <v>306</v>
      </c>
    </row>
    <row r="472" spans="1:28" x14ac:dyDescent="0.25">
      <c r="A472" s="1">
        <v>22900</v>
      </c>
      <c r="B472" s="3">
        <v>70</v>
      </c>
      <c r="C472" s="3">
        <v>137</v>
      </c>
      <c r="D472" s="3">
        <v>1198</v>
      </c>
      <c r="E472" s="3">
        <v>2148</v>
      </c>
      <c r="F472" s="3">
        <v>2128</v>
      </c>
      <c r="G472" s="3">
        <v>3228</v>
      </c>
      <c r="H472" s="3">
        <v>9699</v>
      </c>
      <c r="I472" s="3">
        <v>16039</v>
      </c>
      <c r="J472" s="3">
        <v>29653</v>
      </c>
      <c r="K472" s="3">
        <v>2669</v>
      </c>
      <c r="L472" s="3">
        <v>5492</v>
      </c>
      <c r="M472" s="3">
        <v>8219</v>
      </c>
      <c r="N472" s="3">
        <v>13590</v>
      </c>
      <c r="O472" s="3">
        <v>24466</v>
      </c>
      <c r="P472" s="3">
        <v>-458</v>
      </c>
      <c r="Q472" s="3">
        <v>-852</v>
      </c>
      <c r="R472" s="3">
        <v>-323</v>
      </c>
      <c r="S472" s="3">
        <v>-743</v>
      </c>
      <c r="T472" s="3">
        <v>-4208</v>
      </c>
      <c r="U472" s="3">
        <v>-24</v>
      </c>
      <c r="V472" s="3">
        <v>-22</v>
      </c>
      <c r="W472" s="3">
        <v>65</v>
      </c>
      <c r="X472" s="3">
        <v>505</v>
      </c>
      <c r="Y472" s="3">
        <v>1267</v>
      </c>
      <c r="Z472">
        <v>40</v>
      </c>
      <c r="AA472" t="s">
        <v>83</v>
      </c>
      <c r="AB472" t="s">
        <v>431</v>
      </c>
    </row>
    <row r="473" spans="1:28" x14ac:dyDescent="0.25">
      <c r="A473" s="1">
        <v>11660</v>
      </c>
      <c r="B473" s="3">
        <v>7</v>
      </c>
      <c r="C473" s="3">
        <v>136</v>
      </c>
      <c r="D473" s="3">
        <v>-282</v>
      </c>
      <c r="E473" s="3">
        <v>-237</v>
      </c>
      <c r="F473" s="3">
        <v>-671</v>
      </c>
      <c r="G473" s="3">
        <v>233</v>
      </c>
      <c r="H473" s="3">
        <v>706</v>
      </c>
      <c r="I473" s="3">
        <v>1188</v>
      </c>
      <c r="J473" s="3">
        <v>2210</v>
      </c>
      <c r="K473" s="3">
        <v>241</v>
      </c>
      <c r="L473" s="3">
        <v>476</v>
      </c>
      <c r="M473" s="3">
        <v>745</v>
      </c>
      <c r="N473" s="3">
        <v>1224</v>
      </c>
      <c r="O473" s="3">
        <v>2319</v>
      </c>
      <c r="P473" s="3">
        <v>14</v>
      </c>
      <c r="Q473" s="3">
        <v>136</v>
      </c>
      <c r="R473" s="3">
        <v>-259</v>
      </c>
      <c r="S473" s="3">
        <v>-245</v>
      </c>
      <c r="T473" s="3">
        <v>-664</v>
      </c>
      <c r="U473" s="3">
        <v>2</v>
      </c>
      <c r="V473" s="3">
        <v>4</v>
      </c>
      <c r="W473" s="3">
        <v>13</v>
      </c>
      <c r="X473" s="3">
        <v>44</v>
      </c>
      <c r="Y473" s="3">
        <v>100</v>
      </c>
      <c r="Z473">
        <v>5</v>
      </c>
      <c r="AA473" t="s">
        <v>100</v>
      </c>
      <c r="AB473" t="s">
        <v>165</v>
      </c>
    </row>
    <row r="474" spans="1:28" x14ac:dyDescent="0.25">
      <c r="A474" s="1">
        <v>13180</v>
      </c>
      <c r="B474" s="3">
        <v>6</v>
      </c>
      <c r="C474" s="3">
        <v>134</v>
      </c>
      <c r="D474" s="3">
        <v>457</v>
      </c>
      <c r="E474" s="3">
        <v>-232</v>
      </c>
      <c r="F474" s="3">
        <v>-911</v>
      </c>
      <c r="G474" s="3">
        <v>771</v>
      </c>
      <c r="H474" s="3">
        <v>2336</v>
      </c>
      <c r="I474" s="3">
        <v>3962</v>
      </c>
      <c r="J474" s="3">
        <v>7569</v>
      </c>
      <c r="K474" s="3">
        <v>874</v>
      </c>
      <c r="L474" s="3">
        <v>1730</v>
      </c>
      <c r="M474" s="3">
        <v>2692</v>
      </c>
      <c r="N474" s="3">
        <v>4573</v>
      </c>
      <c r="O474" s="3">
        <v>8228</v>
      </c>
      <c r="P474" s="3">
        <v>90</v>
      </c>
      <c r="Q474" s="3">
        <v>277</v>
      </c>
      <c r="R474" s="3">
        <v>754</v>
      </c>
      <c r="S474" s="3">
        <v>283</v>
      </c>
      <c r="T474" s="3">
        <v>-412</v>
      </c>
      <c r="U474" s="3">
        <v>22</v>
      </c>
      <c r="V474" s="3">
        <v>48</v>
      </c>
      <c r="W474" s="3">
        <v>73</v>
      </c>
      <c r="X474" s="3">
        <v>119</v>
      </c>
      <c r="Y474" s="3">
        <v>225</v>
      </c>
      <c r="Z474">
        <v>55</v>
      </c>
      <c r="AA474" t="s">
        <v>98</v>
      </c>
      <c r="AB474" t="s">
        <v>202</v>
      </c>
    </row>
    <row r="475" spans="1:28" x14ac:dyDescent="0.25">
      <c r="A475" s="1">
        <v>49460</v>
      </c>
      <c r="B475" s="3">
        <v>55</v>
      </c>
      <c r="C475" s="3">
        <v>132</v>
      </c>
      <c r="D475" s="3">
        <v>165</v>
      </c>
      <c r="E475" s="3">
        <v>138</v>
      </c>
      <c r="F475" s="3">
        <v>376</v>
      </c>
      <c r="G475" s="3">
        <v>261</v>
      </c>
      <c r="H475" s="3">
        <v>815</v>
      </c>
      <c r="I475" s="3">
        <v>1375</v>
      </c>
      <c r="J475" s="3">
        <v>2489</v>
      </c>
      <c r="K475" s="3">
        <v>207</v>
      </c>
      <c r="L475" s="3">
        <v>442</v>
      </c>
      <c r="M475" s="3">
        <v>685</v>
      </c>
      <c r="N475" s="3">
        <v>1190</v>
      </c>
      <c r="O475" s="3">
        <v>2085</v>
      </c>
      <c r="P475" s="3">
        <v>2</v>
      </c>
      <c r="Q475" s="3">
        <v>55</v>
      </c>
      <c r="R475" s="3">
        <v>3</v>
      </c>
      <c r="S475" s="3">
        <v>-117</v>
      </c>
      <c r="T475" s="3">
        <v>-67</v>
      </c>
      <c r="U475" s="3">
        <v>1</v>
      </c>
      <c r="V475" s="3">
        <v>2</v>
      </c>
      <c r="W475" s="3">
        <v>33</v>
      </c>
      <c r="X475" s="3">
        <v>74</v>
      </c>
      <c r="Y475" s="3">
        <v>57</v>
      </c>
      <c r="Z475">
        <v>46</v>
      </c>
      <c r="AA475" t="s">
        <v>80</v>
      </c>
      <c r="AB475" t="s">
        <v>1049</v>
      </c>
    </row>
    <row r="476" spans="1:28" x14ac:dyDescent="0.25">
      <c r="A476" s="1">
        <v>15820</v>
      </c>
      <c r="B476" s="3">
        <v>198</v>
      </c>
      <c r="C476" s="3">
        <v>130</v>
      </c>
      <c r="D476" s="3">
        <v>300</v>
      </c>
      <c r="E476" s="3">
        <v>333</v>
      </c>
      <c r="F476" s="3">
        <v>944</v>
      </c>
      <c r="G476" s="3">
        <v>431</v>
      </c>
      <c r="H476" s="3">
        <v>1345</v>
      </c>
      <c r="I476" s="3">
        <v>2235</v>
      </c>
      <c r="J476" s="3">
        <v>4101</v>
      </c>
      <c r="K476" s="3">
        <v>439</v>
      </c>
      <c r="L476" s="3">
        <v>879</v>
      </c>
      <c r="M476" s="3">
        <v>1326</v>
      </c>
      <c r="N476" s="3">
        <v>2215</v>
      </c>
      <c r="O476" s="3">
        <v>3995</v>
      </c>
      <c r="P476" s="3">
        <v>201</v>
      </c>
      <c r="Q476" s="3">
        <v>125</v>
      </c>
      <c r="R476" s="3">
        <v>239</v>
      </c>
      <c r="S476" s="3">
        <v>177</v>
      </c>
      <c r="T476" s="3">
        <v>507</v>
      </c>
      <c r="U476" s="3">
        <v>7</v>
      </c>
      <c r="V476" s="3">
        <v>14</v>
      </c>
      <c r="W476" s="3">
        <v>47</v>
      </c>
      <c r="X476" s="3">
        <v>142</v>
      </c>
      <c r="Y476" s="3">
        <v>331</v>
      </c>
      <c r="Z476">
        <v>21</v>
      </c>
      <c r="AA476" t="s">
        <v>108</v>
      </c>
      <c r="AB476" t="s">
        <v>264</v>
      </c>
    </row>
    <row r="477" spans="1:28" x14ac:dyDescent="0.25">
      <c r="A477" s="1">
        <v>27700</v>
      </c>
      <c r="B477" s="3">
        <v>117</v>
      </c>
      <c r="C477" s="3">
        <v>130</v>
      </c>
      <c r="D477" s="3">
        <v>-47</v>
      </c>
      <c r="E477" s="3">
        <v>36</v>
      </c>
      <c r="F477" s="3">
        <v>-170</v>
      </c>
      <c r="G477" s="3">
        <v>360</v>
      </c>
      <c r="H477" s="3">
        <v>1119</v>
      </c>
      <c r="I477" s="3">
        <v>1916</v>
      </c>
      <c r="J477" s="3">
        <v>3631</v>
      </c>
      <c r="K477" s="3">
        <v>358</v>
      </c>
      <c r="L477" s="3">
        <v>753</v>
      </c>
      <c r="M477" s="3">
        <v>1093</v>
      </c>
      <c r="N477" s="3">
        <v>1770</v>
      </c>
      <c r="O477" s="3">
        <v>3098</v>
      </c>
      <c r="P477" s="3">
        <v>108</v>
      </c>
      <c r="Q477" s="3">
        <v>132</v>
      </c>
      <c r="R477" s="3">
        <v>-102</v>
      </c>
      <c r="S477" s="3">
        <v>-222</v>
      </c>
      <c r="T477" s="3">
        <v>-831</v>
      </c>
      <c r="U477" s="3">
        <v>8</v>
      </c>
      <c r="V477" s="3">
        <v>16</v>
      </c>
      <c r="W477" s="3">
        <v>29</v>
      </c>
      <c r="X477" s="3">
        <v>93</v>
      </c>
      <c r="Y477" s="3">
        <v>109</v>
      </c>
      <c r="Z477">
        <v>13</v>
      </c>
      <c r="AA477" t="s">
        <v>87</v>
      </c>
      <c r="AB477" t="s">
        <v>546</v>
      </c>
    </row>
    <row r="478" spans="1:28" x14ac:dyDescent="0.25">
      <c r="A478" s="1">
        <v>28300</v>
      </c>
      <c r="B478" s="3">
        <v>184</v>
      </c>
      <c r="C478" s="3">
        <v>122</v>
      </c>
      <c r="D478" s="3">
        <v>110</v>
      </c>
      <c r="E478" s="3">
        <v>-341</v>
      </c>
      <c r="F478" s="3">
        <v>-1037</v>
      </c>
      <c r="G478" s="3">
        <v>636</v>
      </c>
      <c r="H478" s="3">
        <v>1950</v>
      </c>
      <c r="I478" s="3">
        <v>3261</v>
      </c>
      <c r="J478" s="3">
        <v>6223</v>
      </c>
      <c r="K478" s="3">
        <v>718</v>
      </c>
      <c r="L478" s="3">
        <v>1502</v>
      </c>
      <c r="M478" s="3">
        <v>2245</v>
      </c>
      <c r="N478" s="3">
        <v>3662</v>
      </c>
      <c r="O478" s="3">
        <v>6591</v>
      </c>
      <c r="P478" s="3">
        <v>217</v>
      </c>
      <c r="Q478" s="3">
        <v>248</v>
      </c>
      <c r="R478" s="3">
        <v>258</v>
      </c>
      <c r="S478" s="3">
        <v>-294</v>
      </c>
      <c r="T478" s="3">
        <v>-1196</v>
      </c>
      <c r="U478" s="3">
        <v>52</v>
      </c>
      <c r="V478" s="3">
        <v>103</v>
      </c>
      <c r="W478" s="3">
        <v>160</v>
      </c>
      <c r="X478" s="3">
        <v>376</v>
      </c>
      <c r="Y478" s="3">
        <v>565</v>
      </c>
      <c r="Z478">
        <v>33</v>
      </c>
      <c r="AA478" t="s">
        <v>118</v>
      </c>
      <c r="AB478" t="s">
        <v>559</v>
      </c>
    </row>
    <row r="479" spans="1:28" x14ac:dyDescent="0.25">
      <c r="A479" s="1">
        <v>34220</v>
      </c>
      <c r="B479" s="3">
        <v>145</v>
      </c>
      <c r="C479" s="3">
        <v>120</v>
      </c>
      <c r="D479" s="3">
        <v>171</v>
      </c>
      <c r="E479" s="3">
        <v>-264</v>
      </c>
      <c r="F479" s="3">
        <v>104</v>
      </c>
      <c r="G479" s="3">
        <v>605</v>
      </c>
      <c r="H479" s="3">
        <v>1855</v>
      </c>
      <c r="I479" s="3">
        <v>3144</v>
      </c>
      <c r="J479" s="3">
        <v>6136</v>
      </c>
      <c r="K479" s="3">
        <v>471</v>
      </c>
      <c r="L479" s="3">
        <v>1008</v>
      </c>
      <c r="M479" s="3">
        <v>1483</v>
      </c>
      <c r="N479" s="3">
        <v>2429</v>
      </c>
      <c r="O479" s="3">
        <v>4371</v>
      </c>
      <c r="P479" s="3">
        <v>29</v>
      </c>
      <c r="Q479" s="3">
        <v>-73</v>
      </c>
      <c r="R479" s="3">
        <v>-164</v>
      </c>
      <c r="S479" s="3">
        <v>-1031</v>
      </c>
      <c r="T479" s="3">
        <v>-1785</v>
      </c>
      <c r="U479" s="3">
        <v>-18</v>
      </c>
      <c r="V479" s="3">
        <v>-36</v>
      </c>
      <c r="W479" s="3">
        <v>-35</v>
      </c>
      <c r="X479" s="3">
        <v>49</v>
      </c>
      <c r="Y479" s="3">
        <v>138</v>
      </c>
      <c r="Z479">
        <v>13</v>
      </c>
      <c r="AA479" t="s">
        <v>87</v>
      </c>
      <c r="AB479" t="s">
        <v>697</v>
      </c>
    </row>
    <row r="480" spans="1:28" x14ac:dyDescent="0.25">
      <c r="A480" s="1">
        <v>45580</v>
      </c>
      <c r="B480" s="3">
        <v>135</v>
      </c>
      <c r="C480" s="3">
        <v>119</v>
      </c>
      <c r="D480" s="3">
        <v>75</v>
      </c>
      <c r="E480" s="3">
        <v>159</v>
      </c>
      <c r="F480" s="3">
        <v>-829</v>
      </c>
      <c r="G480" s="3">
        <v>306</v>
      </c>
      <c r="H480" s="3">
        <v>941</v>
      </c>
      <c r="I480" s="3">
        <v>1622</v>
      </c>
      <c r="J480" s="3">
        <v>2990</v>
      </c>
      <c r="K480" s="3">
        <v>400</v>
      </c>
      <c r="L480" s="3">
        <v>798</v>
      </c>
      <c r="M480" s="3">
        <v>1173</v>
      </c>
      <c r="N480" s="3">
        <v>1887</v>
      </c>
      <c r="O480" s="3">
        <v>3401</v>
      </c>
      <c r="P480" s="3">
        <v>238</v>
      </c>
      <c r="Q480" s="3">
        <v>320</v>
      </c>
      <c r="R480" s="3">
        <v>323</v>
      </c>
      <c r="S480" s="3">
        <v>442</v>
      </c>
      <c r="T480" s="3">
        <v>-396</v>
      </c>
      <c r="U480" s="3">
        <v>-4</v>
      </c>
      <c r="V480" s="3">
        <v>-8</v>
      </c>
      <c r="W480" s="3">
        <v>-10</v>
      </c>
      <c r="X480" s="3">
        <v>-8</v>
      </c>
      <c r="Y480" s="3">
        <v>-18</v>
      </c>
      <c r="Z480">
        <v>13</v>
      </c>
      <c r="AA480" t="s">
        <v>87</v>
      </c>
      <c r="AB480" t="s">
        <v>963</v>
      </c>
    </row>
    <row r="481" spans="1:28" x14ac:dyDescent="0.25">
      <c r="A481" s="1">
        <v>47080</v>
      </c>
      <c r="B481" s="3">
        <v>-68</v>
      </c>
      <c r="C481" s="3">
        <v>119</v>
      </c>
      <c r="D481" s="3">
        <v>-104</v>
      </c>
      <c r="E481" s="3">
        <v>-115</v>
      </c>
      <c r="F481" s="3">
        <v>-349</v>
      </c>
      <c r="G481" s="3">
        <v>474</v>
      </c>
      <c r="H481" s="3">
        <v>1406</v>
      </c>
      <c r="I481" s="3">
        <v>2379</v>
      </c>
      <c r="J481" s="3">
        <v>4530</v>
      </c>
      <c r="K481" s="3">
        <v>394</v>
      </c>
      <c r="L481" s="3">
        <v>763</v>
      </c>
      <c r="M481" s="3">
        <v>1190</v>
      </c>
      <c r="N481" s="3">
        <v>2007</v>
      </c>
      <c r="O481" s="3">
        <v>3602</v>
      </c>
      <c r="P481" s="3">
        <v>-132</v>
      </c>
      <c r="Q481" s="3">
        <v>-63</v>
      </c>
      <c r="R481" s="3">
        <v>-293</v>
      </c>
      <c r="S481" s="3">
        <v>-449</v>
      </c>
      <c r="T481" s="3">
        <v>-1252</v>
      </c>
      <c r="U481" s="3">
        <v>-14</v>
      </c>
      <c r="V481" s="3">
        <v>-19</v>
      </c>
      <c r="W481" s="3">
        <v>-24</v>
      </c>
      <c r="X481" s="3">
        <v>-28</v>
      </c>
      <c r="Y481" s="3">
        <v>-18</v>
      </c>
      <c r="Z481">
        <v>13</v>
      </c>
      <c r="AA481" t="s">
        <v>87</v>
      </c>
      <c r="AB481" t="s">
        <v>997</v>
      </c>
    </row>
    <row r="482" spans="1:28" x14ac:dyDescent="0.25">
      <c r="A482" s="1">
        <v>44020</v>
      </c>
      <c r="B482" s="3">
        <v>137</v>
      </c>
      <c r="C482" s="3">
        <v>117</v>
      </c>
      <c r="D482" s="3">
        <v>149</v>
      </c>
      <c r="E482" s="3">
        <v>418</v>
      </c>
      <c r="F482" s="3">
        <v>591</v>
      </c>
      <c r="G482" s="3">
        <v>147</v>
      </c>
      <c r="H482" s="3">
        <v>440</v>
      </c>
      <c r="I482" s="3">
        <v>779</v>
      </c>
      <c r="J482" s="3">
        <v>1473</v>
      </c>
      <c r="K482" s="3">
        <v>178</v>
      </c>
      <c r="L482" s="3">
        <v>368</v>
      </c>
      <c r="M482" s="3">
        <v>583</v>
      </c>
      <c r="N482" s="3">
        <v>956</v>
      </c>
      <c r="O482" s="3">
        <v>1842</v>
      </c>
      <c r="P482" s="3">
        <v>163</v>
      </c>
      <c r="Q482" s="3">
        <v>178</v>
      </c>
      <c r="R482" s="3">
        <v>276</v>
      </c>
      <c r="S482" s="3">
        <v>566</v>
      </c>
      <c r="T482" s="3">
        <v>915</v>
      </c>
      <c r="U482" s="3">
        <v>5</v>
      </c>
      <c r="V482" s="3">
        <v>10</v>
      </c>
      <c r="W482" s="3">
        <v>20</v>
      </c>
      <c r="X482" s="3">
        <v>34</v>
      </c>
      <c r="Y482" s="3">
        <v>59</v>
      </c>
      <c r="Z482">
        <v>19</v>
      </c>
      <c r="AA482" t="s">
        <v>95</v>
      </c>
      <c r="AB482" t="s">
        <v>927</v>
      </c>
    </row>
    <row r="483" spans="1:28" x14ac:dyDescent="0.25">
      <c r="A483" s="1">
        <v>49080</v>
      </c>
      <c r="B483" s="3">
        <v>53</v>
      </c>
      <c r="C483" s="3">
        <v>112</v>
      </c>
      <c r="D483" s="3">
        <v>36</v>
      </c>
      <c r="E483" s="3">
        <v>-384</v>
      </c>
      <c r="F483" s="3">
        <v>310</v>
      </c>
      <c r="G483" s="3">
        <v>221</v>
      </c>
      <c r="H483" s="3">
        <v>667</v>
      </c>
      <c r="I483" s="3">
        <v>1179</v>
      </c>
      <c r="J483" s="3">
        <v>2304</v>
      </c>
      <c r="K483" s="3">
        <v>112</v>
      </c>
      <c r="L483" s="3">
        <v>226</v>
      </c>
      <c r="M483" s="3">
        <v>355</v>
      </c>
      <c r="N483" s="3">
        <v>628</v>
      </c>
      <c r="O483" s="3">
        <v>1144</v>
      </c>
      <c r="P483" s="3">
        <v>-55</v>
      </c>
      <c r="Q483" s="3">
        <v>-87</v>
      </c>
      <c r="R483" s="3">
        <v>-282</v>
      </c>
      <c r="S483" s="3">
        <v>-973</v>
      </c>
      <c r="T483" s="3">
        <v>-881</v>
      </c>
      <c r="U483" s="3">
        <v>-1</v>
      </c>
      <c r="V483" s="3">
        <v>-2</v>
      </c>
      <c r="W483" s="3">
        <v>5</v>
      </c>
      <c r="X483" s="3">
        <v>31</v>
      </c>
      <c r="Y483" s="3">
        <v>2</v>
      </c>
      <c r="Z483">
        <v>32</v>
      </c>
      <c r="AA483" t="s">
        <v>123</v>
      </c>
      <c r="AB483" t="s">
        <v>1040</v>
      </c>
    </row>
    <row r="484" spans="1:28" x14ac:dyDescent="0.25">
      <c r="A484" s="1">
        <v>15580</v>
      </c>
      <c r="B484" s="3">
        <v>176</v>
      </c>
      <c r="C484" s="3">
        <v>104</v>
      </c>
      <c r="D484" s="3">
        <v>219</v>
      </c>
      <c r="E484" s="3">
        <v>163</v>
      </c>
      <c r="F484" s="3">
        <v>706</v>
      </c>
      <c r="G484" s="3">
        <v>364</v>
      </c>
      <c r="H484" s="3">
        <v>1116</v>
      </c>
      <c r="I484" s="3">
        <v>1922</v>
      </c>
      <c r="J484" s="3">
        <v>3603</v>
      </c>
      <c r="K484" s="3">
        <v>419</v>
      </c>
      <c r="L484" s="3">
        <v>853</v>
      </c>
      <c r="M484" s="3">
        <v>1282</v>
      </c>
      <c r="N484" s="3">
        <v>2102</v>
      </c>
      <c r="O484" s="3">
        <v>3836</v>
      </c>
      <c r="P484" s="3">
        <v>181</v>
      </c>
      <c r="Q484" s="3">
        <v>134</v>
      </c>
      <c r="R484" s="3">
        <v>221</v>
      </c>
      <c r="S484" s="3">
        <v>5</v>
      </c>
      <c r="T484" s="3">
        <v>287</v>
      </c>
      <c r="U484" s="3">
        <v>51</v>
      </c>
      <c r="V484" s="3">
        <v>101</v>
      </c>
      <c r="W484" s="3">
        <v>164</v>
      </c>
      <c r="X484" s="3">
        <v>341</v>
      </c>
      <c r="Y484" s="3">
        <v>673</v>
      </c>
      <c r="Z484">
        <v>30</v>
      </c>
      <c r="AA484" t="s">
        <v>114</v>
      </c>
      <c r="AB484" t="s">
        <v>257</v>
      </c>
    </row>
    <row r="485" spans="1:28" x14ac:dyDescent="0.25">
      <c r="A485" s="1">
        <v>40760</v>
      </c>
      <c r="B485" s="3">
        <v>54</v>
      </c>
      <c r="C485" s="3">
        <v>104</v>
      </c>
      <c r="D485" s="3">
        <v>175</v>
      </c>
      <c r="E485" s="3">
        <v>-25</v>
      </c>
      <c r="F485" s="3">
        <v>-921</v>
      </c>
      <c r="G485" s="3">
        <v>174</v>
      </c>
      <c r="H485" s="3">
        <v>514</v>
      </c>
      <c r="I485" s="3">
        <v>885</v>
      </c>
      <c r="J485" s="3">
        <v>1689</v>
      </c>
      <c r="K485" s="3">
        <v>207</v>
      </c>
      <c r="L485" s="3">
        <v>426</v>
      </c>
      <c r="M485" s="3">
        <v>670</v>
      </c>
      <c r="N485" s="3">
        <v>1077</v>
      </c>
      <c r="O485" s="3">
        <v>1918</v>
      </c>
      <c r="P485" s="3">
        <v>71</v>
      </c>
      <c r="Q485" s="3">
        <v>146</v>
      </c>
      <c r="R485" s="3">
        <v>257</v>
      </c>
      <c r="S485" s="3">
        <v>25</v>
      </c>
      <c r="T485" s="3">
        <v>-833</v>
      </c>
      <c r="U485" s="3">
        <v>18</v>
      </c>
      <c r="V485" s="3">
        <v>35</v>
      </c>
      <c r="W485" s="3">
        <v>77</v>
      </c>
      <c r="X485" s="3">
        <v>146</v>
      </c>
      <c r="Y485" s="3">
        <v>138</v>
      </c>
      <c r="Z485">
        <v>35</v>
      </c>
      <c r="AA485" t="s">
        <v>86</v>
      </c>
      <c r="AB485" t="s">
        <v>853</v>
      </c>
    </row>
    <row r="486" spans="1:28" x14ac:dyDescent="0.25">
      <c r="A486" s="1">
        <v>24260</v>
      </c>
      <c r="B486" s="3">
        <v>77</v>
      </c>
      <c r="C486" s="3">
        <v>97</v>
      </c>
      <c r="D486" s="3">
        <v>-45</v>
      </c>
      <c r="E486" s="3">
        <v>313</v>
      </c>
      <c r="F486" s="3">
        <v>2809</v>
      </c>
      <c r="G486" s="3">
        <v>1111</v>
      </c>
      <c r="H486" s="3">
        <v>3345</v>
      </c>
      <c r="I486" s="3">
        <v>5685</v>
      </c>
      <c r="J486" s="3">
        <v>10352</v>
      </c>
      <c r="K486" s="3">
        <v>663</v>
      </c>
      <c r="L486" s="3">
        <v>1359</v>
      </c>
      <c r="M486" s="3">
        <v>2127</v>
      </c>
      <c r="N486" s="3">
        <v>3501</v>
      </c>
      <c r="O486" s="3">
        <v>6346</v>
      </c>
      <c r="P486" s="3">
        <v>-578</v>
      </c>
      <c r="Q486" s="3">
        <v>-1190</v>
      </c>
      <c r="R486" s="3">
        <v>-2002</v>
      </c>
      <c r="S486" s="3">
        <v>-3216</v>
      </c>
      <c r="T486" s="3">
        <v>-3574</v>
      </c>
      <c r="U486" s="3">
        <v>208</v>
      </c>
      <c r="V486" s="3">
        <v>441</v>
      </c>
      <c r="W486" s="3">
        <v>735</v>
      </c>
      <c r="X486" s="3">
        <v>1336</v>
      </c>
      <c r="Y486" s="3">
        <v>2408</v>
      </c>
      <c r="Z486">
        <v>31</v>
      </c>
      <c r="AA486" t="s">
        <v>111</v>
      </c>
      <c r="AB486" t="s">
        <v>459</v>
      </c>
    </row>
    <row r="487" spans="1:28" x14ac:dyDescent="0.25">
      <c r="A487" s="1">
        <v>24140</v>
      </c>
      <c r="B487" s="3">
        <v>-106</v>
      </c>
      <c r="C487" s="3">
        <v>97</v>
      </c>
      <c r="D487" s="3">
        <v>-1138</v>
      </c>
      <c r="E487" s="3">
        <v>-1455</v>
      </c>
      <c r="F487" s="3">
        <v>470</v>
      </c>
      <c r="G487" s="3">
        <v>1608</v>
      </c>
      <c r="H487" s="3">
        <v>4835</v>
      </c>
      <c r="I487" s="3">
        <v>8165</v>
      </c>
      <c r="J487" s="3">
        <v>15461</v>
      </c>
      <c r="K487" s="3">
        <v>1384</v>
      </c>
      <c r="L487" s="3">
        <v>2726</v>
      </c>
      <c r="M487" s="3">
        <v>4009</v>
      </c>
      <c r="N487" s="3">
        <v>6342</v>
      </c>
      <c r="O487" s="3">
        <v>11050</v>
      </c>
      <c r="P487" s="3">
        <v>-542</v>
      </c>
      <c r="Q487" s="3">
        <v>-827</v>
      </c>
      <c r="R487" s="3">
        <v>-2600</v>
      </c>
      <c r="S487" s="3">
        <v>-4603</v>
      </c>
      <c r="T487" s="3">
        <v>-6566</v>
      </c>
      <c r="U487" s="3">
        <v>214</v>
      </c>
      <c r="V487" s="3">
        <v>400</v>
      </c>
      <c r="W487" s="3">
        <v>635</v>
      </c>
      <c r="X487" s="3">
        <v>1321</v>
      </c>
      <c r="Y487" s="3">
        <v>2638</v>
      </c>
      <c r="Z487">
        <v>37</v>
      </c>
      <c r="AA487" t="s">
        <v>90</v>
      </c>
      <c r="AB487" t="s">
        <v>456</v>
      </c>
    </row>
    <row r="488" spans="1:28" x14ac:dyDescent="0.25">
      <c r="A488" s="1">
        <v>49780</v>
      </c>
      <c r="B488" s="3">
        <v>84</v>
      </c>
      <c r="C488" s="3">
        <v>92</v>
      </c>
      <c r="D488" s="3">
        <v>222</v>
      </c>
      <c r="E488" s="3">
        <v>310</v>
      </c>
      <c r="F488" s="3">
        <v>129</v>
      </c>
      <c r="G488" s="3">
        <v>1002</v>
      </c>
      <c r="H488" s="3">
        <v>3029</v>
      </c>
      <c r="I488" s="3">
        <v>5113</v>
      </c>
      <c r="J488" s="3">
        <v>9519</v>
      </c>
      <c r="K488" s="3">
        <v>971</v>
      </c>
      <c r="L488" s="3">
        <v>1981</v>
      </c>
      <c r="M488" s="3">
        <v>2988</v>
      </c>
      <c r="N488" s="3">
        <v>5010</v>
      </c>
      <c r="O488" s="3">
        <v>9004</v>
      </c>
      <c r="P488" s="3">
        <v>15</v>
      </c>
      <c r="Q488" s="3">
        <v>-46</v>
      </c>
      <c r="R488" s="3">
        <v>56</v>
      </c>
      <c r="S488" s="3">
        <v>-77</v>
      </c>
      <c r="T488" s="3">
        <v>-867</v>
      </c>
      <c r="U488" s="3">
        <v>43</v>
      </c>
      <c r="V488" s="3">
        <v>84</v>
      </c>
      <c r="W488" s="3">
        <v>142</v>
      </c>
      <c r="X488" s="3">
        <v>316</v>
      </c>
      <c r="Y488" s="3">
        <v>541</v>
      </c>
      <c r="Z488">
        <v>39</v>
      </c>
      <c r="AA488" t="s">
        <v>85</v>
      </c>
      <c r="AB488" t="s">
        <v>1054</v>
      </c>
    </row>
    <row r="489" spans="1:28" x14ac:dyDescent="0.25">
      <c r="A489" s="1">
        <v>44540</v>
      </c>
      <c r="B489" s="3">
        <v>141</v>
      </c>
      <c r="C489" s="3">
        <v>92</v>
      </c>
      <c r="D489" s="3">
        <v>-26</v>
      </c>
      <c r="E489" s="3">
        <v>-31</v>
      </c>
      <c r="F489" s="3">
        <v>-300</v>
      </c>
      <c r="G489" s="3">
        <v>217</v>
      </c>
      <c r="H489" s="3">
        <v>673</v>
      </c>
      <c r="I489" s="3">
        <v>1125</v>
      </c>
      <c r="J489" s="3">
        <v>2109</v>
      </c>
      <c r="K489" s="3">
        <v>195</v>
      </c>
      <c r="L489" s="3">
        <v>392</v>
      </c>
      <c r="M489" s="3">
        <v>621</v>
      </c>
      <c r="N489" s="3">
        <v>1064</v>
      </c>
      <c r="O489" s="3">
        <v>1900</v>
      </c>
      <c r="P489" s="3">
        <v>115</v>
      </c>
      <c r="Q489" s="3">
        <v>27</v>
      </c>
      <c r="R489" s="3">
        <v>-91</v>
      </c>
      <c r="S489" s="3">
        <v>-134</v>
      </c>
      <c r="T489" s="3">
        <v>-575</v>
      </c>
      <c r="U489" s="3">
        <v>6</v>
      </c>
      <c r="V489" s="3">
        <v>12</v>
      </c>
      <c r="W489" s="3">
        <v>15</v>
      </c>
      <c r="X489" s="3">
        <v>47</v>
      </c>
      <c r="Y489" s="3">
        <v>57</v>
      </c>
      <c r="Z489">
        <v>8</v>
      </c>
      <c r="AA489" t="s">
        <v>119</v>
      </c>
      <c r="AB489" t="s">
        <v>939</v>
      </c>
    </row>
    <row r="490" spans="1:28" x14ac:dyDescent="0.25">
      <c r="A490" s="1">
        <v>46900</v>
      </c>
      <c r="B490" s="3">
        <v>-8</v>
      </c>
      <c r="C490" s="3">
        <v>86</v>
      </c>
      <c r="D490" s="3">
        <v>-111</v>
      </c>
      <c r="E490" s="3">
        <v>-219</v>
      </c>
      <c r="F490" s="3">
        <v>-766</v>
      </c>
      <c r="G490" s="3">
        <v>154</v>
      </c>
      <c r="H490" s="3">
        <v>459</v>
      </c>
      <c r="I490" s="3">
        <v>805</v>
      </c>
      <c r="J490" s="3">
        <v>1515</v>
      </c>
      <c r="K490" s="3">
        <v>143</v>
      </c>
      <c r="L490" s="3">
        <v>279</v>
      </c>
      <c r="M490" s="3">
        <v>455</v>
      </c>
      <c r="N490" s="3">
        <v>763</v>
      </c>
      <c r="O490" s="3">
        <v>1434</v>
      </c>
      <c r="P490" s="3">
        <v>-20</v>
      </c>
      <c r="Q490" s="3">
        <v>52</v>
      </c>
      <c r="R490" s="3">
        <v>-121</v>
      </c>
      <c r="S490" s="3">
        <v>-275</v>
      </c>
      <c r="T490" s="3">
        <v>-936</v>
      </c>
      <c r="U490" s="3">
        <v>2</v>
      </c>
      <c r="V490" s="3">
        <v>5</v>
      </c>
      <c r="W490" s="3">
        <v>8</v>
      </c>
      <c r="X490" s="3">
        <v>17</v>
      </c>
      <c r="Y490" s="3">
        <v>78</v>
      </c>
      <c r="Z490">
        <v>48</v>
      </c>
      <c r="AA490" t="s">
        <v>82</v>
      </c>
      <c r="AB490" t="s">
        <v>994</v>
      </c>
    </row>
    <row r="491" spans="1:28" x14ac:dyDescent="0.25">
      <c r="A491" s="1">
        <v>23940</v>
      </c>
      <c r="B491" s="3">
        <v>184</v>
      </c>
      <c r="C491" s="3">
        <v>85</v>
      </c>
      <c r="D491" s="3">
        <v>-2612</v>
      </c>
      <c r="E491" s="3">
        <v>-1650</v>
      </c>
      <c r="F491" s="3">
        <v>431</v>
      </c>
      <c r="G491" s="3">
        <v>761</v>
      </c>
      <c r="H491" s="3">
        <v>2427</v>
      </c>
      <c r="I491" s="3">
        <v>4342</v>
      </c>
      <c r="J491" s="3">
        <v>8273</v>
      </c>
      <c r="K491" s="3">
        <v>468</v>
      </c>
      <c r="L491" s="3">
        <v>858</v>
      </c>
      <c r="M491" s="3">
        <v>1203</v>
      </c>
      <c r="N491" s="3">
        <v>1950</v>
      </c>
      <c r="O491" s="3">
        <v>3552</v>
      </c>
      <c r="P491" s="3">
        <v>-181</v>
      </c>
      <c r="Q491" s="3">
        <v>-774</v>
      </c>
      <c r="R491" s="3">
        <v>-4105</v>
      </c>
      <c r="S491" s="3">
        <v>-4465</v>
      </c>
      <c r="T491" s="3">
        <v>-4670</v>
      </c>
      <c r="U491" s="3">
        <v>71</v>
      </c>
      <c r="V491" s="3">
        <v>160</v>
      </c>
      <c r="W491" s="3">
        <v>246</v>
      </c>
      <c r="X491" s="3">
        <v>394</v>
      </c>
      <c r="Y491" s="3">
        <v>310</v>
      </c>
      <c r="Z491">
        <v>56</v>
      </c>
      <c r="AA491" t="s">
        <v>124</v>
      </c>
      <c r="AB491" t="s">
        <v>451</v>
      </c>
    </row>
    <row r="492" spans="1:28" x14ac:dyDescent="0.25">
      <c r="A492" s="1">
        <v>35860</v>
      </c>
      <c r="B492" s="3">
        <v>56</v>
      </c>
      <c r="C492" s="3">
        <v>83</v>
      </c>
      <c r="D492" s="3">
        <v>87</v>
      </c>
      <c r="E492" s="3">
        <v>-181</v>
      </c>
      <c r="F492" s="3">
        <v>-794</v>
      </c>
      <c r="G492" s="3">
        <v>338</v>
      </c>
      <c r="H492" s="3">
        <v>1009</v>
      </c>
      <c r="I492" s="3">
        <v>1671</v>
      </c>
      <c r="J492" s="3">
        <v>3131</v>
      </c>
      <c r="K492" s="3">
        <v>302</v>
      </c>
      <c r="L492" s="3">
        <v>603</v>
      </c>
      <c r="M492" s="3">
        <v>924</v>
      </c>
      <c r="N492" s="3">
        <v>1505</v>
      </c>
      <c r="O492" s="3">
        <v>2693</v>
      </c>
      <c r="P492" s="3">
        <v>23</v>
      </c>
      <c r="Q492" s="3">
        <v>0</v>
      </c>
      <c r="R492" s="3">
        <v>10</v>
      </c>
      <c r="S492" s="3">
        <v>-333</v>
      </c>
      <c r="T492" s="3">
        <v>-1212</v>
      </c>
      <c r="U492" s="3">
        <v>-1</v>
      </c>
      <c r="V492" s="3">
        <v>-2</v>
      </c>
      <c r="W492" s="3">
        <v>-5</v>
      </c>
      <c r="X492" s="3">
        <v>-8</v>
      </c>
      <c r="Y492" s="3">
        <v>-17</v>
      </c>
      <c r="Z492">
        <v>18</v>
      </c>
      <c r="AA492" t="s">
        <v>97</v>
      </c>
      <c r="AB492" t="s">
        <v>736</v>
      </c>
    </row>
    <row r="493" spans="1:28" x14ac:dyDescent="0.25">
      <c r="A493" s="1">
        <v>48140</v>
      </c>
      <c r="B493" s="3">
        <v>191</v>
      </c>
      <c r="C493" s="3">
        <v>82</v>
      </c>
      <c r="D493" s="3">
        <v>350</v>
      </c>
      <c r="E493" s="3">
        <v>44</v>
      </c>
      <c r="F493" s="3">
        <v>481</v>
      </c>
      <c r="G493" s="3">
        <v>1744</v>
      </c>
      <c r="H493" s="3">
        <v>5334</v>
      </c>
      <c r="I493" s="3">
        <v>9114</v>
      </c>
      <c r="J493" s="3">
        <v>17162</v>
      </c>
      <c r="K493" s="3">
        <v>1407</v>
      </c>
      <c r="L493" s="3">
        <v>2896</v>
      </c>
      <c r="M493" s="3">
        <v>4471</v>
      </c>
      <c r="N493" s="3">
        <v>7470</v>
      </c>
      <c r="O493" s="3">
        <v>13739</v>
      </c>
      <c r="P493" s="3">
        <v>-208</v>
      </c>
      <c r="Q493" s="3">
        <v>-688</v>
      </c>
      <c r="R493" s="3">
        <v>-707</v>
      </c>
      <c r="S493" s="3">
        <v>-1954</v>
      </c>
      <c r="T493" s="3">
        <v>-3468</v>
      </c>
      <c r="U493" s="3">
        <v>66</v>
      </c>
      <c r="V493" s="3">
        <v>140</v>
      </c>
      <c r="W493" s="3">
        <v>214</v>
      </c>
      <c r="X493" s="3">
        <v>387</v>
      </c>
      <c r="Y493" s="3">
        <v>612</v>
      </c>
      <c r="Z493">
        <v>55</v>
      </c>
      <c r="AA493" t="s">
        <v>98</v>
      </c>
      <c r="AB493" t="s">
        <v>1021</v>
      </c>
    </row>
    <row r="494" spans="1:28" x14ac:dyDescent="0.25">
      <c r="A494" s="1">
        <v>42500</v>
      </c>
      <c r="B494" s="3">
        <v>89</v>
      </c>
      <c r="C494" s="3">
        <v>80</v>
      </c>
      <c r="D494" s="3">
        <v>186</v>
      </c>
      <c r="E494" s="3">
        <v>237</v>
      </c>
      <c r="F494" s="3">
        <v>-322</v>
      </c>
      <c r="G494" s="3">
        <v>262</v>
      </c>
      <c r="H494" s="3">
        <v>820</v>
      </c>
      <c r="I494" s="3">
        <v>1387</v>
      </c>
      <c r="J494" s="3">
        <v>2583</v>
      </c>
      <c r="K494" s="3">
        <v>310</v>
      </c>
      <c r="L494" s="3">
        <v>627</v>
      </c>
      <c r="M494" s="3">
        <v>976</v>
      </c>
      <c r="N494" s="3">
        <v>1581</v>
      </c>
      <c r="O494" s="3">
        <v>2855</v>
      </c>
      <c r="P494" s="3">
        <v>117</v>
      </c>
      <c r="Q494" s="3">
        <v>144</v>
      </c>
      <c r="R494" s="3">
        <v>294</v>
      </c>
      <c r="S494" s="3">
        <v>356</v>
      </c>
      <c r="T494" s="3">
        <v>-151</v>
      </c>
      <c r="U494" s="3">
        <v>20</v>
      </c>
      <c r="V494" s="3">
        <v>40</v>
      </c>
      <c r="W494" s="3">
        <v>51</v>
      </c>
      <c r="X494" s="3">
        <v>81</v>
      </c>
      <c r="Y494" s="3">
        <v>107</v>
      </c>
      <c r="Z494">
        <v>18</v>
      </c>
      <c r="AA494" t="s">
        <v>97</v>
      </c>
      <c r="AB494" t="s">
        <v>890</v>
      </c>
    </row>
    <row r="495" spans="1:28" x14ac:dyDescent="0.25">
      <c r="A495" s="1">
        <v>21120</v>
      </c>
      <c r="B495" s="3">
        <v>139</v>
      </c>
      <c r="C495" s="3">
        <v>80</v>
      </c>
      <c r="D495" s="3">
        <v>-568</v>
      </c>
      <c r="E495" s="3">
        <v>-1737</v>
      </c>
      <c r="F495" s="3">
        <v>-260</v>
      </c>
      <c r="G495" s="3">
        <v>294</v>
      </c>
      <c r="H495" s="3">
        <v>894</v>
      </c>
      <c r="I495" s="3">
        <v>1570</v>
      </c>
      <c r="J495" s="3">
        <v>3150</v>
      </c>
      <c r="K495" s="3">
        <v>238</v>
      </c>
      <c r="L495" s="3">
        <v>458</v>
      </c>
      <c r="M495" s="3">
        <v>724</v>
      </c>
      <c r="N495" s="3">
        <v>1198</v>
      </c>
      <c r="O495" s="3">
        <v>2197</v>
      </c>
      <c r="P495" s="3">
        <v>80</v>
      </c>
      <c r="Q495" s="3">
        <v>-51</v>
      </c>
      <c r="R495" s="3">
        <v>-744</v>
      </c>
      <c r="S495" s="3">
        <v>-2135</v>
      </c>
      <c r="T495" s="3">
        <v>-1260</v>
      </c>
      <c r="U495" s="3">
        <v>3</v>
      </c>
      <c r="V495" s="3">
        <v>6</v>
      </c>
      <c r="W495" s="3">
        <v>6</v>
      </c>
      <c r="X495" s="3">
        <v>18</v>
      </c>
      <c r="Y495" s="3">
        <v>9</v>
      </c>
      <c r="Z495">
        <v>40</v>
      </c>
      <c r="AA495" t="s">
        <v>83</v>
      </c>
      <c r="AB495" t="s">
        <v>384</v>
      </c>
    </row>
    <row r="496" spans="1:28" x14ac:dyDescent="0.25">
      <c r="A496" s="1">
        <v>22840</v>
      </c>
      <c r="B496" s="3">
        <v>106</v>
      </c>
      <c r="C496" s="3">
        <v>76</v>
      </c>
      <c r="D496" s="3">
        <v>409</v>
      </c>
      <c r="E496" s="3">
        <v>520</v>
      </c>
      <c r="F496" s="3">
        <v>393</v>
      </c>
      <c r="G496" s="3">
        <v>795</v>
      </c>
      <c r="H496" s="3">
        <v>2449</v>
      </c>
      <c r="I496" s="3">
        <v>4143</v>
      </c>
      <c r="J496" s="3">
        <v>7756</v>
      </c>
      <c r="K496" s="3">
        <v>819</v>
      </c>
      <c r="L496" s="3">
        <v>1641</v>
      </c>
      <c r="M496" s="3">
        <v>2441</v>
      </c>
      <c r="N496" s="3">
        <v>4051</v>
      </c>
      <c r="O496" s="3">
        <v>7197</v>
      </c>
      <c r="P496" s="3">
        <v>90</v>
      </c>
      <c r="Q496" s="3">
        <v>32</v>
      </c>
      <c r="R496" s="3">
        <v>276</v>
      </c>
      <c r="S496" s="3">
        <v>200</v>
      </c>
      <c r="T496" s="3">
        <v>-627</v>
      </c>
      <c r="U496" s="3">
        <v>44</v>
      </c>
      <c r="V496" s="3">
        <v>97</v>
      </c>
      <c r="W496" s="3">
        <v>136</v>
      </c>
      <c r="X496" s="3">
        <v>254</v>
      </c>
      <c r="Y496" s="3">
        <v>510</v>
      </c>
      <c r="Z496">
        <v>1</v>
      </c>
      <c r="AA496" t="s">
        <v>92</v>
      </c>
      <c r="AB496" t="s">
        <v>429</v>
      </c>
    </row>
    <row r="497" spans="1:28" x14ac:dyDescent="0.25">
      <c r="A497" s="1">
        <v>21840</v>
      </c>
      <c r="B497" s="3">
        <v>39</v>
      </c>
      <c r="C497" s="3">
        <v>76</v>
      </c>
      <c r="D497" s="3">
        <v>232</v>
      </c>
      <c r="E497" s="3">
        <v>502</v>
      </c>
      <c r="F497" s="3">
        <v>1455</v>
      </c>
      <c r="G497" s="3">
        <v>158</v>
      </c>
      <c r="H497" s="3">
        <v>467</v>
      </c>
      <c r="I497" s="3">
        <v>794</v>
      </c>
      <c r="J497" s="3">
        <v>1403</v>
      </c>
      <c r="K497" s="3">
        <v>185</v>
      </c>
      <c r="L497" s="3">
        <v>347</v>
      </c>
      <c r="M497" s="3">
        <v>550</v>
      </c>
      <c r="N497" s="3">
        <v>838</v>
      </c>
      <c r="O497" s="3">
        <v>1519</v>
      </c>
      <c r="P497" s="3">
        <v>-74</v>
      </c>
      <c r="Q497" s="3">
        <v>-166</v>
      </c>
      <c r="R497" s="3">
        <v>-241</v>
      </c>
      <c r="S497" s="3">
        <v>-475</v>
      </c>
      <c r="T497" s="3">
        <v>-623</v>
      </c>
      <c r="U497" s="3">
        <v>142</v>
      </c>
      <c r="V497" s="3">
        <v>284</v>
      </c>
      <c r="W497" s="3">
        <v>557</v>
      </c>
      <c r="X497" s="3">
        <v>1021</v>
      </c>
      <c r="Y497" s="3">
        <v>2195</v>
      </c>
      <c r="Z497">
        <v>19</v>
      </c>
      <c r="AA497" t="s">
        <v>95</v>
      </c>
      <c r="AB497" t="s">
        <v>403</v>
      </c>
    </row>
    <row r="498" spans="1:28" x14ac:dyDescent="0.25">
      <c r="A498" s="1">
        <v>32460</v>
      </c>
      <c r="B498" s="3">
        <v>-53</v>
      </c>
      <c r="C498" s="3">
        <v>76</v>
      </c>
      <c r="D498" s="3">
        <v>49</v>
      </c>
      <c r="E498" s="3">
        <v>-317</v>
      </c>
      <c r="F498" s="3">
        <v>115</v>
      </c>
      <c r="G498" s="3">
        <v>492</v>
      </c>
      <c r="H498" s="3">
        <v>1523</v>
      </c>
      <c r="I498" s="3">
        <v>2504</v>
      </c>
      <c r="J498" s="3">
        <v>4645</v>
      </c>
      <c r="K498" s="3">
        <v>420</v>
      </c>
      <c r="L498" s="3">
        <v>848</v>
      </c>
      <c r="M498" s="3">
        <v>1331</v>
      </c>
      <c r="N498" s="3">
        <v>2235</v>
      </c>
      <c r="O498" s="3">
        <v>4120</v>
      </c>
      <c r="P498" s="3">
        <v>-144</v>
      </c>
      <c r="Q498" s="3">
        <v>-142</v>
      </c>
      <c r="R498" s="3">
        <v>-276</v>
      </c>
      <c r="S498" s="3">
        <v>-827</v>
      </c>
      <c r="T498" s="3">
        <v>-836</v>
      </c>
      <c r="U498" s="3">
        <v>19</v>
      </c>
      <c r="V498" s="3">
        <v>68</v>
      </c>
      <c r="W498" s="3">
        <v>136</v>
      </c>
      <c r="X498" s="3">
        <v>243</v>
      </c>
      <c r="Y498" s="3">
        <v>442</v>
      </c>
      <c r="Z498">
        <v>21</v>
      </c>
      <c r="AA498" t="s">
        <v>108</v>
      </c>
      <c r="AB498" t="s">
        <v>656</v>
      </c>
    </row>
    <row r="499" spans="1:28" x14ac:dyDescent="0.25">
      <c r="A499" s="1">
        <v>44300</v>
      </c>
      <c r="B499" s="3">
        <v>-216</v>
      </c>
      <c r="C499" s="3">
        <v>69</v>
      </c>
      <c r="D499" s="3">
        <v>351</v>
      </c>
      <c r="E499" s="3">
        <v>2732</v>
      </c>
      <c r="F499" s="3">
        <v>8380</v>
      </c>
      <c r="G499" s="3">
        <v>1147</v>
      </c>
      <c r="H499" s="3">
        <v>3511</v>
      </c>
      <c r="I499" s="3">
        <v>6032</v>
      </c>
      <c r="J499" s="3">
        <v>11320</v>
      </c>
      <c r="K499" s="3">
        <v>1105</v>
      </c>
      <c r="L499" s="3">
        <v>2206</v>
      </c>
      <c r="M499" s="3">
        <v>3188</v>
      </c>
      <c r="N499" s="3">
        <v>5091</v>
      </c>
      <c r="O499" s="3">
        <v>9010</v>
      </c>
      <c r="P499" s="3">
        <v>-1101</v>
      </c>
      <c r="Q499" s="3">
        <v>-1716</v>
      </c>
      <c r="R499" s="3">
        <v>-2734</v>
      </c>
      <c r="S499" s="3">
        <v>-3347</v>
      </c>
      <c r="T499" s="3">
        <v>-3347</v>
      </c>
      <c r="U499" s="3">
        <v>835</v>
      </c>
      <c r="V499" s="3">
        <v>1694</v>
      </c>
      <c r="W499" s="3">
        <v>2740</v>
      </c>
      <c r="X499" s="3">
        <v>5122</v>
      </c>
      <c r="Y499" s="3">
        <v>9416</v>
      </c>
      <c r="Z499">
        <v>42</v>
      </c>
      <c r="AA499" t="s">
        <v>94</v>
      </c>
      <c r="AB499" t="s">
        <v>934</v>
      </c>
    </row>
    <row r="500" spans="1:28" x14ac:dyDescent="0.25">
      <c r="A500" s="1">
        <v>28540</v>
      </c>
      <c r="B500" s="3">
        <v>45</v>
      </c>
      <c r="C500" s="3">
        <v>67</v>
      </c>
      <c r="D500" s="3">
        <v>194</v>
      </c>
      <c r="E500" s="3">
        <v>99</v>
      </c>
      <c r="F500" s="3">
        <v>375</v>
      </c>
      <c r="G500" s="3">
        <v>153</v>
      </c>
      <c r="H500" s="3">
        <v>464</v>
      </c>
      <c r="I500" s="3">
        <v>776</v>
      </c>
      <c r="J500" s="3">
        <v>1540</v>
      </c>
      <c r="K500" s="3">
        <v>88</v>
      </c>
      <c r="L500" s="3">
        <v>174</v>
      </c>
      <c r="M500" s="3">
        <v>271</v>
      </c>
      <c r="N500" s="3">
        <v>457</v>
      </c>
      <c r="O500" s="3">
        <v>863</v>
      </c>
      <c r="P500" s="3">
        <v>-42</v>
      </c>
      <c r="Q500" s="3">
        <v>-117</v>
      </c>
      <c r="R500" s="3">
        <v>-98</v>
      </c>
      <c r="S500" s="3">
        <v>-404</v>
      </c>
      <c r="T500" s="3">
        <v>-663</v>
      </c>
      <c r="U500" s="3">
        <v>24</v>
      </c>
      <c r="V500" s="3">
        <v>48</v>
      </c>
      <c r="W500" s="3">
        <v>101</v>
      </c>
      <c r="X500" s="3">
        <v>182</v>
      </c>
      <c r="Y500" s="3">
        <v>358</v>
      </c>
      <c r="Z500">
        <v>2</v>
      </c>
      <c r="AA500" t="s">
        <v>96</v>
      </c>
      <c r="AB500" t="s">
        <v>564</v>
      </c>
    </row>
    <row r="501" spans="1:28" x14ac:dyDescent="0.25">
      <c r="A501" s="1">
        <v>18740</v>
      </c>
      <c r="B501" s="3">
        <v>4</v>
      </c>
      <c r="C501" s="3">
        <v>64</v>
      </c>
      <c r="D501" s="3">
        <v>-17</v>
      </c>
      <c r="E501" s="3">
        <v>69</v>
      </c>
      <c r="F501" s="3">
        <v>-300</v>
      </c>
      <c r="G501" s="3">
        <v>460</v>
      </c>
      <c r="H501" s="3">
        <v>1400</v>
      </c>
      <c r="I501" s="3">
        <v>2329</v>
      </c>
      <c r="J501" s="3">
        <v>4217</v>
      </c>
      <c r="K501" s="3">
        <v>408</v>
      </c>
      <c r="L501" s="3">
        <v>830</v>
      </c>
      <c r="M501" s="3">
        <v>1220</v>
      </c>
      <c r="N501" s="3">
        <v>1965</v>
      </c>
      <c r="O501" s="3">
        <v>3705</v>
      </c>
      <c r="P501" s="3">
        <v>-50</v>
      </c>
      <c r="Q501" s="3">
        <v>-13</v>
      </c>
      <c r="R501" s="3">
        <v>-208</v>
      </c>
      <c r="S501" s="3">
        <v>-311</v>
      </c>
      <c r="T501" s="3">
        <v>-857</v>
      </c>
      <c r="U501" s="3">
        <v>4</v>
      </c>
      <c r="V501" s="3">
        <v>9</v>
      </c>
      <c r="W501" s="3">
        <v>16</v>
      </c>
      <c r="X501" s="3">
        <v>27</v>
      </c>
      <c r="Y501" s="3">
        <v>61</v>
      </c>
      <c r="Z501">
        <v>39</v>
      </c>
      <c r="AA501" t="s">
        <v>85</v>
      </c>
      <c r="AB501" t="s">
        <v>328</v>
      </c>
    </row>
    <row r="502" spans="1:28" x14ac:dyDescent="0.25">
      <c r="A502" s="1">
        <v>35140</v>
      </c>
      <c r="B502" s="3">
        <v>-3</v>
      </c>
      <c r="C502" s="3">
        <v>59</v>
      </c>
      <c r="D502" s="3">
        <v>506</v>
      </c>
      <c r="E502" s="3">
        <v>780</v>
      </c>
      <c r="F502" s="3">
        <v>930</v>
      </c>
      <c r="G502" s="3">
        <v>395</v>
      </c>
      <c r="H502" s="3">
        <v>1239</v>
      </c>
      <c r="I502" s="3">
        <v>2138</v>
      </c>
      <c r="J502" s="3">
        <v>4014</v>
      </c>
      <c r="K502" s="3">
        <v>454</v>
      </c>
      <c r="L502" s="3">
        <v>879</v>
      </c>
      <c r="M502" s="3">
        <v>1318</v>
      </c>
      <c r="N502" s="3">
        <v>2225</v>
      </c>
      <c r="O502" s="3">
        <v>3989</v>
      </c>
      <c r="P502" s="3">
        <v>58</v>
      </c>
      <c r="Q502" s="3">
        <v>141</v>
      </c>
      <c r="R502" s="3">
        <v>575</v>
      </c>
      <c r="S502" s="3">
        <v>844</v>
      </c>
      <c r="T502" s="3">
        <v>812</v>
      </c>
      <c r="U502" s="3">
        <v>-1</v>
      </c>
      <c r="V502" s="3">
        <v>8</v>
      </c>
      <c r="W502" s="3">
        <v>12</v>
      </c>
      <c r="X502" s="3">
        <v>30</v>
      </c>
      <c r="Y502" s="3">
        <v>121</v>
      </c>
      <c r="Z502">
        <v>45</v>
      </c>
      <c r="AA502" t="s">
        <v>104</v>
      </c>
      <c r="AB502" t="s">
        <v>721</v>
      </c>
    </row>
    <row r="503" spans="1:28" x14ac:dyDescent="0.25">
      <c r="A503" s="1">
        <v>11220</v>
      </c>
      <c r="B503" s="3">
        <v>-173</v>
      </c>
      <c r="C503" s="3">
        <v>58</v>
      </c>
      <c r="D503" s="3">
        <v>52</v>
      </c>
      <c r="E503" s="3">
        <v>-458</v>
      </c>
      <c r="F503" s="3">
        <v>-1043</v>
      </c>
      <c r="G503" s="3">
        <v>613</v>
      </c>
      <c r="H503" s="3">
        <v>1847</v>
      </c>
      <c r="I503" s="3">
        <v>3072</v>
      </c>
      <c r="J503" s="3">
        <v>5537</v>
      </c>
      <c r="K503" s="3">
        <v>533</v>
      </c>
      <c r="L503" s="3">
        <v>1088</v>
      </c>
      <c r="M503" s="3">
        <v>1658</v>
      </c>
      <c r="N503" s="3">
        <v>2850</v>
      </c>
      <c r="O503" s="3">
        <v>5326</v>
      </c>
      <c r="P503" s="3">
        <v>-267</v>
      </c>
      <c r="Q503" s="3">
        <v>-277</v>
      </c>
      <c r="R503" s="3">
        <v>-482</v>
      </c>
      <c r="S503" s="3">
        <v>-1284</v>
      </c>
      <c r="T503" s="3">
        <v>-2310</v>
      </c>
      <c r="U503" s="3">
        <v>14</v>
      </c>
      <c r="V503" s="3">
        <v>207</v>
      </c>
      <c r="W503" s="3">
        <v>349</v>
      </c>
      <c r="X503" s="3">
        <v>607</v>
      </c>
      <c r="Y503" s="3">
        <v>1067</v>
      </c>
      <c r="Z503">
        <v>36</v>
      </c>
      <c r="AA503" t="s">
        <v>89</v>
      </c>
      <c r="AB503" t="s">
        <v>156</v>
      </c>
    </row>
    <row r="504" spans="1:28" x14ac:dyDescent="0.25">
      <c r="A504" s="1">
        <v>28860</v>
      </c>
      <c r="B504" s="3">
        <v>-67</v>
      </c>
      <c r="C504" s="3">
        <v>56</v>
      </c>
      <c r="D504" s="3">
        <v>258</v>
      </c>
      <c r="E504" s="3">
        <v>90</v>
      </c>
      <c r="F504" s="3">
        <v>-34</v>
      </c>
      <c r="G504" s="3">
        <v>343</v>
      </c>
      <c r="H504" s="3">
        <v>1032</v>
      </c>
      <c r="I504" s="3">
        <v>1710</v>
      </c>
      <c r="J504" s="3">
        <v>3044</v>
      </c>
      <c r="K504" s="3">
        <v>242</v>
      </c>
      <c r="L504" s="3">
        <v>520</v>
      </c>
      <c r="M504" s="3">
        <v>790</v>
      </c>
      <c r="N504" s="3">
        <v>1336</v>
      </c>
      <c r="O504" s="3">
        <v>2467</v>
      </c>
      <c r="P504" s="3">
        <v>-270</v>
      </c>
      <c r="Q504" s="3">
        <v>-320</v>
      </c>
      <c r="R504" s="3">
        <v>-310</v>
      </c>
      <c r="S504" s="3">
        <v>-799</v>
      </c>
      <c r="T504" s="3">
        <v>-1441</v>
      </c>
      <c r="U504" s="3">
        <v>101</v>
      </c>
      <c r="V504" s="3">
        <v>202</v>
      </c>
      <c r="W504" s="3">
        <v>325</v>
      </c>
      <c r="X504" s="3">
        <v>512</v>
      </c>
      <c r="Y504" s="3">
        <v>828</v>
      </c>
      <c r="Z504">
        <v>29</v>
      </c>
      <c r="AA504" t="s">
        <v>120</v>
      </c>
      <c r="AB504" t="s">
        <v>572</v>
      </c>
    </row>
    <row r="505" spans="1:28" x14ac:dyDescent="0.25">
      <c r="A505" s="1">
        <v>47980</v>
      </c>
      <c r="B505" s="3">
        <v>70</v>
      </c>
      <c r="C505" s="3">
        <v>50</v>
      </c>
      <c r="D505" s="3">
        <v>194</v>
      </c>
      <c r="E505" s="3">
        <v>266</v>
      </c>
      <c r="F505" s="3">
        <v>1049</v>
      </c>
      <c r="G505" s="3">
        <v>435</v>
      </c>
      <c r="H505" s="3">
        <v>1350</v>
      </c>
      <c r="I505" s="3">
        <v>2325</v>
      </c>
      <c r="J505" s="3">
        <v>4459</v>
      </c>
      <c r="K505" s="3">
        <v>290</v>
      </c>
      <c r="L505" s="3">
        <v>561</v>
      </c>
      <c r="M505" s="3">
        <v>881</v>
      </c>
      <c r="N505" s="3">
        <v>1488</v>
      </c>
      <c r="O505" s="3">
        <v>2837</v>
      </c>
      <c r="P505" s="3">
        <v>-77</v>
      </c>
      <c r="Q505" s="3">
        <v>-267</v>
      </c>
      <c r="R505" s="3">
        <v>-324</v>
      </c>
      <c r="S505" s="3">
        <v>-666</v>
      </c>
      <c r="T505" s="3">
        <v>-779</v>
      </c>
      <c r="U505" s="3">
        <v>4</v>
      </c>
      <c r="V505" s="3">
        <v>8</v>
      </c>
      <c r="W505" s="3">
        <v>50</v>
      </c>
      <c r="X505" s="3">
        <v>98</v>
      </c>
      <c r="Y505" s="3">
        <v>220</v>
      </c>
      <c r="Z505">
        <v>46</v>
      </c>
      <c r="AA505" t="s">
        <v>80</v>
      </c>
      <c r="AB505" t="s">
        <v>1017</v>
      </c>
    </row>
    <row r="506" spans="1:28" x14ac:dyDescent="0.25">
      <c r="A506" s="1">
        <v>15220</v>
      </c>
      <c r="B506" s="3">
        <v>44</v>
      </c>
      <c r="C506" s="3">
        <v>49</v>
      </c>
      <c r="D506" s="3">
        <v>-175</v>
      </c>
      <c r="E506" s="3">
        <v>311</v>
      </c>
      <c r="F506" s="3">
        <v>-242</v>
      </c>
      <c r="G506" s="3">
        <v>382</v>
      </c>
      <c r="H506" s="3">
        <v>1191</v>
      </c>
      <c r="I506" s="3">
        <v>1996</v>
      </c>
      <c r="J506" s="3">
        <v>3809</v>
      </c>
      <c r="K506" s="3">
        <v>440</v>
      </c>
      <c r="L506" s="3">
        <v>922</v>
      </c>
      <c r="M506" s="3">
        <v>1432</v>
      </c>
      <c r="N506" s="3">
        <v>2405</v>
      </c>
      <c r="O506" s="3">
        <v>4493</v>
      </c>
      <c r="P506" s="3">
        <v>91</v>
      </c>
      <c r="Q506" s="3">
        <v>174</v>
      </c>
      <c r="R506" s="3">
        <v>27</v>
      </c>
      <c r="S506" s="3">
        <v>636</v>
      </c>
      <c r="T506" s="3">
        <v>258</v>
      </c>
      <c r="U506" s="3">
        <v>13</v>
      </c>
      <c r="V506" s="3">
        <v>25</v>
      </c>
      <c r="W506" s="3">
        <v>46</v>
      </c>
      <c r="X506" s="3">
        <v>97</v>
      </c>
      <c r="Y506" s="3">
        <v>211</v>
      </c>
      <c r="Z506">
        <v>48</v>
      </c>
      <c r="AA506" t="s">
        <v>82</v>
      </c>
      <c r="AB506" t="s">
        <v>249</v>
      </c>
    </row>
    <row r="507" spans="1:28" x14ac:dyDescent="0.25">
      <c r="A507" s="1">
        <v>33140</v>
      </c>
      <c r="B507" s="3">
        <v>-93</v>
      </c>
      <c r="C507" s="3">
        <v>46</v>
      </c>
      <c r="D507" s="3">
        <v>-334</v>
      </c>
      <c r="E507" s="3">
        <v>-1847</v>
      </c>
      <c r="F507" s="3">
        <v>-1578</v>
      </c>
      <c r="G507" s="3">
        <v>1248</v>
      </c>
      <c r="H507" s="3">
        <v>3801</v>
      </c>
      <c r="I507" s="3">
        <v>6442</v>
      </c>
      <c r="J507" s="3">
        <v>12075</v>
      </c>
      <c r="K507" s="3">
        <v>1215</v>
      </c>
      <c r="L507" s="3">
        <v>2397</v>
      </c>
      <c r="M507" s="3">
        <v>3710</v>
      </c>
      <c r="N507" s="3">
        <v>6161</v>
      </c>
      <c r="O507" s="3">
        <v>10966</v>
      </c>
      <c r="P507" s="3">
        <v>-127</v>
      </c>
      <c r="Q507" s="3">
        <v>-107</v>
      </c>
      <c r="R507" s="3">
        <v>-469</v>
      </c>
      <c r="S507" s="3">
        <v>-2186</v>
      </c>
      <c r="T507" s="3">
        <v>-2697</v>
      </c>
      <c r="U507" s="3">
        <v>7</v>
      </c>
      <c r="V507" s="3">
        <v>49</v>
      </c>
      <c r="W507" s="3">
        <v>56</v>
      </c>
      <c r="X507" s="3">
        <v>65</v>
      </c>
      <c r="Y507" s="3">
        <v>81</v>
      </c>
      <c r="Z507">
        <v>18</v>
      </c>
      <c r="AA507" t="s">
        <v>97</v>
      </c>
      <c r="AB507" t="s">
        <v>672</v>
      </c>
    </row>
    <row r="508" spans="1:28" x14ac:dyDescent="0.25">
      <c r="A508" s="1">
        <v>30220</v>
      </c>
      <c r="B508" s="3">
        <v>50</v>
      </c>
      <c r="C508" s="3">
        <v>44</v>
      </c>
      <c r="D508" s="3">
        <v>-22</v>
      </c>
      <c r="E508" s="3">
        <v>-442</v>
      </c>
      <c r="F508" s="3">
        <v>94</v>
      </c>
      <c r="G508" s="3">
        <v>306</v>
      </c>
      <c r="H508" s="3">
        <v>905</v>
      </c>
      <c r="I508" s="3">
        <v>1515</v>
      </c>
      <c r="J508" s="3">
        <v>2927</v>
      </c>
      <c r="K508" s="3">
        <v>201</v>
      </c>
      <c r="L508" s="3">
        <v>403</v>
      </c>
      <c r="M508" s="3">
        <v>603</v>
      </c>
      <c r="N508" s="3">
        <v>1037</v>
      </c>
      <c r="O508" s="3">
        <v>1934</v>
      </c>
      <c r="P508" s="3">
        <v>-54</v>
      </c>
      <c r="Q508" s="3">
        <v>-163</v>
      </c>
      <c r="R508" s="3">
        <v>-327</v>
      </c>
      <c r="S508" s="3">
        <v>-942</v>
      </c>
      <c r="T508" s="3">
        <v>-977</v>
      </c>
      <c r="U508" s="3">
        <v>-1</v>
      </c>
      <c r="V508" s="3">
        <v>-1</v>
      </c>
      <c r="W508" s="3">
        <v>3</v>
      </c>
      <c r="X508" s="3">
        <v>20</v>
      </c>
      <c r="Y508" s="3">
        <v>80</v>
      </c>
      <c r="Z508">
        <v>48</v>
      </c>
      <c r="AA508" t="s">
        <v>82</v>
      </c>
      <c r="AB508" t="s">
        <v>602</v>
      </c>
    </row>
    <row r="509" spans="1:28" x14ac:dyDescent="0.25">
      <c r="A509" s="1">
        <v>48460</v>
      </c>
      <c r="B509" s="3">
        <v>-9</v>
      </c>
      <c r="C509" s="3">
        <v>43</v>
      </c>
      <c r="D509" s="3">
        <v>-15</v>
      </c>
      <c r="E509" s="3">
        <v>-5</v>
      </c>
      <c r="F509" s="3">
        <v>-269</v>
      </c>
      <c r="G509" s="3">
        <v>504</v>
      </c>
      <c r="H509" s="3">
        <v>1529</v>
      </c>
      <c r="I509" s="3">
        <v>2508</v>
      </c>
      <c r="J509" s="3">
        <v>4732</v>
      </c>
      <c r="K509" s="3">
        <v>508</v>
      </c>
      <c r="L509" s="3">
        <v>1002</v>
      </c>
      <c r="M509" s="3">
        <v>1531</v>
      </c>
      <c r="N509" s="3">
        <v>2562</v>
      </c>
      <c r="O509" s="3">
        <v>4651</v>
      </c>
      <c r="P509" s="3">
        <v>-11</v>
      </c>
      <c r="Q509" s="3">
        <v>12</v>
      </c>
      <c r="R509" s="3">
        <v>-33</v>
      </c>
      <c r="S509" s="3">
        <v>13</v>
      </c>
      <c r="T509" s="3">
        <v>-421</v>
      </c>
      <c r="U509" s="3">
        <v>9</v>
      </c>
      <c r="V509" s="3">
        <v>17</v>
      </c>
      <c r="W509" s="3">
        <v>28</v>
      </c>
      <c r="X509" s="3">
        <v>54</v>
      </c>
      <c r="Y509" s="3">
        <v>101</v>
      </c>
      <c r="Z509">
        <v>29</v>
      </c>
      <c r="AA509" t="s">
        <v>120</v>
      </c>
      <c r="AB509" t="s">
        <v>1026</v>
      </c>
    </row>
    <row r="510" spans="1:28" x14ac:dyDescent="0.25">
      <c r="A510" s="1">
        <v>44900</v>
      </c>
      <c r="B510" s="3">
        <v>7</v>
      </c>
      <c r="C510" s="3">
        <v>43</v>
      </c>
      <c r="D510" s="3">
        <v>-47</v>
      </c>
      <c r="E510" s="3">
        <v>-72</v>
      </c>
      <c r="F510" s="3">
        <v>-1233</v>
      </c>
      <c r="G510" s="3">
        <v>299</v>
      </c>
      <c r="H510" s="3">
        <v>888</v>
      </c>
      <c r="I510" s="3">
        <v>1487</v>
      </c>
      <c r="J510" s="3">
        <v>2673</v>
      </c>
      <c r="K510" s="3">
        <v>310</v>
      </c>
      <c r="L510" s="3">
        <v>634</v>
      </c>
      <c r="M510" s="3">
        <v>970</v>
      </c>
      <c r="N510" s="3">
        <v>1604</v>
      </c>
      <c r="O510" s="3">
        <v>2936</v>
      </c>
      <c r="P510" s="3">
        <v>13</v>
      </c>
      <c r="Q510" s="3">
        <v>97</v>
      </c>
      <c r="R510" s="3">
        <v>20</v>
      </c>
      <c r="S510" s="3">
        <v>18</v>
      </c>
      <c r="T510" s="3">
        <v>-1027</v>
      </c>
      <c r="U510" s="3">
        <v>5</v>
      </c>
      <c r="V510" s="3">
        <v>10</v>
      </c>
      <c r="W510" s="3">
        <v>17</v>
      </c>
      <c r="X510" s="3">
        <v>34</v>
      </c>
      <c r="Y510" s="3">
        <v>50</v>
      </c>
      <c r="Z510">
        <v>13</v>
      </c>
      <c r="AA510" t="s">
        <v>87</v>
      </c>
      <c r="AB510" t="s">
        <v>947</v>
      </c>
    </row>
    <row r="511" spans="1:28" x14ac:dyDescent="0.25">
      <c r="A511" s="1">
        <v>24330</v>
      </c>
      <c r="B511" s="3">
        <v>79</v>
      </c>
      <c r="C511" s="3">
        <v>42</v>
      </c>
      <c r="D511" s="3">
        <v>-38</v>
      </c>
      <c r="E511" s="3">
        <v>-198</v>
      </c>
      <c r="F511" s="3">
        <v>72</v>
      </c>
      <c r="G511" s="3">
        <v>441</v>
      </c>
      <c r="H511" s="3">
        <v>1354</v>
      </c>
      <c r="I511" s="3">
        <v>2335</v>
      </c>
      <c r="J511" s="3">
        <v>4284</v>
      </c>
      <c r="K511" s="3">
        <v>502</v>
      </c>
      <c r="L511" s="3">
        <v>988</v>
      </c>
      <c r="M511" s="3">
        <v>1515</v>
      </c>
      <c r="N511" s="3">
        <v>2632</v>
      </c>
      <c r="O511" s="3">
        <v>4789</v>
      </c>
      <c r="P511" s="3">
        <v>136</v>
      </c>
      <c r="Q511" s="3">
        <v>105</v>
      </c>
      <c r="R511" s="3">
        <v>108</v>
      </c>
      <c r="S511" s="3">
        <v>69</v>
      </c>
      <c r="T511" s="3">
        <v>563</v>
      </c>
      <c r="U511" s="3">
        <v>8</v>
      </c>
      <c r="V511" s="3">
        <v>16</v>
      </c>
      <c r="W511" s="3">
        <v>26</v>
      </c>
      <c r="X511" s="3">
        <v>49</v>
      </c>
      <c r="Y511" s="3">
        <v>62</v>
      </c>
      <c r="Z511">
        <v>27</v>
      </c>
      <c r="AA511" t="s">
        <v>91</v>
      </c>
      <c r="AB511" t="s">
        <v>461</v>
      </c>
    </row>
    <row r="512" spans="1:28" x14ac:dyDescent="0.25">
      <c r="A512" s="1">
        <v>46820</v>
      </c>
      <c r="B512" s="3">
        <v>87</v>
      </c>
      <c r="C512" s="3">
        <v>38</v>
      </c>
      <c r="D512" s="3">
        <v>137</v>
      </c>
      <c r="E512" s="3">
        <v>187</v>
      </c>
      <c r="F512" s="3">
        <v>204</v>
      </c>
      <c r="G512" s="3">
        <v>131</v>
      </c>
      <c r="H512" s="3">
        <v>425</v>
      </c>
      <c r="I512" s="3">
        <v>703</v>
      </c>
      <c r="J512" s="3">
        <v>1355</v>
      </c>
      <c r="K512" s="3">
        <v>80</v>
      </c>
      <c r="L512" s="3">
        <v>174</v>
      </c>
      <c r="M512" s="3">
        <v>277</v>
      </c>
      <c r="N512" s="3">
        <v>497</v>
      </c>
      <c r="O512" s="3">
        <v>912</v>
      </c>
      <c r="P512" s="3">
        <v>38</v>
      </c>
      <c r="Q512" s="3">
        <v>-51</v>
      </c>
      <c r="R512" s="3">
        <v>-70</v>
      </c>
      <c r="S512" s="3">
        <v>-156</v>
      </c>
      <c r="T512" s="3">
        <v>-447</v>
      </c>
      <c r="U512" s="3">
        <v>-1</v>
      </c>
      <c r="V512" s="3">
        <v>-2</v>
      </c>
      <c r="W512" s="3">
        <v>60</v>
      </c>
      <c r="X512" s="3">
        <v>137</v>
      </c>
      <c r="Y512" s="3">
        <v>200</v>
      </c>
      <c r="Z512">
        <v>46</v>
      </c>
      <c r="AA512" t="s">
        <v>80</v>
      </c>
      <c r="AB512" t="s">
        <v>992</v>
      </c>
    </row>
    <row r="513" spans="1:28" x14ac:dyDescent="0.25">
      <c r="A513" s="1">
        <v>30940</v>
      </c>
      <c r="B513" s="3">
        <v>-26</v>
      </c>
      <c r="C513" s="3">
        <v>37</v>
      </c>
      <c r="D513" s="3">
        <v>-160</v>
      </c>
      <c r="E513" s="3">
        <v>-228</v>
      </c>
      <c r="F513" s="3">
        <v>24</v>
      </c>
      <c r="G513" s="3">
        <v>1876</v>
      </c>
      <c r="H513" s="3">
        <v>5750</v>
      </c>
      <c r="I513" s="3">
        <v>9784</v>
      </c>
      <c r="J513" s="3">
        <v>18156</v>
      </c>
      <c r="K513" s="3">
        <v>1810</v>
      </c>
      <c r="L513" s="3">
        <v>3640</v>
      </c>
      <c r="M513" s="3">
        <v>5539</v>
      </c>
      <c r="N513" s="3">
        <v>9109</v>
      </c>
      <c r="O513" s="3">
        <v>16157</v>
      </c>
      <c r="P513" s="3">
        <v>-65</v>
      </c>
      <c r="Q513" s="3">
        <v>-88</v>
      </c>
      <c r="R513" s="3">
        <v>-364</v>
      </c>
      <c r="S513" s="3">
        <v>-970</v>
      </c>
      <c r="T513" s="3">
        <v>-2172</v>
      </c>
      <c r="U513" s="3">
        <v>-21</v>
      </c>
      <c r="V513" s="3">
        <v>-31</v>
      </c>
      <c r="W513" s="3">
        <v>4</v>
      </c>
      <c r="X513" s="3">
        <v>96</v>
      </c>
      <c r="Y513" s="3">
        <v>253</v>
      </c>
      <c r="Z513">
        <v>21</v>
      </c>
      <c r="AA513" t="s">
        <v>108</v>
      </c>
      <c r="AB513" t="s">
        <v>618</v>
      </c>
    </row>
    <row r="514" spans="1:28" x14ac:dyDescent="0.25">
      <c r="A514" s="1">
        <v>48020</v>
      </c>
      <c r="B514" s="3">
        <v>-280</v>
      </c>
      <c r="C514" s="3">
        <v>36</v>
      </c>
      <c r="D514" s="3">
        <v>305</v>
      </c>
      <c r="E514" s="3">
        <v>408</v>
      </c>
      <c r="F514" s="3">
        <v>1081</v>
      </c>
      <c r="G514" s="3">
        <v>835</v>
      </c>
      <c r="H514" s="3">
        <v>2526</v>
      </c>
      <c r="I514" s="3">
        <v>4208</v>
      </c>
      <c r="J514" s="3">
        <v>8070</v>
      </c>
      <c r="K514" s="3">
        <v>694</v>
      </c>
      <c r="L514" s="3">
        <v>1415</v>
      </c>
      <c r="M514" s="3">
        <v>2117</v>
      </c>
      <c r="N514" s="3">
        <v>3465</v>
      </c>
      <c r="O514" s="3">
        <v>6125</v>
      </c>
      <c r="P514" s="3">
        <v>-450</v>
      </c>
      <c r="Q514" s="3">
        <v>-262</v>
      </c>
      <c r="R514" s="3">
        <v>-175</v>
      </c>
      <c r="S514" s="3">
        <v>-477</v>
      </c>
      <c r="T514" s="3">
        <v>-1145</v>
      </c>
      <c r="U514" s="3">
        <v>28</v>
      </c>
      <c r="V514" s="3">
        <v>55</v>
      </c>
      <c r="W514" s="3">
        <v>80</v>
      </c>
      <c r="X514" s="3">
        <v>163</v>
      </c>
      <c r="Y514" s="3">
        <v>335</v>
      </c>
      <c r="Z514">
        <v>55</v>
      </c>
      <c r="AA514" t="s">
        <v>98</v>
      </c>
      <c r="AB514" t="s">
        <v>1018</v>
      </c>
    </row>
    <row r="515" spans="1:28" x14ac:dyDescent="0.25">
      <c r="A515" s="1">
        <v>46500</v>
      </c>
      <c r="B515" s="3">
        <v>100</v>
      </c>
      <c r="C515" s="3">
        <v>34</v>
      </c>
      <c r="D515" s="3">
        <v>144</v>
      </c>
      <c r="E515" s="3">
        <v>-193</v>
      </c>
      <c r="F515" s="3">
        <v>-1216</v>
      </c>
      <c r="G515" s="3">
        <v>412</v>
      </c>
      <c r="H515" s="3">
        <v>1247</v>
      </c>
      <c r="I515" s="3">
        <v>2042</v>
      </c>
      <c r="J515" s="3">
        <v>3752</v>
      </c>
      <c r="K515" s="3">
        <v>398</v>
      </c>
      <c r="L515" s="3">
        <v>807</v>
      </c>
      <c r="M515" s="3">
        <v>1215</v>
      </c>
      <c r="N515" s="3">
        <v>2066</v>
      </c>
      <c r="O515" s="3">
        <v>3654</v>
      </c>
      <c r="P515" s="3">
        <v>87</v>
      </c>
      <c r="Q515" s="3">
        <v>7</v>
      </c>
      <c r="R515" s="3">
        <v>107</v>
      </c>
      <c r="S515" s="3">
        <v>-188</v>
      </c>
      <c r="T515" s="3">
        <v>-1401</v>
      </c>
      <c r="U515" s="3">
        <v>3</v>
      </c>
      <c r="V515" s="3">
        <v>6</v>
      </c>
      <c r="W515" s="3">
        <v>13</v>
      </c>
      <c r="X515" s="3">
        <v>31</v>
      </c>
      <c r="Y515" s="3">
        <v>89</v>
      </c>
      <c r="Z515">
        <v>39</v>
      </c>
      <c r="AA515" t="s">
        <v>85</v>
      </c>
      <c r="AB515" t="s">
        <v>985</v>
      </c>
    </row>
    <row r="516" spans="1:28" x14ac:dyDescent="0.25">
      <c r="A516" s="1">
        <v>39860</v>
      </c>
      <c r="B516" s="3">
        <v>41</v>
      </c>
      <c r="C516" s="3">
        <v>33</v>
      </c>
      <c r="D516" s="3">
        <v>114</v>
      </c>
      <c r="E516" s="3">
        <v>324</v>
      </c>
      <c r="F516" s="3">
        <v>156</v>
      </c>
      <c r="G516" s="3">
        <v>503</v>
      </c>
      <c r="H516" s="3">
        <v>1515</v>
      </c>
      <c r="I516" s="3">
        <v>2519</v>
      </c>
      <c r="J516" s="3">
        <v>4745</v>
      </c>
      <c r="K516" s="3">
        <v>454</v>
      </c>
      <c r="L516" s="3">
        <v>948</v>
      </c>
      <c r="M516" s="3">
        <v>1397</v>
      </c>
      <c r="N516" s="3">
        <v>2339</v>
      </c>
      <c r="O516" s="3">
        <v>4399</v>
      </c>
      <c r="P516" s="3">
        <v>-10</v>
      </c>
      <c r="Q516" s="3">
        <v>-26</v>
      </c>
      <c r="R516" s="3">
        <v>-6</v>
      </c>
      <c r="S516" s="3">
        <v>115</v>
      </c>
      <c r="T516" s="3">
        <v>-272</v>
      </c>
      <c r="U516" s="3">
        <v>3</v>
      </c>
      <c r="V516" s="3">
        <v>6</v>
      </c>
      <c r="W516" s="3">
        <v>10</v>
      </c>
      <c r="X516" s="3">
        <v>45</v>
      </c>
      <c r="Y516" s="3">
        <v>110</v>
      </c>
      <c r="Z516">
        <v>27</v>
      </c>
      <c r="AA516" t="s">
        <v>91</v>
      </c>
      <c r="AB516" t="s">
        <v>830</v>
      </c>
    </row>
    <row r="517" spans="1:28" x14ac:dyDescent="0.25">
      <c r="A517" s="1">
        <v>48220</v>
      </c>
      <c r="B517" s="3">
        <v>8</v>
      </c>
      <c r="C517" s="3">
        <v>29</v>
      </c>
      <c r="D517" s="3">
        <v>-219</v>
      </c>
      <c r="E517" s="3">
        <v>-506</v>
      </c>
      <c r="F517" s="3">
        <v>1463</v>
      </c>
      <c r="G517" s="3">
        <v>398</v>
      </c>
      <c r="H517" s="3">
        <v>1230</v>
      </c>
      <c r="I517" s="3">
        <v>2106</v>
      </c>
      <c r="J517" s="3">
        <v>4079</v>
      </c>
      <c r="K517" s="3">
        <v>277</v>
      </c>
      <c r="L517" s="3">
        <v>579</v>
      </c>
      <c r="M517" s="3">
        <v>874</v>
      </c>
      <c r="N517" s="3">
        <v>1497</v>
      </c>
      <c r="O517" s="3">
        <v>2701</v>
      </c>
      <c r="P517" s="3">
        <v>-168</v>
      </c>
      <c r="Q517" s="3">
        <v>-291</v>
      </c>
      <c r="R517" s="3">
        <v>-750</v>
      </c>
      <c r="S517" s="3">
        <v>-1490</v>
      </c>
      <c r="T517" s="3">
        <v>-484</v>
      </c>
      <c r="U517" s="3">
        <v>55</v>
      </c>
      <c r="V517" s="3">
        <v>110</v>
      </c>
      <c r="W517" s="3">
        <v>172</v>
      </c>
      <c r="X517" s="3">
        <v>370</v>
      </c>
      <c r="Y517" s="3">
        <v>540</v>
      </c>
      <c r="Z517">
        <v>40</v>
      </c>
      <c r="AA517" t="s">
        <v>83</v>
      </c>
      <c r="AB517" t="s">
        <v>1023</v>
      </c>
    </row>
    <row r="518" spans="1:28" x14ac:dyDescent="0.25">
      <c r="A518" s="1">
        <v>25300</v>
      </c>
      <c r="B518" s="3">
        <v>65</v>
      </c>
      <c r="C518" s="3">
        <v>28</v>
      </c>
      <c r="D518" s="3">
        <v>-80</v>
      </c>
      <c r="E518" s="3">
        <v>-203</v>
      </c>
      <c r="F518" s="3">
        <v>-117</v>
      </c>
      <c r="G518" s="3">
        <v>447</v>
      </c>
      <c r="H518" s="3">
        <v>1374</v>
      </c>
      <c r="I518" s="3">
        <v>2309</v>
      </c>
      <c r="J518" s="3">
        <v>4295</v>
      </c>
      <c r="K518" s="3">
        <v>386</v>
      </c>
      <c r="L518" s="3">
        <v>790</v>
      </c>
      <c r="M518" s="3">
        <v>1265</v>
      </c>
      <c r="N518" s="3">
        <v>2140</v>
      </c>
      <c r="O518" s="3">
        <v>3881</v>
      </c>
      <c r="P518" s="3">
        <v>-7</v>
      </c>
      <c r="Q518" s="3">
        <v>-111</v>
      </c>
      <c r="R518" s="3">
        <v>-227</v>
      </c>
      <c r="S518" s="3">
        <v>-428</v>
      </c>
      <c r="T518" s="3">
        <v>-612</v>
      </c>
      <c r="U518" s="3">
        <v>12</v>
      </c>
      <c r="V518" s="3">
        <v>24</v>
      </c>
      <c r="W518" s="3">
        <v>41</v>
      </c>
      <c r="X518" s="3">
        <v>64</v>
      </c>
      <c r="Y518" s="3">
        <v>109</v>
      </c>
      <c r="Z518">
        <v>29</v>
      </c>
      <c r="AA518" t="s">
        <v>120</v>
      </c>
      <c r="AB518" t="s">
        <v>485</v>
      </c>
    </row>
    <row r="519" spans="1:28" x14ac:dyDescent="0.25">
      <c r="A519" s="1">
        <v>27160</v>
      </c>
      <c r="B519" s="3">
        <v>47</v>
      </c>
      <c r="C519" s="3">
        <v>27</v>
      </c>
      <c r="D519" s="3">
        <v>-115</v>
      </c>
      <c r="E519" s="3">
        <v>-348</v>
      </c>
      <c r="F519" s="3">
        <v>-806</v>
      </c>
      <c r="G519" s="3">
        <v>408</v>
      </c>
      <c r="H519" s="3">
        <v>1233</v>
      </c>
      <c r="I519" s="3">
        <v>2065</v>
      </c>
      <c r="J519" s="3">
        <v>3890</v>
      </c>
      <c r="K519" s="3">
        <v>401</v>
      </c>
      <c r="L519" s="3">
        <v>849</v>
      </c>
      <c r="M519" s="3">
        <v>1270</v>
      </c>
      <c r="N519" s="3">
        <v>2071</v>
      </c>
      <c r="O519" s="3">
        <v>3791</v>
      </c>
      <c r="P519" s="3">
        <v>30</v>
      </c>
      <c r="Q519" s="3">
        <v>20</v>
      </c>
      <c r="R519" s="3">
        <v>-119</v>
      </c>
      <c r="S519" s="3">
        <v>-435</v>
      </c>
      <c r="T519" s="3">
        <v>-1031</v>
      </c>
      <c r="U519" s="3">
        <v>12</v>
      </c>
      <c r="V519" s="3">
        <v>24</v>
      </c>
      <c r="W519" s="3">
        <v>43</v>
      </c>
      <c r="X519" s="3">
        <v>98</v>
      </c>
      <c r="Y519" s="3">
        <v>133</v>
      </c>
      <c r="Z519">
        <v>39</v>
      </c>
      <c r="AA519" t="s">
        <v>85</v>
      </c>
      <c r="AB519" t="s">
        <v>531</v>
      </c>
    </row>
    <row r="520" spans="1:28" x14ac:dyDescent="0.25">
      <c r="A520" s="1">
        <v>10300</v>
      </c>
      <c r="B520" s="3">
        <v>310</v>
      </c>
      <c r="C520" s="3">
        <v>24</v>
      </c>
      <c r="D520" s="3">
        <v>-45</v>
      </c>
      <c r="E520" s="3">
        <v>-289</v>
      </c>
      <c r="F520" s="3">
        <v>-1448</v>
      </c>
      <c r="G520" s="3">
        <v>952</v>
      </c>
      <c r="H520" s="3">
        <v>2952</v>
      </c>
      <c r="I520" s="3">
        <v>5027</v>
      </c>
      <c r="J520" s="3">
        <v>9501</v>
      </c>
      <c r="K520" s="3">
        <v>1007</v>
      </c>
      <c r="L520" s="3">
        <v>2025</v>
      </c>
      <c r="M520" s="3">
        <v>3083</v>
      </c>
      <c r="N520" s="3">
        <v>5225</v>
      </c>
      <c r="O520" s="3">
        <v>9285</v>
      </c>
      <c r="P520" s="3">
        <v>367</v>
      </c>
      <c r="Q520" s="3">
        <v>63</v>
      </c>
      <c r="R520" s="3">
        <v>-27</v>
      </c>
      <c r="S520" s="3">
        <v>-287</v>
      </c>
      <c r="T520" s="3">
        <v>-2018</v>
      </c>
      <c r="U520" s="3">
        <v>5</v>
      </c>
      <c r="V520" s="3">
        <v>70</v>
      </c>
      <c r="W520" s="3">
        <v>124</v>
      </c>
      <c r="X520" s="3">
        <v>217</v>
      </c>
      <c r="Y520" s="3">
        <v>365</v>
      </c>
      <c r="Z520">
        <v>26</v>
      </c>
      <c r="AA520" t="s">
        <v>84</v>
      </c>
      <c r="AB520" t="s">
        <v>134</v>
      </c>
    </row>
    <row r="521" spans="1:28" x14ac:dyDescent="0.25">
      <c r="A521" s="1">
        <v>44940</v>
      </c>
      <c r="B521" s="3">
        <v>315</v>
      </c>
      <c r="C521" s="3">
        <v>23</v>
      </c>
      <c r="D521" s="3">
        <v>-868</v>
      </c>
      <c r="E521" s="3">
        <v>-1411</v>
      </c>
      <c r="F521" s="3">
        <v>-1968</v>
      </c>
      <c r="G521" s="3">
        <v>1645</v>
      </c>
      <c r="H521" s="3">
        <v>4999</v>
      </c>
      <c r="I521" s="3">
        <v>8616</v>
      </c>
      <c r="J521" s="3">
        <v>16598</v>
      </c>
      <c r="K521" s="3">
        <v>1483</v>
      </c>
      <c r="L521" s="3">
        <v>3036</v>
      </c>
      <c r="M521" s="3">
        <v>4593</v>
      </c>
      <c r="N521" s="3">
        <v>7620</v>
      </c>
      <c r="O521" s="3">
        <v>13498</v>
      </c>
      <c r="P521" s="3">
        <v>73</v>
      </c>
      <c r="Q521" s="3">
        <v>-433</v>
      </c>
      <c r="R521" s="3">
        <v>-1492</v>
      </c>
      <c r="S521" s="3">
        <v>-2874</v>
      </c>
      <c r="T521" s="3">
        <v>-6149</v>
      </c>
      <c r="U521" s="3">
        <v>88</v>
      </c>
      <c r="V521" s="3">
        <v>147</v>
      </c>
      <c r="W521" s="3">
        <v>232</v>
      </c>
      <c r="X521" s="3">
        <v>475</v>
      </c>
      <c r="Y521" s="3">
        <v>1120</v>
      </c>
      <c r="Z521">
        <v>45</v>
      </c>
      <c r="AA521" t="s">
        <v>104</v>
      </c>
      <c r="AB521" t="s">
        <v>948</v>
      </c>
    </row>
    <row r="522" spans="1:28" x14ac:dyDescent="0.25">
      <c r="A522" s="1">
        <v>40620</v>
      </c>
      <c r="B522" s="3">
        <v>22</v>
      </c>
      <c r="C522" s="3">
        <v>22</v>
      </c>
      <c r="D522" s="3">
        <v>-135</v>
      </c>
      <c r="E522" s="3">
        <v>-352</v>
      </c>
      <c r="F522" s="3">
        <v>-551</v>
      </c>
      <c r="G522" s="3">
        <v>461</v>
      </c>
      <c r="H522" s="3">
        <v>1437</v>
      </c>
      <c r="I522" s="3">
        <v>2458</v>
      </c>
      <c r="J522" s="3">
        <v>4748</v>
      </c>
      <c r="K522" s="3">
        <v>421</v>
      </c>
      <c r="L522" s="3">
        <v>827</v>
      </c>
      <c r="M522" s="3">
        <v>1348</v>
      </c>
      <c r="N522" s="3">
        <v>2295</v>
      </c>
      <c r="O522" s="3">
        <v>4079</v>
      </c>
      <c r="P522" s="3">
        <v>-191</v>
      </c>
      <c r="Q522" s="3">
        <v>-438</v>
      </c>
      <c r="R522" s="3">
        <v>-801</v>
      </c>
      <c r="S522" s="3">
        <v>-1500</v>
      </c>
      <c r="T522" s="3">
        <v>-2982</v>
      </c>
      <c r="U522" s="3">
        <v>173</v>
      </c>
      <c r="V522" s="3">
        <v>345</v>
      </c>
      <c r="W522" s="3">
        <v>575</v>
      </c>
      <c r="X522" s="3">
        <v>978</v>
      </c>
      <c r="Y522" s="3">
        <v>1736</v>
      </c>
      <c r="Z522">
        <v>29</v>
      </c>
      <c r="AA522" t="s">
        <v>120</v>
      </c>
      <c r="AB522" t="s">
        <v>849</v>
      </c>
    </row>
    <row r="523" spans="1:28" x14ac:dyDescent="0.25">
      <c r="A523" s="1">
        <v>47240</v>
      </c>
      <c r="B523" s="3">
        <v>3</v>
      </c>
      <c r="C523" s="3">
        <v>21</v>
      </c>
      <c r="D523" s="3">
        <v>17</v>
      </c>
      <c r="E523" s="3">
        <v>35</v>
      </c>
      <c r="F523" s="3">
        <v>797</v>
      </c>
      <c r="G523" s="3">
        <v>171</v>
      </c>
      <c r="H523" s="3">
        <v>505</v>
      </c>
      <c r="I523" s="3">
        <v>836</v>
      </c>
      <c r="J523" s="3">
        <v>1510</v>
      </c>
      <c r="K523" s="3">
        <v>146</v>
      </c>
      <c r="L523" s="3">
        <v>291</v>
      </c>
      <c r="M523" s="3">
        <v>449</v>
      </c>
      <c r="N523" s="3">
        <v>739</v>
      </c>
      <c r="O523" s="3">
        <v>1326</v>
      </c>
      <c r="P523" s="3">
        <v>-19</v>
      </c>
      <c r="Q523" s="3">
        <v>-25</v>
      </c>
      <c r="R523" s="3">
        <v>-35</v>
      </c>
      <c r="S523" s="3">
        <v>-57</v>
      </c>
      <c r="T523" s="3">
        <v>613</v>
      </c>
      <c r="U523" s="3">
        <v>-1</v>
      </c>
      <c r="V523" s="3">
        <v>0</v>
      </c>
      <c r="W523" s="3">
        <v>1</v>
      </c>
      <c r="X523" s="3">
        <v>2</v>
      </c>
      <c r="Y523" s="3">
        <v>2</v>
      </c>
      <c r="Z523">
        <v>25</v>
      </c>
      <c r="AA523" t="s">
        <v>109</v>
      </c>
      <c r="AB523" t="s">
        <v>1000</v>
      </c>
    </row>
    <row r="524" spans="1:28" x14ac:dyDescent="0.25">
      <c r="A524" s="1">
        <v>26780</v>
      </c>
      <c r="B524" s="3">
        <v>66</v>
      </c>
      <c r="C524" s="3">
        <v>17</v>
      </c>
      <c r="D524" s="3">
        <v>144</v>
      </c>
      <c r="E524" s="3">
        <v>118</v>
      </c>
      <c r="F524" s="3">
        <v>-752</v>
      </c>
      <c r="G524" s="3">
        <v>372</v>
      </c>
      <c r="H524" s="3">
        <v>1155</v>
      </c>
      <c r="I524" s="3">
        <v>1998</v>
      </c>
      <c r="J524" s="3">
        <v>3792</v>
      </c>
      <c r="K524" s="3">
        <v>325</v>
      </c>
      <c r="L524" s="3">
        <v>660</v>
      </c>
      <c r="M524" s="3">
        <v>1005</v>
      </c>
      <c r="N524" s="3">
        <v>1684</v>
      </c>
      <c r="O524" s="3">
        <v>3079</v>
      </c>
      <c r="P524" s="3">
        <v>17</v>
      </c>
      <c r="Q524" s="3">
        <v>-64</v>
      </c>
      <c r="R524" s="3">
        <v>-18</v>
      </c>
      <c r="S524" s="3">
        <v>-240</v>
      </c>
      <c r="T524" s="3">
        <v>-1613</v>
      </c>
      <c r="U524" s="3">
        <v>5</v>
      </c>
      <c r="V524" s="3">
        <v>10</v>
      </c>
      <c r="W524" s="3">
        <v>18</v>
      </c>
      <c r="X524" s="3">
        <v>53</v>
      </c>
      <c r="Y524" s="3">
        <v>138</v>
      </c>
      <c r="Z524">
        <v>27</v>
      </c>
      <c r="AA524" t="s">
        <v>91</v>
      </c>
      <c r="AB524" t="s">
        <v>521</v>
      </c>
    </row>
    <row r="525" spans="1:28" x14ac:dyDescent="0.25">
      <c r="A525" s="1">
        <v>32020</v>
      </c>
      <c r="B525" s="3">
        <v>-334</v>
      </c>
      <c r="C525" s="3">
        <v>17</v>
      </c>
      <c r="D525" s="3">
        <v>-374</v>
      </c>
      <c r="E525" s="3">
        <v>-698</v>
      </c>
      <c r="F525" s="3">
        <v>-1412</v>
      </c>
      <c r="G525" s="3">
        <v>734</v>
      </c>
      <c r="H525" s="3">
        <v>2193</v>
      </c>
      <c r="I525" s="3">
        <v>3706</v>
      </c>
      <c r="J525" s="3">
        <v>7009</v>
      </c>
      <c r="K525" s="3">
        <v>731</v>
      </c>
      <c r="L525" s="3">
        <v>1466</v>
      </c>
      <c r="M525" s="3">
        <v>2241</v>
      </c>
      <c r="N525" s="3">
        <v>3788</v>
      </c>
      <c r="O525" s="3">
        <v>6690</v>
      </c>
      <c r="P525" s="3">
        <v>-364</v>
      </c>
      <c r="Q525" s="3">
        <v>-57</v>
      </c>
      <c r="R525" s="3">
        <v>-446</v>
      </c>
      <c r="S525" s="3">
        <v>-857</v>
      </c>
      <c r="T525" s="3">
        <v>-1984</v>
      </c>
      <c r="U525" s="3">
        <v>28</v>
      </c>
      <c r="V525" s="3">
        <v>70</v>
      </c>
      <c r="W525" s="3">
        <v>124</v>
      </c>
      <c r="X525" s="3">
        <v>249</v>
      </c>
      <c r="Y525" s="3">
        <v>270</v>
      </c>
      <c r="Z525">
        <v>39</v>
      </c>
      <c r="AA525" t="s">
        <v>85</v>
      </c>
      <c r="AB525" t="s">
        <v>647</v>
      </c>
    </row>
    <row r="526" spans="1:28" x14ac:dyDescent="0.25">
      <c r="A526" s="1">
        <v>11620</v>
      </c>
      <c r="B526" s="3">
        <v>-5</v>
      </c>
      <c r="C526" s="3">
        <v>15</v>
      </c>
      <c r="D526" s="3">
        <v>-83</v>
      </c>
      <c r="E526" s="3">
        <v>41</v>
      </c>
      <c r="F526" s="3">
        <v>1219</v>
      </c>
      <c r="G526" s="3">
        <v>743</v>
      </c>
      <c r="H526" s="3">
        <v>2270</v>
      </c>
      <c r="I526" s="3">
        <v>3910</v>
      </c>
      <c r="J526" s="3">
        <v>7220</v>
      </c>
      <c r="K526" s="3">
        <v>726</v>
      </c>
      <c r="L526" s="3">
        <v>1412</v>
      </c>
      <c r="M526" s="3">
        <v>2124</v>
      </c>
      <c r="N526" s="3">
        <v>3581</v>
      </c>
      <c r="O526" s="3">
        <v>6659</v>
      </c>
      <c r="P526" s="3">
        <v>-30</v>
      </c>
      <c r="Q526" s="3">
        <v>-91</v>
      </c>
      <c r="R526" s="3">
        <v>-265</v>
      </c>
      <c r="S526" s="3">
        <v>-412</v>
      </c>
      <c r="T526" s="3">
        <v>449</v>
      </c>
      <c r="U526" s="3">
        <v>10</v>
      </c>
      <c r="V526" s="3">
        <v>20</v>
      </c>
      <c r="W526" s="3">
        <v>40</v>
      </c>
      <c r="X526" s="3">
        <v>137</v>
      </c>
      <c r="Y526" s="3">
        <v>242</v>
      </c>
      <c r="Z526">
        <v>40</v>
      </c>
      <c r="AA526" t="s">
        <v>83</v>
      </c>
      <c r="AB526" t="s">
        <v>164</v>
      </c>
    </row>
    <row r="527" spans="1:28" x14ac:dyDescent="0.25">
      <c r="A527" s="1">
        <v>43020</v>
      </c>
      <c r="B527" s="3">
        <v>89</v>
      </c>
      <c r="C527" s="3">
        <v>10</v>
      </c>
      <c r="D527" s="3">
        <v>-24</v>
      </c>
      <c r="E527" s="3">
        <v>-397</v>
      </c>
      <c r="F527" s="3">
        <v>-732</v>
      </c>
      <c r="G527" s="3">
        <v>533</v>
      </c>
      <c r="H527" s="3">
        <v>1600</v>
      </c>
      <c r="I527" s="3">
        <v>2653</v>
      </c>
      <c r="J527" s="3">
        <v>4900</v>
      </c>
      <c r="K527" s="3">
        <v>445</v>
      </c>
      <c r="L527" s="3">
        <v>926</v>
      </c>
      <c r="M527" s="3">
        <v>1480</v>
      </c>
      <c r="N527" s="3">
        <v>2491</v>
      </c>
      <c r="O527" s="3">
        <v>4605</v>
      </c>
      <c r="P527" s="3">
        <v>-4</v>
      </c>
      <c r="Q527" s="3">
        <v>-149</v>
      </c>
      <c r="R527" s="3">
        <v>-169</v>
      </c>
      <c r="S527" s="3">
        <v>-607</v>
      </c>
      <c r="T527" s="3">
        <v>-1197</v>
      </c>
      <c r="U527" s="3">
        <v>8</v>
      </c>
      <c r="V527" s="3">
        <v>19</v>
      </c>
      <c r="W527" s="3">
        <v>33</v>
      </c>
      <c r="X527" s="3">
        <v>61</v>
      </c>
      <c r="Y527" s="3">
        <v>192</v>
      </c>
      <c r="Z527">
        <v>55</v>
      </c>
      <c r="AA527" t="s">
        <v>98</v>
      </c>
      <c r="AB527" t="s">
        <v>903</v>
      </c>
    </row>
    <row r="528" spans="1:28" x14ac:dyDescent="0.25">
      <c r="A528" s="1">
        <v>32280</v>
      </c>
      <c r="B528" s="3">
        <v>-85</v>
      </c>
      <c r="C528" s="3">
        <v>3</v>
      </c>
      <c r="D528" s="3">
        <v>-282</v>
      </c>
      <c r="E528" s="3">
        <v>-673</v>
      </c>
      <c r="F528" s="3">
        <v>-1687</v>
      </c>
      <c r="G528" s="3">
        <v>311</v>
      </c>
      <c r="H528" s="3">
        <v>945</v>
      </c>
      <c r="I528" s="3">
        <v>1651</v>
      </c>
      <c r="J528" s="3">
        <v>3177</v>
      </c>
      <c r="K528" s="3">
        <v>359</v>
      </c>
      <c r="L528" s="3">
        <v>733</v>
      </c>
      <c r="M528" s="3">
        <v>1134</v>
      </c>
      <c r="N528" s="3">
        <v>1903</v>
      </c>
      <c r="O528" s="3">
        <v>3463</v>
      </c>
      <c r="P528" s="3">
        <v>-68</v>
      </c>
      <c r="Q528" s="3">
        <v>38</v>
      </c>
      <c r="R528" s="3">
        <v>-202</v>
      </c>
      <c r="S528" s="3">
        <v>-607</v>
      </c>
      <c r="T528" s="3">
        <v>-1660</v>
      </c>
      <c r="U528" s="3">
        <v>34</v>
      </c>
      <c r="V528" s="3">
        <v>72</v>
      </c>
      <c r="W528" s="3">
        <v>113</v>
      </c>
      <c r="X528" s="3">
        <v>191</v>
      </c>
      <c r="Y528" s="3">
        <v>251</v>
      </c>
      <c r="Z528">
        <v>47</v>
      </c>
      <c r="AA528" t="s">
        <v>102</v>
      </c>
      <c r="AB528" t="s">
        <v>652</v>
      </c>
    </row>
    <row r="529" spans="1:28" x14ac:dyDescent="0.25">
      <c r="A529" s="1">
        <v>40460</v>
      </c>
      <c r="B529" s="3">
        <v>-59</v>
      </c>
      <c r="C529" s="3">
        <v>2</v>
      </c>
      <c r="D529" s="3">
        <v>-183</v>
      </c>
      <c r="E529" s="3">
        <v>-942</v>
      </c>
      <c r="F529" s="3">
        <v>-1818</v>
      </c>
      <c r="G529" s="3">
        <v>559</v>
      </c>
      <c r="H529" s="3">
        <v>1674</v>
      </c>
      <c r="I529" s="3">
        <v>2737</v>
      </c>
      <c r="J529" s="3">
        <v>5087</v>
      </c>
      <c r="K529" s="3">
        <v>556</v>
      </c>
      <c r="L529" s="3">
        <v>1102</v>
      </c>
      <c r="M529" s="3">
        <v>1624</v>
      </c>
      <c r="N529" s="3">
        <v>2784</v>
      </c>
      <c r="O529" s="3">
        <v>5045</v>
      </c>
      <c r="P529" s="3">
        <v>-64</v>
      </c>
      <c r="Q529" s="3">
        <v>-15</v>
      </c>
      <c r="R529" s="3">
        <v>-229</v>
      </c>
      <c r="S529" s="3">
        <v>-919</v>
      </c>
      <c r="T529" s="3">
        <v>-1883</v>
      </c>
      <c r="U529" s="3">
        <v>3</v>
      </c>
      <c r="V529" s="3">
        <v>5</v>
      </c>
      <c r="W529" s="3">
        <v>3</v>
      </c>
      <c r="X529" s="3">
        <v>31</v>
      </c>
      <c r="Y529" s="3">
        <v>34</v>
      </c>
      <c r="Z529">
        <v>37</v>
      </c>
      <c r="AA529" t="s">
        <v>90</v>
      </c>
      <c r="AB529" t="s">
        <v>845</v>
      </c>
    </row>
    <row r="530" spans="1:28" x14ac:dyDescent="0.25">
      <c r="A530" s="1">
        <v>19620</v>
      </c>
      <c r="B530" s="3">
        <v>37</v>
      </c>
      <c r="C530" s="3">
        <v>-3</v>
      </c>
      <c r="D530" s="3">
        <v>114</v>
      </c>
      <c r="E530" s="3">
        <v>180</v>
      </c>
      <c r="F530" s="3">
        <v>146</v>
      </c>
      <c r="G530" s="3">
        <v>759</v>
      </c>
      <c r="H530" s="3">
        <v>2330</v>
      </c>
      <c r="I530" s="3">
        <v>4150</v>
      </c>
      <c r="J530" s="3">
        <v>7856</v>
      </c>
      <c r="K530" s="3">
        <v>379</v>
      </c>
      <c r="L530" s="3">
        <v>797</v>
      </c>
      <c r="M530" s="3">
        <v>1164</v>
      </c>
      <c r="N530" s="3">
        <v>1855</v>
      </c>
      <c r="O530" s="3">
        <v>3315</v>
      </c>
      <c r="P530" s="3">
        <v>-329</v>
      </c>
      <c r="Q530" s="3">
        <v>-678</v>
      </c>
      <c r="R530" s="3">
        <v>-1051</v>
      </c>
      <c r="S530" s="3">
        <v>-2319</v>
      </c>
      <c r="T530" s="3">
        <v>-5096</v>
      </c>
      <c r="U530" s="3">
        <v>-15</v>
      </c>
      <c r="V530" s="3">
        <v>-25</v>
      </c>
      <c r="W530" s="3">
        <v>-2</v>
      </c>
      <c r="X530" s="3">
        <v>199</v>
      </c>
      <c r="Y530" s="3">
        <v>653</v>
      </c>
      <c r="Z530">
        <v>48</v>
      </c>
      <c r="AA530" t="s">
        <v>82</v>
      </c>
      <c r="AB530" t="s">
        <v>350</v>
      </c>
    </row>
    <row r="531" spans="1:28" x14ac:dyDescent="0.25">
      <c r="A531" s="1">
        <v>18820</v>
      </c>
      <c r="B531" s="3">
        <v>64</v>
      </c>
      <c r="C531" s="3">
        <v>-5</v>
      </c>
      <c r="D531" s="3">
        <v>100</v>
      </c>
      <c r="E531" s="3">
        <v>188</v>
      </c>
      <c r="F531" s="3">
        <v>217</v>
      </c>
      <c r="G531" s="3">
        <v>426</v>
      </c>
      <c r="H531" s="3">
        <v>1320</v>
      </c>
      <c r="I531" s="3">
        <v>2242</v>
      </c>
      <c r="J531" s="3">
        <v>4195</v>
      </c>
      <c r="K531" s="3">
        <v>389</v>
      </c>
      <c r="L531" s="3">
        <v>794</v>
      </c>
      <c r="M531" s="3">
        <v>1222</v>
      </c>
      <c r="N531" s="3">
        <v>2008</v>
      </c>
      <c r="O531" s="3">
        <v>3626</v>
      </c>
      <c r="P531" s="3">
        <v>-15</v>
      </c>
      <c r="Q531" s="3">
        <v>-168</v>
      </c>
      <c r="R531" s="3">
        <v>-105</v>
      </c>
      <c r="S531" s="3">
        <v>-185</v>
      </c>
      <c r="T531" s="3">
        <v>-519</v>
      </c>
      <c r="U531" s="3">
        <v>44</v>
      </c>
      <c r="V531" s="3">
        <v>88</v>
      </c>
      <c r="W531" s="3">
        <v>114</v>
      </c>
      <c r="X531" s="3">
        <v>153</v>
      </c>
      <c r="Y531" s="3">
        <v>191</v>
      </c>
      <c r="Z531">
        <v>18</v>
      </c>
      <c r="AA531" t="s">
        <v>97</v>
      </c>
      <c r="AB531" t="s">
        <v>330</v>
      </c>
    </row>
    <row r="532" spans="1:28" x14ac:dyDescent="0.25">
      <c r="A532" s="1">
        <v>46780</v>
      </c>
      <c r="B532" s="3">
        <v>22</v>
      </c>
      <c r="C532" s="3">
        <v>-8</v>
      </c>
      <c r="D532" s="3">
        <v>98</v>
      </c>
      <c r="E532" s="3">
        <v>-59</v>
      </c>
      <c r="F532" s="3">
        <v>-484</v>
      </c>
      <c r="G532" s="3">
        <v>339</v>
      </c>
      <c r="H532" s="3">
        <v>1059</v>
      </c>
      <c r="I532" s="3">
        <v>1715</v>
      </c>
      <c r="J532" s="3">
        <v>3099</v>
      </c>
      <c r="K532" s="3">
        <v>295</v>
      </c>
      <c r="L532" s="3">
        <v>593</v>
      </c>
      <c r="M532" s="3">
        <v>920</v>
      </c>
      <c r="N532" s="3">
        <v>1601</v>
      </c>
      <c r="O532" s="3">
        <v>2914</v>
      </c>
      <c r="P532" s="3">
        <v>-20</v>
      </c>
      <c r="Q532" s="3">
        <v>-104</v>
      </c>
      <c r="R532" s="3">
        <v>-71</v>
      </c>
      <c r="S532" s="3">
        <v>-214</v>
      </c>
      <c r="T532" s="3">
        <v>-733</v>
      </c>
      <c r="U532" s="3">
        <v>-1</v>
      </c>
      <c r="V532" s="3">
        <v>18</v>
      </c>
      <c r="W532" s="3">
        <v>35</v>
      </c>
      <c r="X532" s="3">
        <v>50</v>
      </c>
      <c r="Y532" s="3">
        <v>72</v>
      </c>
      <c r="Z532">
        <v>39</v>
      </c>
      <c r="AA532" t="s">
        <v>85</v>
      </c>
      <c r="AB532" t="s">
        <v>991</v>
      </c>
    </row>
    <row r="533" spans="1:28" x14ac:dyDescent="0.25">
      <c r="A533" s="1">
        <v>26220</v>
      </c>
      <c r="B533" s="3">
        <v>115</v>
      </c>
      <c r="C533" s="3">
        <v>-16</v>
      </c>
      <c r="D533" s="3">
        <v>312</v>
      </c>
      <c r="E533" s="3">
        <v>707</v>
      </c>
      <c r="F533" s="3">
        <v>1036</v>
      </c>
      <c r="G533" s="3">
        <v>250</v>
      </c>
      <c r="H533" s="3">
        <v>774</v>
      </c>
      <c r="I533" s="3">
        <v>1342</v>
      </c>
      <c r="J533" s="3">
        <v>2546</v>
      </c>
      <c r="K533" s="3">
        <v>171</v>
      </c>
      <c r="L533" s="3">
        <v>352</v>
      </c>
      <c r="M533" s="3">
        <v>546</v>
      </c>
      <c r="N533" s="3">
        <v>892</v>
      </c>
      <c r="O533" s="3">
        <v>1640</v>
      </c>
      <c r="P533" s="3">
        <v>35</v>
      </c>
      <c r="Q533" s="3">
        <v>-174</v>
      </c>
      <c r="R533" s="3">
        <v>35</v>
      </c>
      <c r="S533" s="3">
        <v>209</v>
      </c>
      <c r="T533" s="3">
        <v>114</v>
      </c>
      <c r="U533" s="3">
        <v>1</v>
      </c>
      <c r="V533" s="3">
        <v>2</v>
      </c>
      <c r="W533" s="3">
        <v>49</v>
      </c>
      <c r="X533" s="3">
        <v>49</v>
      </c>
      <c r="Y533" s="3">
        <v>25</v>
      </c>
      <c r="Z533">
        <v>41</v>
      </c>
      <c r="AA533" t="s">
        <v>88</v>
      </c>
      <c r="AB533" t="s">
        <v>507</v>
      </c>
    </row>
    <row r="534" spans="1:28" x14ac:dyDescent="0.25">
      <c r="A534" s="1">
        <v>29500</v>
      </c>
      <c r="B534" s="3">
        <v>123</v>
      </c>
      <c r="C534" s="3">
        <v>-16</v>
      </c>
      <c r="D534" s="3">
        <v>-271</v>
      </c>
      <c r="E534" s="3">
        <v>-717</v>
      </c>
      <c r="F534" s="3">
        <v>-1105</v>
      </c>
      <c r="G534" s="3">
        <v>181</v>
      </c>
      <c r="H534" s="3">
        <v>556</v>
      </c>
      <c r="I534" s="3">
        <v>933</v>
      </c>
      <c r="J534" s="3">
        <v>1710</v>
      </c>
      <c r="K534" s="3">
        <v>127</v>
      </c>
      <c r="L534" s="3">
        <v>245</v>
      </c>
      <c r="M534" s="3">
        <v>376</v>
      </c>
      <c r="N534" s="3">
        <v>652</v>
      </c>
      <c r="O534" s="3">
        <v>1263</v>
      </c>
      <c r="P534" s="3">
        <v>60</v>
      </c>
      <c r="Q534" s="3">
        <v>-160</v>
      </c>
      <c r="R534" s="3">
        <v>-489</v>
      </c>
      <c r="S534" s="3">
        <v>-1097</v>
      </c>
      <c r="T534" s="3">
        <v>-1759</v>
      </c>
      <c r="U534" s="3">
        <v>10</v>
      </c>
      <c r="V534" s="3">
        <v>20</v>
      </c>
      <c r="W534" s="3">
        <v>36</v>
      </c>
      <c r="X534" s="3">
        <v>85</v>
      </c>
      <c r="Y534" s="3">
        <v>162</v>
      </c>
      <c r="Z534">
        <v>48</v>
      </c>
      <c r="AA534" t="s">
        <v>82</v>
      </c>
      <c r="AB534" t="s">
        <v>586</v>
      </c>
    </row>
    <row r="535" spans="1:28" x14ac:dyDescent="0.25">
      <c r="A535" s="1">
        <v>12980</v>
      </c>
      <c r="B535" s="3">
        <v>110</v>
      </c>
      <c r="C535" s="3">
        <v>-21</v>
      </c>
      <c r="D535" s="3">
        <v>-185</v>
      </c>
      <c r="E535" s="3">
        <v>-645</v>
      </c>
      <c r="F535" s="3">
        <v>-1991</v>
      </c>
      <c r="G535" s="3">
        <v>1497</v>
      </c>
      <c r="H535" s="3">
        <v>4602</v>
      </c>
      <c r="I535" s="3">
        <v>7931</v>
      </c>
      <c r="J535" s="3">
        <v>15001</v>
      </c>
      <c r="K535" s="3">
        <v>1395</v>
      </c>
      <c r="L535" s="3">
        <v>2829</v>
      </c>
      <c r="M535" s="3">
        <v>4403</v>
      </c>
      <c r="N535" s="3">
        <v>7427</v>
      </c>
      <c r="O535" s="3">
        <v>13718</v>
      </c>
      <c r="P535" s="3">
        <v>-184</v>
      </c>
      <c r="Q535" s="3">
        <v>-576</v>
      </c>
      <c r="R535" s="3">
        <v>-1072</v>
      </c>
      <c r="S535" s="3">
        <v>-2514</v>
      </c>
      <c r="T535" s="3">
        <v>-5793</v>
      </c>
      <c r="U535" s="3">
        <v>198</v>
      </c>
      <c r="V535" s="3">
        <v>396</v>
      </c>
      <c r="W535" s="3">
        <v>698</v>
      </c>
      <c r="X535" s="3">
        <v>1378</v>
      </c>
      <c r="Y535" s="3">
        <v>2544</v>
      </c>
      <c r="Z535">
        <v>26</v>
      </c>
      <c r="AA535" t="s">
        <v>84</v>
      </c>
      <c r="AB535" t="s">
        <v>197</v>
      </c>
    </row>
    <row r="536" spans="1:28" x14ac:dyDescent="0.25">
      <c r="A536" s="1">
        <v>10980</v>
      </c>
      <c r="B536" s="3">
        <v>21</v>
      </c>
      <c r="C536" s="3">
        <v>-23</v>
      </c>
      <c r="D536" s="3">
        <v>-258</v>
      </c>
      <c r="E536" s="3">
        <v>-477</v>
      </c>
      <c r="F536" s="3">
        <v>-1189</v>
      </c>
      <c r="G536" s="3">
        <v>280</v>
      </c>
      <c r="H536" s="3">
        <v>838</v>
      </c>
      <c r="I536" s="3">
        <v>1374</v>
      </c>
      <c r="J536" s="3">
        <v>2494</v>
      </c>
      <c r="K536" s="3">
        <v>342</v>
      </c>
      <c r="L536" s="3">
        <v>702</v>
      </c>
      <c r="M536" s="3">
        <v>1108</v>
      </c>
      <c r="N536" s="3">
        <v>1858</v>
      </c>
      <c r="O536" s="3">
        <v>3406</v>
      </c>
      <c r="P536" s="3">
        <v>76</v>
      </c>
      <c r="Q536" s="3">
        <v>103</v>
      </c>
      <c r="R536" s="3">
        <v>-11</v>
      </c>
      <c r="S536" s="3">
        <v>-31</v>
      </c>
      <c r="T536" s="3">
        <v>-315</v>
      </c>
      <c r="U536" s="3">
        <v>8</v>
      </c>
      <c r="V536" s="3">
        <v>16</v>
      </c>
      <c r="W536" s="3">
        <v>27</v>
      </c>
      <c r="X536" s="3">
        <v>48</v>
      </c>
      <c r="Y536" s="3">
        <v>65</v>
      </c>
      <c r="Z536">
        <v>26</v>
      </c>
      <c r="AA536" t="s">
        <v>84</v>
      </c>
      <c r="AB536" t="s">
        <v>150</v>
      </c>
    </row>
    <row r="537" spans="1:28" x14ac:dyDescent="0.25">
      <c r="A537" s="1">
        <v>13300</v>
      </c>
      <c r="B537" s="3">
        <v>98</v>
      </c>
      <c r="C537" s="3">
        <v>-27</v>
      </c>
      <c r="D537" s="3">
        <v>-247</v>
      </c>
      <c r="E537" s="3">
        <v>-276</v>
      </c>
      <c r="F537" s="3">
        <v>704</v>
      </c>
      <c r="G537" s="3">
        <v>318</v>
      </c>
      <c r="H537" s="3">
        <v>1005</v>
      </c>
      <c r="I537" s="3">
        <v>1807</v>
      </c>
      <c r="J537" s="3">
        <v>3385</v>
      </c>
      <c r="K537" s="3">
        <v>234</v>
      </c>
      <c r="L537" s="3">
        <v>521</v>
      </c>
      <c r="M537" s="3">
        <v>776</v>
      </c>
      <c r="N537" s="3">
        <v>1296</v>
      </c>
      <c r="O537" s="3">
        <v>2356</v>
      </c>
      <c r="P537" s="3">
        <v>18</v>
      </c>
      <c r="Q537" s="3">
        <v>-147</v>
      </c>
      <c r="R537" s="3">
        <v>-468</v>
      </c>
      <c r="S537" s="3">
        <v>-786</v>
      </c>
      <c r="T537" s="3">
        <v>-352</v>
      </c>
      <c r="U537" s="3">
        <v>-5</v>
      </c>
      <c r="V537" s="3">
        <v>-9</v>
      </c>
      <c r="W537" s="3">
        <v>-10</v>
      </c>
      <c r="X537" s="3">
        <v>-6</v>
      </c>
      <c r="Y537" s="3">
        <v>32</v>
      </c>
      <c r="Z537">
        <v>48</v>
      </c>
      <c r="AA537" t="s">
        <v>82</v>
      </c>
      <c r="AB537" t="s">
        <v>205</v>
      </c>
    </row>
    <row r="538" spans="1:28" x14ac:dyDescent="0.25">
      <c r="A538" s="1">
        <v>35740</v>
      </c>
      <c r="B538" s="3">
        <v>-137</v>
      </c>
      <c r="C538" s="3">
        <v>-32</v>
      </c>
      <c r="D538" s="3">
        <v>69</v>
      </c>
      <c r="E538" s="3">
        <v>-217</v>
      </c>
      <c r="F538" s="3">
        <v>-103</v>
      </c>
      <c r="G538" s="3">
        <v>652</v>
      </c>
      <c r="H538" s="3">
        <v>1964</v>
      </c>
      <c r="I538" s="3">
        <v>3375</v>
      </c>
      <c r="J538" s="3">
        <v>6242</v>
      </c>
      <c r="K538" s="3">
        <v>474</v>
      </c>
      <c r="L538" s="3">
        <v>942</v>
      </c>
      <c r="M538" s="3">
        <v>1434</v>
      </c>
      <c r="N538" s="3">
        <v>2414</v>
      </c>
      <c r="O538" s="3">
        <v>4367</v>
      </c>
      <c r="P538" s="3">
        <v>-393</v>
      </c>
      <c r="Q538" s="3">
        <v>-585</v>
      </c>
      <c r="R538" s="3">
        <v>-709</v>
      </c>
      <c r="S538" s="3">
        <v>-1646</v>
      </c>
      <c r="T538" s="3">
        <v>-2721</v>
      </c>
      <c r="U538" s="3">
        <v>74</v>
      </c>
      <c r="V538" s="3">
        <v>154</v>
      </c>
      <c r="W538" s="3">
        <v>247</v>
      </c>
      <c r="X538" s="3">
        <v>461</v>
      </c>
      <c r="Y538" s="3">
        <v>741</v>
      </c>
      <c r="Z538">
        <v>31</v>
      </c>
      <c r="AA538" t="s">
        <v>111</v>
      </c>
      <c r="AB538" t="s">
        <v>733</v>
      </c>
    </row>
    <row r="539" spans="1:28" x14ac:dyDescent="0.25">
      <c r="A539" s="1">
        <v>38180</v>
      </c>
      <c r="B539" s="3">
        <v>-76</v>
      </c>
      <c r="C539" s="3">
        <v>-32</v>
      </c>
      <c r="D539" s="3">
        <v>8</v>
      </c>
      <c r="E539" s="3">
        <v>18</v>
      </c>
      <c r="F539" s="3">
        <v>636</v>
      </c>
      <c r="G539" s="3">
        <v>265</v>
      </c>
      <c r="H539" s="3">
        <v>801</v>
      </c>
      <c r="I539" s="3">
        <v>1357</v>
      </c>
      <c r="J539" s="3">
        <v>2531</v>
      </c>
      <c r="K539" s="3">
        <v>168</v>
      </c>
      <c r="L539" s="3">
        <v>329</v>
      </c>
      <c r="M539" s="3">
        <v>530</v>
      </c>
      <c r="N539" s="3">
        <v>853</v>
      </c>
      <c r="O539" s="3">
        <v>1506</v>
      </c>
      <c r="P539" s="3">
        <v>-172</v>
      </c>
      <c r="Q539" s="3">
        <v>-242</v>
      </c>
      <c r="R539" s="3">
        <v>-262</v>
      </c>
      <c r="S539" s="3">
        <v>-486</v>
      </c>
      <c r="T539" s="3">
        <v>-355</v>
      </c>
      <c r="U539" s="3">
        <v>-2</v>
      </c>
      <c r="V539" s="3">
        <v>-4</v>
      </c>
      <c r="W539" s="3">
        <v>-1</v>
      </c>
      <c r="X539" s="3">
        <v>1</v>
      </c>
      <c r="Y539" s="3">
        <v>-33</v>
      </c>
      <c r="Z539">
        <v>46</v>
      </c>
      <c r="AA539" t="s">
        <v>80</v>
      </c>
      <c r="AB539" t="s">
        <v>790</v>
      </c>
    </row>
    <row r="540" spans="1:28" x14ac:dyDescent="0.25">
      <c r="A540" s="1">
        <v>37540</v>
      </c>
      <c r="B540" s="3">
        <v>9</v>
      </c>
      <c r="C540" s="3">
        <v>-35</v>
      </c>
      <c r="D540" s="3">
        <v>113</v>
      </c>
      <c r="E540" s="3">
        <v>100</v>
      </c>
      <c r="F540" s="3">
        <v>-4</v>
      </c>
      <c r="G540" s="3">
        <v>300</v>
      </c>
      <c r="H540" s="3">
        <v>927</v>
      </c>
      <c r="I540" s="3">
        <v>1610</v>
      </c>
      <c r="J540" s="3">
        <v>3046</v>
      </c>
      <c r="K540" s="3">
        <v>481</v>
      </c>
      <c r="L540" s="3">
        <v>953</v>
      </c>
      <c r="M540" s="3">
        <v>1423</v>
      </c>
      <c r="N540" s="3">
        <v>2364</v>
      </c>
      <c r="O540" s="3">
        <v>4262</v>
      </c>
      <c r="P540" s="3">
        <v>197</v>
      </c>
      <c r="Q540" s="3">
        <v>304</v>
      </c>
      <c r="R540" s="3">
        <v>625</v>
      </c>
      <c r="S540" s="3">
        <v>881</v>
      </c>
      <c r="T540" s="3">
        <v>1220</v>
      </c>
      <c r="U540" s="3">
        <v>-5</v>
      </c>
      <c r="V540" s="3">
        <v>-10</v>
      </c>
      <c r="W540" s="3">
        <v>-11</v>
      </c>
      <c r="X540" s="3">
        <v>-17</v>
      </c>
      <c r="Y540" s="3">
        <v>21</v>
      </c>
      <c r="Z540">
        <v>47</v>
      </c>
      <c r="AA540" t="s">
        <v>102</v>
      </c>
      <c r="AB540" t="s">
        <v>776</v>
      </c>
    </row>
    <row r="541" spans="1:28" x14ac:dyDescent="0.25">
      <c r="A541" s="1">
        <v>48940</v>
      </c>
      <c r="B541" s="3">
        <v>-117</v>
      </c>
      <c r="C541" s="3">
        <v>-36</v>
      </c>
      <c r="D541" s="3">
        <v>81</v>
      </c>
      <c r="E541" s="3">
        <v>163</v>
      </c>
      <c r="F541" s="3">
        <v>-80</v>
      </c>
      <c r="G541" s="3">
        <v>470</v>
      </c>
      <c r="H541" s="3">
        <v>1437</v>
      </c>
      <c r="I541" s="3">
        <v>2460</v>
      </c>
      <c r="J541" s="3">
        <v>4617</v>
      </c>
      <c r="K541" s="3">
        <v>458</v>
      </c>
      <c r="L541" s="3">
        <v>906</v>
      </c>
      <c r="M541" s="3">
        <v>1366</v>
      </c>
      <c r="N541" s="3">
        <v>2227</v>
      </c>
      <c r="O541" s="3">
        <v>4075</v>
      </c>
      <c r="P541" s="3">
        <v>-129</v>
      </c>
      <c r="Q541" s="3">
        <v>-63</v>
      </c>
      <c r="R541" s="3">
        <v>-17</v>
      </c>
      <c r="S541" s="3">
        <v>-126</v>
      </c>
      <c r="T541" s="3">
        <v>-725</v>
      </c>
      <c r="U541" s="3">
        <v>3</v>
      </c>
      <c r="V541" s="3">
        <v>10</v>
      </c>
      <c r="W541" s="3">
        <v>35</v>
      </c>
      <c r="X541" s="3">
        <v>70</v>
      </c>
      <c r="Y541" s="3">
        <v>115</v>
      </c>
      <c r="Z541">
        <v>39</v>
      </c>
      <c r="AA541" t="s">
        <v>85</v>
      </c>
      <c r="AB541" t="s">
        <v>1036</v>
      </c>
    </row>
    <row r="542" spans="1:28" x14ac:dyDescent="0.25">
      <c r="A542" s="1">
        <v>49220</v>
      </c>
      <c r="B542" s="3">
        <v>45</v>
      </c>
      <c r="C542" s="3">
        <v>-39</v>
      </c>
      <c r="D542" s="3">
        <v>-220</v>
      </c>
      <c r="E542" s="3">
        <v>-588</v>
      </c>
      <c r="F542" s="3">
        <v>-1751</v>
      </c>
      <c r="G542" s="3">
        <v>798</v>
      </c>
      <c r="H542" s="3">
        <v>2441</v>
      </c>
      <c r="I542" s="3">
        <v>4091</v>
      </c>
      <c r="J542" s="3">
        <v>7627</v>
      </c>
      <c r="K542" s="3">
        <v>724</v>
      </c>
      <c r="L542" s="3">
        <v>1482</v>
      </c>
      <c r="M542" s="3">
        <v>2333</v>
      </c>
      <c r="N542" s="3">
        <v>4022</v>
      </c>
      <c r="O542" s="3">
        <v>7142</v>
      </c>
      <c r="P542" s="3">
        <v>-42</v>
      </c>
      <c r="Q542" s="3">
        <v>-188</v>
      </c>
      <c r="R542" s="3">
        <v>-377</v>
      </c>
      <c r="S542" s="3">
        <v>-777</v>
      </c>
      <c r="T542" s="3">
        <v>-2446</v>
      </c>
      <c r="U542" s="3">
        <v>17</v>
      </c>
      <c r="V542" s="3">
        <v>33</v>
      </c>
      <c r="W542" s="3">
        <v>59</v>
      </c>
      <c r="X542" s="3">
        <v>134</v>
      </c>
      <c r="Y542" s="3">
        <v>220</v>
      </c>
      <c r="Z542">
        <v>55</v>
      </c>
      <c r="AA542" t="s">
        <v>98</v>
      </c>
      <c r="AB542" t="s">
        <v>1043</v>
      </c>
    </row>
    <row r="543" spans="1:28" x14ac:dyDescent="0.25">
      <c r="A543" s="1">
        <v>47820</v>
      </c>
      <c r="B543" s="3">
        <v>-62</v>
      </c>
      <c r="C543" s="3">
        <v>-39</v>
      </c>
      <c r="D543" s="3">
        <v>-375</v>
      </c>
      <c r="E543" s="3">
        <v>-345</v>
      </c>
      <c r="F543" s="3">
        <v>-790</v>
      </c>
      <c r="G543" s="3">
        <v>439</v>
      </c>
      <c r="H543" s="3">
        <v>1340</v>
      </c>
      <c r="I543" s="3">
        <v>2229</v>
      </c>
      <c r="J543" s="3">
        <v>4392</v>
      </c>
      <c r="K543" s="3">
        <v>628</v>
      </c>
      <c r="L543" s="3">
        <v>1266</v>
      </c>
      <c r="M543" s="3">
        <v>1903</v>
      </c>
      <c r="N543" s="3">
        <v>3098</v>
      </c>
      <c r="O543" s="3">
        <v>5449</v>
      </c>
      <c r="P543" s="3">
        <v>128</v>
      </c>
      <c r="Q543" s="3">
        <v>329</v>
      </c>
      <c r="R543" s="3">
        <v>192</v>
      </c>
      <c r="S543" s="3">
        <v>523</v>
      </c>
      <c r="T543" s="3">
        <v>295</v>
      </c>
      <c r="U543" s="3">
        <v>3</v>
      </c>
      <c r="V543" s="3">
        <v>6</v>
      </c>
      <c r="W543" s="3">
        <v>4</v>
      </c>
      <c r="X543" s="3">
        <v>17</v>
      </c>
      <c r="Y543" s="3">
        <v>15</v>
      </c>
      <c r="Z543">
        <v>37</v>
      </c>
      <c r="AA543" t="s">
        <v>90</v>
      </c>
      <c r="AB543" t="s">
        <v>1013</v>
      </c>
    </row>
    <row r="544" spans="1:28" x14ac:dyDescent="0.25">
      <c r="A544" s="1">
        <v>49380</v>
      </c>
      <c r="B544" s="3">
        <v>-115</v>
      </c>
      <c r="C544" s="3">
        <v>-42</v>
      </c>
      <c r="D544" s="3">
        <v>-249</v>
      </c>
      <c r="E544" s="3">
        <v>-69</v>
      </c>
      <c r="F544" s="3">
        <v>251</v>
      </c>
      <c r="G544" s="3">
        <v>382</v>
      </c>
      <c r="H544" s="3">
        <v>1160</v>
      </c>
      <c r="I544" s="3">
        <v>1896</v>
      </c>
      <c r="J544" s="3">
        <v>3415</v>
      </c>
      <c r="K544" s="3">
        <v>186</v>
      </c>
      <c r="L544" s="3">
        <v>377</v>
      </c>
      <c r="M544" s="3">
        <v>562</v>
      </c>
      <c r="N544" s="3">
        <v>898</v>
      </c>
      <c r="O544" s="3">
        <v>1670</v>
      </c>
      <c r="P544" s="3">
        <v>-399</v>
      </c>
      <c r="Q544" s="3">
        <v>-625</v>
      </c>
      <c r="R544" s="3">
        <v>-1131</v>
      </c>
      <c r="S544" s="3">
        <v>-1665</v>
      </c>
      <c r="T544" s="3">
        <v>-2901</v>
      </c>
      <c r="U544" s="3">
        <v>87</v>
      </c>
      <c r="V544" s="3">
        <v>175</v>
      </c>
      <c r="W544" s="3">
        <v>278</v>
      </c>
      <c r="X544" s="3">
        <v>588</v>
      </c>
      <c r="Y544" s="3">
        <v>1377</v>
      </c>
      <c r="Z544">
        <v>27</v>
      </c>
      <c r="AA544" t="s">
        <v>91</v>
      </c>
      <c r="AB544" t="s">
        <v>1047</v>
      </c>
    </row>
    <row r="545" spans="1:28" x14ac:dyDescent="0.25">
      <c r="A545" s="1">
        <v>38460</v>
      </c>
      <c r="B545" s="3">
        <v>-194</v>
      </c>
      <c r="C545" s="3">
        <v>-46</v>
      </c>
      <c r="D545" s="3">
        <v>-15</v>
      </c>
      <c r="E545" s="3">
        <v>-978</v>
      </c>
      <c r="F545" s="3">
        <v>-1646</v>
      </c>
      <c r="G545" s="3">
        <v>756</v>
      </c>
      <c r="H545" s="3">
        <v>2266</v>
      </c>
      <c r="I545" s="3">
        <v>3797</v>
      </c>
      <c r="J545" s="3">
        <v>7100</v>
      </c>
      <c r="K545" s="3">
        <v>744</v>
      </c>
      <c r="L545" s="3">
        <v>1456</v>
      </c>
      <c r="M545" s="3">
        <v>2152</v>
      </c>
      <c r="N545" s="3">
        <v>3552</v>
      </c>
      <c r="O545" s="3">
        <v>6505</v>
      </c>
      <c r="P545" s="3">
        <v>-253</v>
      </c>
      <c r="Q545" s="3">
        <v>-225</v>
      </c>
      <c r="R545" s="3">
        <v>-300</v>
      </c>
      <c r="S545" s="3">
        <v>-1585</v>
      </c>
      <c r="T545" s="3">
        <v>-3008</v>
      </c>
      <c r="U545" s="3">
        <v>49</v>
      </c>
      <c r="V545" s="3">
        <v>109</v>
      </c>
      <c r="W545" s="3">
        <v>179</v>
      </c>
      <c r="X545" s="3">
        <v>359</v>
      </c>
      <c r="Y545" s="3">
        <v>779</v>
      </c>
      <c r="Z545">
        <v>36</v>
      </c>
      <c r="AA545" t="s">
        <v>89</v>
      </c>
      <c r="AB545" t="s">
        <v>798</v>
      </c>
    </row>
    <row r="546" spans="1:28" x14ac:dyDescent="0.25">
      <c r="A546" s="1">
        <v>33580</v>
      </c>
      <c r="B546" s="3">
        <v>80</v>
      </c>
      <c r="C546" s="3">
        <v>-51</v>
      </c>
      <c r="D546" s="3">
        <v>-166</v>
      </c>
      <c r="E546" s="3">
        <v>-160</v>
      </c>
      <c r="F546" s="3">
        <v>392</v>
      </c>
      <c r="G546" s="3">
        <v>281</v>
      </c>
      <c r="H546" s="3">
        <v>859</v>
      </c>
      <c r="I546" s="3">
        <v>1424</v>
      </c>
      <c r="J546" s="3">
        <v>2758</v>
      </c>
      <c r="K546" s="3">
        <v>208</v>
      </c>
      <c r="L546" s="3">
        <v>455</v>
      </c>
      <c r="M546" s="3">
        <v>694</v>
      </c>
      <c r="N546" s="3">
        <v>1205</v>
      </c>
      <c r="O546" s="3">
        <v>2164</v>
      </c>
      <c r="P546" s="3">
        <v>11</v>
      </c>
      <c r="Q546" s="3">
        <v>-144</v>
      </c>
      <c r="R546" s="3">
        <v>-324</v>
      </c>
      <c r="S546" s="3">
        <v>-366</v>
      </c>
      <c r="T546" s="3">
        <v>-396</v>
      </c>
      <c r="U546" s="3">
        <v>-4</v>
      </c>
      <c r="V546" s="3">
        <v>-8</v>
      </c>
      <c r="W546" s="3">
        <v>-7</v>
      </c>
      <c r="X546" s="3">
        <v>-11</v>
      </c>
      <c r="Y546" s="3">
        <v>204</v>
      </c>
      <c r="Z546">
        <v>46</v>
      </c>
      <c r="AA546" t="s">
        <v>80</v>
      </c>
      <c r="AB546" t="s">
        <v>683</v>
      </c>
    </row>
    <row r="547" spans="1:28" x14ac:dyDescent="0.25">
      <c r="A547" s="1">
        <v>18220</v>
      </c>
      <c r="B547" s="3">
        <v>26</v>
      </c>
      <c r="C547" s="3">
        <v>-52</v>
      </c>
      <c r="D547" s="3">
        <v>-150</v>
      </c>
      <c r="E547" s="3">
        <v>-340</v>
      </c>
      <c r="F547" s="3">
        <v>-1199</v>
      </c>
      <c r="G547" s="3">
        <v>271</v>
      </c>
      <c r="H547" s="3">
        <v>789</v>
      </c>
      <c r="I547" s="3">
        <v>1272</v>
      </c>
      <c r="J547" s="3">
        <v>2303</v>
      </c>
      <c r="K547" s="3">
        <v>285</v>
      </c>
      <c r="L547" s="3">
        <v>608</v>
      </c>
      <c r="M547" s="3">
        <v>955</v>
      </c>
      <c r="N547" s="3">
        <v>1579</v>
      </c>
      <c r="O547" s="3">
        <v>2904</v>
      </c>
      <c r="P547" s="3">
        <v>27</v>
      </c>
      <c r="Q547" s="3">
        <v>-15</v>
      </c>
      <c r="R547" s="3">
        <v>-22</v>
      </c>
      <c r="S547" s="3">
        <v>-82</v>
      </c>
      <c r="T547" s="3">
        <v>-662</v>
      </c>
      <c r="U547" s="3">
        <v>15</v>
      </c>
      <c r="V547" s="3">
        <v>30</v>
      </c>
      <c r="W547" s="3">
        <v>43</v>
      </c>
      <c r="X547" s="3">
        <v>59</v>
      </c>
      <c r="Y547" s="3">
        <v>76</v>
      </c>
      <c r="Z547">
        <v>18</v>
      </c>
      <c r="AA547" t="s">
        <v>97</v>
      </c>
      <c r="AB547" t="s">
        <v>317</v>
      </c>
    </row>
    <row r="548" spans="1:28" x14ac:dyDescent="0.25">
      <c r="A548" s="1">
        <v>27100</v>
      </c>
      <c r="B548" s="3">
        <v>-56</v>
      </c>
      <c r="C548" s="3">
        <v>-53</v>
      </c>
      <c r="D548" s="3">
        <v>233</v>
      </c>
      <c r="E548" s="3">
        <v>-911</v>
      </c>
      <c r="F548" s="3">
        <v>-1723</v>
      </c>
      <c r="G548" s="3">
        <v>1743</v>
      </c>
      <c r="H548" s="3">
        <v>5266</v>
      </c>
      <c r="I548" s="3">
        <v>8846</v>
      </c>
      <c r="J548" s="3">
        <v>16506</v>
      </c>
      <c r="K548" s="3">
        <v>1623</v>
      </c>
      <c r="L548" s="3">
        <v>3346</v>
      </c>
      <c r="M548" s="3">
        <v>5155</v>
      </c>
      <c r="N548" s="3">
        <v>8545</v>
      </c>
      <c r="O548" s="3">
        <v>15291</v>
      </c>
      <c r="P548" s="3">
        <v>-200</v>
      </c>
      <c r="Q548" s="3">
        <v>-257</v>
      </c>
      <c r="R548" s="3">
        <v>-16</v>
      </c>
      <c r="S548" s="3">
        <v>-1509</v>
      </c>
      <c r="T548" s="3">
        <v>-3541</v>
      </c>
      <c r="U548" s="3">
        <v>30</v>
      </c>
      <c r="V548" s="3">
        <v>90</v>
      </c>
      <c r="W548" s="3">
        <v>162</v>
      </c>
      <c r="X548" s="3">
        <v>334</v>
      </c>
      <c r="Y548" s="3">
        <v>698</v>
      </c>
      <c r="Z548">
        <v>26</v>
      </c>
      <c r="AA548" t="s">
        <v>84</v>
      </c>
      <c r="AB548" t="s">
        <v>529</v>
      </c>
    </row>
    <row r="549" spans="1:28" x14ac:dyDescent="0.25">
      <c r="A549" s="1">
        <v>36900</v>
      </c>
      <c r="B549" s="3">
        <v>-22</v>
      </c>
      <c r="C549" s="3">
        <v>-53</v>
      </c>
      <c r="D549" s="3">
        <v>-296</v>
      </c>
      <c r="E549" s="3">
        <v>-457</v>
      </c>
      <c r="F549" s="3">
        <v>-655</v>
      </c>
      <c r="G549" s="3">
        <v>436</v>
      </c>
      <c r="H549" s="3">
        <v>1338</v>
      </c>
      <c r="I549" s="3">
        <v>2224</v>
      </c>
      <c r="J549" s="3">
        <v>4056</v>
      </c>
      <c r="K549" s="3">
        <v>392</v>
      </c>
      <c r="L549" s="3">
        <v>802</v>
      </c>
      <c r="M549" s="3">
        <v>1203</v>
      </c>
      <c r="N549" s="3">
        <v>2052</v>
      </c>
      <c r="O549" s="3">
        <v>3762</v>
      </c>
      <c r="P549" s="3">
        <v>-154</v>
      </c>
      <c r="Q549" s="3">
        <v>-283</v>
      </c>
      <c r="R549" s="3">
        <v>-756</v>
      </c>
      <c r="S549" s="3">
        <v>-1185</v>
      </c>
      <c r="T549" s="3">
        <v>-1881</v>
      </c>
      <c r="U549" s="3">
        <v>87</v>
      </c>
      <c r="V549" s="3">
        <v>174</v>
      </c>
      <c r="W549" s="3">
        <v>325</v>
      </c>
      <c r="X549" s="3">
        <v>559</v>
      </c>
      <c r="Y549" s="3">
        <v>953</v>
      </c>
      <c r="Z549">
        <v>19</v>
      </c>
      <c r="AA549" t="s">
        <v>95</v>
      </c>
      <c r="AB549" t="s">
        <v>762</v>
      </c>
    </row>
    <row r="550" spans="1:28" x14ac:dyDescent="0.25">
      <c r="A550" s="1">
        <v>16020</v>
      </c>
      <c r="B550" s="3">
        <v>-103</v>
      </c>
      <c r="C550" s="3">
        <v>-54</v>
      </c>
      <c r="D550" s="3">
        <v>-344</v>
      </c>
      <c r="E550" s="3">
        <v>-640</v>
      </c>
      <c r="F550" s="3">
        <v>495</v>
      </c>
      <c r="G550" s="3">
        <v>1080</v>
      </c>
      <c r="H550" s="3">
        <v>3281</v>
      </c>
      <c r="I550" s="3">
        <v>5527</v>
      </c>
      <c r="J550" s="3">
        <v>10455</v>
      </c>
      <c r="K550" s="3">
        <v>948</v>
      </c>
      <c r="L550" s="3">
        <v>1932</v>
      </c>
      <c r="M550" s="3">
        <v>2999</v>
      </c>
      <c r="N550" s="3">
        <v>5068</v>
      </c>
      <c r="O550" s="3">
        <v>9168</v>
      </c>
      <c r="P550" s="3">
        <v>-362</v>
      </c>
      <c r="Q550" s="3">
        <v>-524</v>
      </c>
      <c r="R550" s="3">
        <v>-1046</v>
      </c>
      <c r="S550" s="3">
        <v>-1812</v>
      </c>
      <c r="T550" s="3">
        <v>-1991</v>
      </c>
      <c r="U550" s="3">
        <v>128</v>
      </c>
      <c r="V550" s="3">
        <v>253</v>
      </c>
      <c r="W550" s="3">
        <v>426</v>
      </c>
      <c r="X550" s="3">
        <v>726</v>
      </c>
      <c r="Y550" s="3">
        <v>1220</v>
      </c>
      <c r="Z550">
        <v>29</v>
      </c>
      <c r="AA550" t="s">
        <v>120</v>
      </c>
      <c r="AB550" t="s">
        <v>268</v>
      </c>
    </row>
    <row r="551" spans="1:28" x14ac:dyDescent="0.25">
      <c r="A551" s="1">
        <v>24700</v>
      </c>
      <c r="B551" s="3">
        <v>-166</v>
      </c>
      <c r="C551" s="3">
        <v>-61</v>
      </c>
      <c r="D551" s="3">
        <v>-6</v>
      </c>
      <c r="E551" s="3">
        <v>143</v>
      </c>
      <c r="F551" s="3">
        <v>820</v>
      </c>
      <c r="G551" s="3">
        <v>320</v>
      </c>
      <c r="H551" s="3">
        <v>994</v>
      </c>
      <c r="I551" s="3">
        <v>1702</v>
      </c>
      <c r="J551" s="3">
        <v>3096</v>
      </c>
      <c r="K551" s="3">
        <v>273</v>
      </c>
      <c r="L551" s="3">
        <v>542</v>
      </c>
      <c r="M551" s="3">
        <v>830</v>
      </c>
      <c r="N551" s="3">
        <v>1362</v>
      </c>
      <c r="O551" s="3">
        <v>2445</v>
      </c>
      <c r="P551" s="3">
        <v>-232</v>
      </c>
      <c r="Q551" s="3">
        <v>-189</v>
      </c>
      <c r="R551" s="3">
        <v>-212</v>
      </c>
      <c r="S551" s="3">
        <v>-264</v>
      </c>
      <c r="T551" s="3">
        <v>3</v>
      </c>
      <c r="U551" s="3">
        <v>17</v>
      </c>
      <c r="V551" s="3">
        <v>34</v>
      </c>
      <c r="W551" s="3">
        <v>43</v>
      </c>
      <c r="X551" s="3">
        <v>71</v>
      </c>
      <c r="Y551" s="3">
        <v>187</v>
      </c>
      <c r="Z551">
        <v>18</v>
      </c>
      <c r="AA551" t="s">
        <v>97</v>
      </c>
      <c r="AB551" t="s">
        <v>471</v>
      </c>
    </row>
    <row r="552" spans="1:28" x14ac:dyDescent="0.25">
      <c r="A552" s="1">
        <v>21380</v>
      </c>
      <c r="B552" s="3">
        <v>-57</v>
      </c>
      <c r="C552" s="3">
        <v>-65</v>
      </c>
      <c r="D552" s="3">
        <v>-158</v>
      </c>
      <c r="E552" s="3">
        <v>46</v>
      </c>
      <c r="F552" s="3">
        <v>-639</v>
      </c>
      <c r="G552" s="3">
        <v>407</v>
      </c>
      <c r="H552" s="3">
        <v>1251</v>
      </c>
      <c r="I552" s="3">
        <v>2127</v>
      </c>
      <c r="J552" s="3">
        <v>4029</v>
      </c>
      <c r="K552" s="3">
        <v>290</v>
      </c>
      <c r="L552" s="3">
        <v>604</v>
      </c>
      <c r="M552" s="3">
        <v>893</v>
      </c>
      <c r="N552" s="3">
        <v>1537</v>
      </c>
      <c r="O552" s="3">
        <v>2906</v>
      </c>
      <c r="P552" s="3">
        <v>-221</v>
      </c>
      <c r="Q552" s="3">
        <v>-367</v>
      </c>
      <c r="R552" s="3">
        <v>-631</v>
      </c>
      <c r="S552" s="3">
        <v>-870</v>
      </c>
      <c r="T552" s="3">
        <v>-2534</v>
      </c>
      <c r="U552" s="3">
        <v>47</v>
      </c>
      <c r="V552" s="3">
        <v>92</v>
      </c>
      <c r="W552" s="3">
        <v>112</v>
      </c>
      <c r="X552" s="3">
        <v>326</v>
      </c>
      <c r="Y552" s="3">
        <v>742</v>
      </c>
      <c r="Z552">
        <v>20</v>
      </c>
      <c r="AA552" t="s">
        <v>101</v>
      </c>
      <c r="AB552" t="s">
        <v>391</v>
      </c>
    </row>
    <row r="553" spans="1:28" x14ac:dyDescent="0.25">
      <c r="A553" s="1">
        <v>45340</v>
      </c>
      <c r="B553" s="3">
        <v>24</v>
      </c>
      <c r="C553" s="3">
        <v>-67</v>
      </c>
      <c r="D553" s="3">
        <v>-199</v>
      </c>
      <c r="E553" s="3">
        <v>-240</v>
      </c>
      <c r="F553" s="3">
        <v>-210</v>
      </c>
      <c r="G553" s="3">
        <v>271</v>
      </c>
      <c r="H553" s="3">
        <v>827</v>
      </c>
      <c r="I553" s="3">
        <v>1414</v>
      </c>
      <c r="J553" s="3">
        <v>2763</v>
      </c>
      <c r="K553" s="3">
        <v>317</v>
      </c>
      <c r="L553" s="3">
        <v>652</v>
      </c>
      <c r="M553" s="3">
        <v>985</v>
      </c>
      <c r="N553" s="3">
        <v>1584</v>
      </c>
      <c r="O553" s="3">
        <v>2745</v>
      </c>
      <c r="P553" s="3">
        <v>86</v>
      </c>
      <c r="Q553" s="3">
        <v>72</v>
      </c>
      <c r="R553" s="3">
        <v>0</v>
      </c>
      <c r="S553" s="3">
        <v>-38</v>
      </c>
      <c r="T553" s="3">
        <v>-380</v>
      </c>
      <c r="U553" s="3">
        <v>-14</v>
      </c>
      <c r="V553" s="3">
        <v>-29</v>
      </c>
      <c r="W553" s="3">
        <v>-33</v>
      </c>
      <c r="X553" s="3">
        <v>-20</v>
      </c>
      <c r="Y553" s="3">
        <v>175</v>
      </c>
      <c r="Z553">
        <v>35</v>
      </c>
      <c r="AA553" t="s">
        <v>86</v>
      </c>
      <c r="AB553" t="s">
        <v>957</v>
      </c>
    </row>
    <row r="554" spans="1:28" x14ac:dyDescent="0.25">
      <c r="A554" s="1">
        <v>35700</v>
      </c>
      <c r="B554" s="3">
        <v>103</v>
      </c>
      <c r="C554" s="3">
        <v>-68</v>
      </c>
      <c r="D554" s="3">
        <v>98</v>
      </c>
      <c r="E554" s="3">
        <v>-138</v>
      </c>
      <c r="F554" s="3">
        <v>-922</v>
      </c>
      <c r="G554" s="3">
        <v>619</v>
      </c>
      <c r="H554" s="3">
        <v>1892</v>
      </c>
      <c r="I554" s="3">
        <v>3148</v>
      </c>
      <c r="J554" s="3">
        <v>5987</v>
      </c>
      <c r="K554" s="3">
        <v>316</v>
      </c>
      <c r="L554" s="3">
        <v>606</v>
      </c>
      <c r="M554" s="3">
        <v>912</v>
      </c>
      <c r="N554" s="3">
        <v>1497</v>
      </c>
      <c r="O554" s="3">
        <v>2673</v>
      </c>
      <c r="P554" s="3">
        <v>-257</v>
      </c>
      <c r="Q554" s="3">
        <v>-808</v>
      </c>
      <c r="R554" s="3">
        <v>-1072</v>
      </c>
      <c r="S554" s="3">
        <v>-2347</v>
      </c>
      <c r="T554" s="3">
        <v>-5108</v>
      </c>
      <c r="U554" s="3">
        <v>56</v>
      </c>
      <c r="V554" s="3">
        <v>108</v>
      </c>
      <c r="W554" s="3">
        <v>187</v>
      </c>
      <c r="X554" s="3">
        <v>546</v>
      </c>
      <c r="Y554" s="3">
        <v>795</v>
      </c>
      <c r="Z554">
        <v>4</v>
      </c>
      <c r="AA554" t="s">
        <v>127</v>
      </c>
      <c r="AB554" t="s">
        <v>732</v>
      </c>
    </row>
    <row r="555" spans="1:28" x14ac:dyDescent="0.25">
      <c r="A555" s="1">
        <v>19580</v>
      </c>
      <c r="B555" s="3">
        <v>-2</v>
      </c>
      <c r="C555" s="3">
        <v>-69</v>
      </c>
      <c r="D555" s="3">
        <v>-53</v>
      </c>
      <c r="E555" s="3">
        <v>-438</v>
      </c>
      <c r="F555" s="3">
        <v>-939</v>
      </c>
      <c r="G555" s="3">
        <v>427</v>
      </c>
      <c r="H555" s="3">
        <v>1300</v>
      </c>
      <c r="I555" s="3">
        <v>2160</v>
      </c>
      <c r="J555" s="3">
        <v>4059</v>
      </c>
      <c r="K555" s="3">
        <v>390</v>
      </c>
      <c r="L555" s="3">
        <v>790</v>
      </c>
      <c r="M555" s="3">
        <v>1196</v>
      </c>
      <c r="N555" s="3">
        <v>2001</v>
      </c>
      <c r="O555" s="3">
        <v>3600</v>
      </c>
      <c r="P555" s="3">
        <v>-46</v>
      </c>
      <c r="Q555" s="3">
        <v>-175</v>
      </c>
      <c r="R555" s="3">
        <v>-201</v>
      </c>
      <c r="S555" s="3">
        <v>-709</v>
      </c>
      <c r="T555" s="3">
        <v>-1649</v>
      </c>
      <c r="U555" s="3">
        <v>9</v>
      </c>
      <c r="V555" s="3">
        <v>18</v>
      </c>
      <c r="W555" s="3">
        <v>48</v>
      </c>
      <c r="X555" s="3">
        <v>116</v>
      </c>
      <c r="Y555" s="3">
        <v>246</v>
      </c>
      <c r="Z555">
        <v>39</v>
      </c>
      <c r="AA555" t="s">
        <v>85</v>
      </c>
      <c r="AB555" t="s">
        <v>349</v>
      </c>
    </row>
    <row r="556" spans="1:28" x14ac:dyDescent="0.25">
      <c r="A556" s="1">
        <v>49820</v>
      </c>
      <c r="B556" s="3">
        <v>30</v>
      </c>
      <c r="C556" s="3">
        <v>-75</v>
      </c>
      <c r="D556" s="3">
        <v>-267</v>
      </c>
      <c r="E556" s="3">
        <v>-197</v>
      </c>
      <c r="F556" s="3">
        <v>161</v>
      </c>
      <c r="G556" s="3">
        <v>214</v>
      </c>
      <c r="H556" s="3">
        <v>675</v>
      </c>
      <c r="I556" s="3">
        <v>1241</v>
      </c>
      <c r="J556" s="3">
        <v>2501</v>
      </c>
      <c r="K556" s="3">
        <v>110</v>
      </c>
      <c r="L556" s="3">
        <v>208</v>
      </c>
      <c r="M556" s="3">
        <v>317</v>
      </c>
      <c r="N556" s="3">
        <v>492</v>
      </c>
      <c r="O556" s="3">
        <v>847</v>
      </c>
      <c r="P556" s="3">
        <v>-66</v>
      </c>
      <c r="Q556" s="3">
        <v>-294</v>
      </c>
      <c r="R556" s="3">
        <v>-601</v>
      </c>
      <c r="S556" s="3">
        <v>-965</v>
      </c>
      <c r="T556" s="3">
        <v>-1516</v>
      </c>
      <c r="U556" s="3">
        <v>-9</v>
      </c>
      <c r="V556" s="3">
        <v>-19</v>
      </c>
      <c r="W556" s="3">
        <v>-25</v>
      </c>
      <c r="X556" s="3">
        <v>17</v>
      </c>
      <c r="Y556" s="3">
        <v>15</v>
      </c>
      <c r="Z556">
        <v>48</v>
      </c>
      <c r="AA556" t="s">
        <v>82</v>
      </c>
      <c r="AB556" t="s">
        <v>1055</v>
      </c>
    </row>
    <row r="557" spans="1:28" x14ac:dyDescent="0.25">
      <c r="A557" s="1">
        <v>35900</v>
      </c>
      <c r="B557" s="3">
        <v>-151</v>
      </c>
      <c r="C557" s="3">
        <v>-77</v>
      </c>
      <c r="D557" s="3">
        <v>-169</v>
      </c>
      <c r="E557" s="3">
        <v>-2</v>
      </c>
      <c r="F557" s="3">
        <v>-898</v>
      </c>
      <c r="G557" s="3">
        <v>670</v>
      </c>
      <c r="H557" s="3">
        <v>2028</v>
      </c>
      <c r="I557" s="3">
        <v>3423</v>
      </c>
      <c r="J557" s="3">
        <v>6284</v>
      </c>
      <c r="K557" s="3">
        <v>817</v>
      </c>
      <c r="L557" s="3">
        <v>1658</v>
      </c>
      <c r="M557" s="3">
        <v>2472</v>
      </c>
      <c r="N557" s="3">
        <v>4110</v>
      </c>
      <c r="O557" s="3">
        <v>7316</v>
      </c>
      <c r="P557" s="3">
        <v>-50</v>
      </c>
      <c r="Q557" s="3">
        <v>119</v>
      </c>
      <c r="R557" s="3">
        <v>122</v>
      </c>
      <c r="S557" s="3">
        <v>420</v>
      </c>
      <c r="T557" s="3">
        <v>-127</v>
      </c>
      <c r="U557" s="3">
        <v>52</v>
      </c>
      <c r="V557" s="3">
        <v>107</v>
      </c>
      <c r="W557" s="3">
        <v>168</v>
      </c>
      <c r="X557" s="3">
        <v>292</v>
      </c>
      <c r="Y557" s="3">
        <v>333</v>
      </c>
      <c r="Z557">
        <v>37</v>
      </c>
      <c r="AA557" t="s">
        <v>90</v>
      </c>
      <c r="AB557" t="s">
        <v>737</v>
      </c>
    </row>
    <row r="558" spans="1:28" x14ac:dyDescent="0.25">
      <c r="A558" s="1">
        <v>34740</v>
      </c>
      <c r="B558" s="3">
        <v>-33</v>
      </c>
      <c r="C558" s="3">
        <v>-79</v>
      </c>
      <c r="D558" s="3">
        <v>339</v>
      </c>
      <c r="E558" s="3">
        <v>1312</v>
      </c>
      <c r="F558" s="3">
        <v>1372</v>
      </c>
      <c r="G558" s="3">
        <v>2071</v>
      </c>
      <c r="H558" s="3">
        <v>6308</v>
      </c>
      <c r="I558" s="3">
        <v>10515</v>
      </c>
      <c r="J558" s="3">
        <v>19514</v>
      </c>
      <c r="K558" s="3">
        <v>1770</v>
      </c>
      <c r="L558" s="3">
        <v>3546</v>
      </c>
      <c r="M558" s="3">
        <v>5285</v>
      </c>
      <c r="N558" s="3">
        <v>8730</v>
      </c>
      <c r="O558" s="3">
        <v>15732</v>
      </c>
      <c r="P558" s="3">
        <v>-362</v>
      </c>
      <c r="Q558" s="3">
        <v>-809</v>
      </c>
      <c r="R558" s="3">
        <v>-789</v>
      </c>
      <c r="S558" s="3">
        <v>-682</v>
      </c>
      <c r="T558" s="3">
        <v>-2932</v>
      </c>
      <c r="U558" s="3">
        <v>32</v>
      </c>
      <c r="V558" s="3">
        <v>66</v>
      </c>
      <c r="W558" s="3">
        <v>122</v>
      </c>
      <c r="X558" s="3">
        <v>260</v>
      </c>
      <c r="Y558" s="3">
        <v>547</v>
      </c>
      <c r="Z558">
        <v>26</v>
      </c>
      <c r="AA558" t="s">
        <v>84</v>
      </c>
      <c r="AB558" t="s">
        <v>711</v>
      </c>
    </row>
    <row r="559" spans="1:28" x14ac:dyDescent="0.25">
      <c r="A559" s="1">
        <v>30100</v>
      </c>
      <c r="B559" s="3">
        <v>79</v>
      </c>
      <c r="C559" s="3">
        <v>-82</v>
      </c>
      <c r="D559" s="3">
        <v>-355</v>
      </c>
      <c r="E559" s="3">
        <v>-695</v>
      </c>
      <c r="F559" s="3">
        <v>-1486</v>
      </c>
      <c r="G559" s="3">
        <v>1755</v>
      </c>
      <c r="H559" s="3">
        <v>5337</v>
      </c>
      <c r="I559" s="3">
        <v>9157</v>
      </c>
      <c r="J559" s="3">
        <v>17387</v>
      </c>
      <c r="K559" s="3">
        <v>2081</v>
      </c>
      <c r="L559" s="3">
        <v>4202</v>
      </c>
      <c r="M559" s="3">
        <v>6442</v>
      </c>
      <c r="N559" s="3">
        <v>10650</v>
      </c>
      <c r="O559" s="3">
        <v>19302</v>
      </c>
      <c r="P559" s="3">
        <v>258</v>
      </c>
      <c r="Q559" s="3">
        <v>237</v>
      </c>
      <c r="R559" s="3">
        <v>130</v>
      </c>
      <c r="S559" s="3">
        <v>-556</v>
      </c>
      <c r="T559" s="3">
        <v>-2230</v>
      </c>
      <c r="U559" s="3">
        <v>161</v>
      </c>
      <c r="V559" s="3">
        <v>368</v>
      </c>
      <c r="W559" s="3">
        <v>654</v>
      </c>
      <c r="X559" s="3">
        <v>1406</v>
      </c>
      <c r="Y559" s="3">
        <v>2821</v>
      </c>
      <c r="Z559">
        <v>50</v>
      </c>
      <c r="AA559" t="s">
        <v>110</v>
      </c>
      <c r="AB559" t="s">
        <v>600</v>
      </c>
    </row>
    <row r="560" spans="1:28" x14ac:dyDescent="0.25">
      <c r="A560" s="1">
        <v>27620</v>
      </c>
      <c r="B560" s="3">
        <v>-277</v>
      </c>
      <c r="C560" s="3">
        <v>-84</v>
      </c>
      <c r="D560" s="3">
        <v>-140</v>
      </c>
      <c r="E560" s="3">
        <v>508</v>
      </c>
      <c r="F560" s="3">
        <v>1415</v>
      </c>
      <c r="G560" s="3">
        <v>1680</v>
      </c>
      <c r="H560" s="3">
        <v>5076</v>
      </c>
      <c r="I560" s="3">
        <v>8685</v>
      </c>
      <c r="J560" s="3">
        <v>16332</v>
      </c>
      <c r="K560" s="3">
        <v>1416</v>
      </c>
      <c r="L560" s="3">
        <v>2787</v>
      </c>
      <c r="M560" s="3">
        <v>4117</v>
      </c>
      <c r="N560" s="3">
        <v>6746</v>
      </c>
      <c r="O560" s="3">
        <v>12041</v>
      </c>
      <c r="P560" s="3">
        <v>-628</v>
      </c>
      <c r="Q560" s="3">
        <v>-860</v>
      </c>
      <c r="R560" s="3">
        <v>-1395</v>
      </c>
      <c r="S560" s="3">
        <v>-1919</v>
      </c>
      <c r="T560" s="3">
        <v>-3775</v>
      </c>
      <c r="U560" s="3">
        <v>88</v>
      </c>
      <c r="V560" s="3">
        <v>177</v>
      </c>
      <c r="W560" s="3">
        <v>300</v>
      </c>
      <c r="X560" s="3">
        <v>510</v>
      </c>
      <c r="Y560" s="3">
        <v>962</v>
      </c>
      <c r="Z560">
        <v>29</v>
      </c>
      <c r="AA560" t="s">
        <v>120</v>
      </c>
      <c r="AB560" t="s">
        <v>544</v>
      </c>
    </row>
    <row r="561" spans="1:28" x14ac:dyDescent="0.25">
      <c r="A561" s="1">
        <v>46420</v>
      </c>
      <c r="B561" s="3">
        <v>-8</v>
      </c>
      <c r="C561" s="3">
        <v>-84</v>
      </c>
      <c r="D561" s="3">
        <v>-350</v>
      </c>
      <c r="E561" s="3">
        <v>-607</v>
      </c>
      <c r="F561" s="3">
        <v>-1657</v>
      </c>
      <c r="G561" s="3">
        <v>294</v>
      </c>
      <c r="H561" s="3">
        <v>912</v>
      </c>
      <c r="I561" s="3">
        <v>1551</v>
      </c>
      <c r="J561" s="3">
        <v>2858</v>
      </c>
      <c r="K561" s="3">
        <v>378</v>
      </c>
      <c r="L561" s="3">
        <v>744</v>
      </c>
      <c r="M561" s="3">
        <v>1145</v>
      </c>
      <c r="N561" s="3">
        <v>1955</v>
      </c>
      <c r="O561" s="3">
        <v>3531</v>
      </c>
      <c r="P561" s="3">
        <v>80</v>
      </c>
      <c r="Q561" s="3">
        <v>66</v>
      </c>
      <c r="R561" s="3">
        <v>-108</v>
      </c>
      <c r="S561" s="3">
        <v>-191</v>
      </c>
      <c r="T561" s="3">
        <v>-962</v>
      </c>
      <c r="U561" s="3">
        <v>-1</v>
      </c>
      <c r="V561" s="3">
        <v>-2</v>
      </c>
      <c r="W561" s="3">
        <v>-3</v>
      </c>
      <c r="X561" s="3">
        <v>-4</v>
      </c>
      <c r="Y561" s="3">
        <v>-16</v>
      </c>
      <c r="Z561">
        <v>45</v>
      </c>
      <c r="AA561" t="s">
        <v>104</v>
      </c>
      <c r="AB561" t="s">
        <v>983</v>
      </c>
    </row>
    <row r="562" spans="1:28" x14ac:dyDescent="0.25">
      <c r="A562" s="1">
        <v>36840</v>
      </c>
      <c r="B562" s="3">
        <v>-81</v>
      </c>
      <c r="C562" s="3">
        <v>-87</v>
      </c>
      <c r="D562" s="3">
        <v>21</v>
      </c>
      <c r="E562" s="3">
        <v>13</v>
      </c>
      <c r="F562" s="3">
        <v>-452</v>
      </c>
      <c r="G562" s="3">
        <v>295</v>
      </c>
      <c r="H562" s="3">
        <v>898</v>
      </c>
      <c r="I562" s="3">
        <v>1535</v>
      </c>
      <c r="J562" s="3">
        <v>2894</v>
      </c>
      <c r="K562" s="3">
        <v>250</v>
      </c>
      <c r="L562" s="3">
        <v>503</v>
      </c>
      <c r="M562" s="3">
        <v>796</v>
      </c>
      <c r="N562" s="3">
        <v>1324</v>
      </c>
      <c r="O562" s="3">
        <v>2403</v>
      </c>
      <c r="P562" s="3">
        <v>-136</v>
      </c>
      <c r="Q562" s="3">
        <v>-206</v>
      </c>
      <c r="R562" s="3">
        <v>-101</v>
      </c>
      <c r="S562" s="3">
        <v>-255</v>
      </c>
      <c r="T562" s="3">
        <v>-1025</v>
      </c>
      <c r="U562" s="3">
        <v>9</v>
      </c>
      <c r="V562" s="3">
        <v>18</v>
      </c>
      <c r="W562" s="3">
        <v>23</v>
      </c>
      <c r="X562" s="3">
        <v>62</v>
      </c>
      <c r="Y562" s="3">
        <v>89</v>
      </c>
      <c r="Z562">
        <v>20</v>
      </c>
      <c r="AA562" t="s">
        <v>101</v>
      </c>
      <c r="AB562" t="s">
        <v>761</v>
      </c>
    </row>
    <row r="563" spans="1:28" x14ac:dyDescent="0.25">
      <c r="A563" s="1">
        <v>10220</v>
      </c>
      <c r="B563" s="3">
        <v>12</v>
      </c>
      <c r="C563" s="3">
        <v>-87</v>
      </c>
      <c r="D563" s="3">
        <v>-228</v>
      </c>
      <c r="E563" s="3">
        <v>-2</v>
      </c>
      <c r="F563" s="3">
        <v>796</v>
      </c>
      <c r="G563" s="3">
        <v>487</v>
      </c>
      <c r="H563" s="3">
        <v>1518</v>
      </c>
      <c r="I563" s="3">
        <v>2579</v>
      </c>
      <c r="J563" s="3">
        <v>4921</v>
      </c>
      <c r="K563" s="3">
        <v>509</v>
      </c>
      <c r="L563" s="3">
        <v>984</v>
      </c>
      <c r="M563" s="3">
        <v>1425</v>
      </c>
      <c r="N563" s="3">
        <v>2324</v>
      </c>
      <c r="O563" s="3">
        <v>4072</v>
      </c>
      <c r="P563" s="3">
        <v>-6</v>
      </c>
      <c r="Q563" s="3">
        <v>-172</v>
      </c>
      <c r="R563" s="3">
        <v>-439</v>
      </c>
      <c r="S563" s="3">
        <v>-483</v>
      </c>
      <c r="T563" s="3">
        <v>-421</v>
      </c>
      <c r="U563" s="3">
        <v>42</v>
      </c>
      <c r="V563" s="3">
        <v>84</v>
      </c>
      <c r="W563" s="3">
        <v>119</v>
      </c>
      <c r="X563" s="3">
        <v>235</v>
      </c>
      <c r="Y563" s="3">
        <v>397</v>
      </c>
      <c r="Z563">
        <v>40</v>
      </c>
      <c r="AA563" t="s">
        <v>83</v>
      </c>
      <c r="AB563" t="s">
        <v>133</v>
      </c>
    </row>
    <row r="564" spans="1:28" x14ac:dyDescent="0.25">
      <c r="A564" s="1">
        <v>25460</v>
      </c>
      <c r="B564" s="3">
        <v>0</v>
      </c>
      <c r="C564" s="3">
        <v>-89</v>
      </c>
      <c r="D564" s="3">
        <v>78</v>
      </c>
      <c r="E564" s="3">
        <v>202</v>
      </c>
      <c r="F564" s="3">
        <v>-50</v>
      </c>
      <c r="G564" s="3">
        <v>491</v>
      </c>
      <c r="H564" s="3">
        <v>1534</v>
      </c>
      <c r="I564" s="3">
        <v>2592</v>
      </c>
      <c r="J564" s="3">
        <v>4841</v>
      </c>
      <c r="K564" s="3">
        <v>568</v>
      </c>
      <c r="L564" s="3">
        <v>1103</v>
      </c>
      <c r="M564" s="3">
        <v>1660</v>
      </c>
      <c r="N564" s="3">
        <v>2777</v>
      </c>
      <c r="O564" s="3">
        <v>4986</v>
      </c>
      <c r="P564" s="3">
        <v>92</v>
      </c>
      <c r="Q564" s="3">
        <v>61</v>
      </c>
      <c r="R564" s="3">
        <v>244</v>
      </c>
      <c r="S564" s="3">
        <v>447</v>
      </c>
      <c r="T564" s="3">
        <v>200</v>
      </c>
      <c r="U564" s="3">
        <v>-11</v>
      </c>
      <c r="V564" s="3">
        <v>-22</v>
      </c>
      <c r="W564" s="3">
        <v>-31</v>
      </c>
      <c r="X564" s="3">
        <v>-41</v>
      </c>
      <c r="Y564" s="3">
        <v>-77</v>
      </c>
      <c r="Z564">
        <v>5</v>
      </c>
      <c r="AA564" t="s">
        <v>100</v>
      </c>
      <c r="AB564" t="s">
        <v>487</v>
      </c>
    </row>
    <row r="565" spans="1:28" x14ac:dyDescent="0.25">
      <c r="A565" s="1">
        <v>45660</v>
      </c>
      <c r="B565" s="3">
        <v>-16</v>
      </c>
      <c r="C565" s="3">
        <v>-89</v>
      </c>
      <c r="D565" s="3">
        <v>-289</v>
      </c>
      <c r="E565" s="3">
        <v>-625</v>
      </c>
      <c r="F565" s="3">
        <v>-1564</v>
      </c>
      <c r="G565" s="3">
        <v>589</v>
      </c>
      <c r="H565" s="3">
        <v>1765</v>
      </c>
      <c r="I565" s="3">
        <v>2957</v>
      </c>
      <c r="J565" s="3">
        <v>5416</v>
      </c>
      <c r="K565" s="3">
        <v>561</v>
      </c>
      <c r="L565" s="3">
        <v>1158</v>
      </c>
      <c r="M565" s="3">
        <v>1806</v>
      </c>
      <c r="N565" s="3">
        <v>2943</v>
      </c>
      <c r="O565" s="3">
        <v>5462</v>
      </c>
      <c r="P565" s="3">
        <v>-76</v>
      </c>
      <c r="Q565" s="3">
        <v>-184</v>
      </c>
      <c r="R565" s="3">
        <v>-365</v>
      </c>
      <c r="S565" s="3">
        <v>-910</v>
      </c>
      <c r="T565" s="3">
        <v>-1979</v>
      </c>
      <c r="U565" s="3">
        <v>34</v>
      </c>
      <c r="V565" s="3">
        <v>70</v>
      </c>
      <c r="W565" s="3">
        <v>121</v>
      </c>
      <c r="X565" s="3">
        <v>275</v>
      </c>
      <c r="Y565" s="3">
        <v>466</v>
      </c>
      <c r="Z565">
        <v>39</v>
      </c>
      <c r="AA565" t="s">
        <v>85</v>
      </c>
      <c r="AB565" t="s">
        <v>965</v>
      </c>
    </row>
    <row r="566" spans="1:28" x14ac:dyDescent="0.25">
      <c r="A566" s="1">
        <v>42620</v>
      </c>
      <c r="B566" s="3">
        <v>372</v>
      </c>
      <c r="C566" s="3">
        <v>-91</v>
      </c>
      <c r="D566" s="3">
        <v>-164</v>
      </c>
      <c r="E566" s="3">
        <v>282</v>
      </c>
      <c r="F566" s="3">
        <v>1667</v>
      </c>
      <c r="G566" s="3">
        <v>881</v>
      </c>
      <c r="H566" s="3">
        <v>2700</v>
      </c>
      <c r="I566" s="3">
        <v>4686</v>
      </c>
      <c r="J566" s="3">
        <v>8890</v>
      </c>
      <c r="K566" s="3">
        <v>837</v>
      </c>
      <c r="L566" s="3">
        <v>1680</v>
      </c>
      <c r="M566" s="3">
        <v>2546</v>
      </c>
      <c r="N566" s="3">
        <v>4195</v>
      </c>
      <c r="O566" s="3">
        <v>7624</v>
      </c>
      <c r="P566" s="3">
        <v>360</v>
      </c>
      <c r="Q566" s="3">
        <v>-138</v>
      </c>
      <c r="R566" s="3">
        <v>-253</v>
      </c>
      <c r="S566" s="3">
        <v>-179</v>
      </c>
      <c r="T566" s="3">
        <v>147</v>
      </c>
      <c r="U566" s="3">
        <v>-27</v>
      </c>
      <c r="V566" s="3">
        <v>-55</v>
      </c>
      <c r="W566" s="3">
        <v>-60</v>
      </c>
      <c r="X566" s="3">
        <v>-12</v>
      </c>
      <c r="Y566" s="3">
        <v>272</v>
      </c>
      <c r="Z566">
        <v>5</v>
      </c>
      <c r="AA566" t="s">
        <v>100</v>
      </c>
      <c r="AB566" t="s">
        <v>892</v>
      </c>
    </row>
    <row r="567" spans="1:28" x14ac:dyDescent="0.25">
      <c r="A567" s="1">
        <v>29100</v>
      </c>
      <c r="B567" s="3">
        <v>3</v>
      </c>
      <c r="C567" s="3">
        <v>-94</v>
      </c>
      <c r="D567" s="3">
        <v>232</v>
      </c>
      <c r="E567" s="3">
        <v>476</v>
      </c>
      <c r="F567" s="3">
        <v>2958</v>
      </c>
      <c r="G567" s="3">
        <v>1364</v>
      </c>
      <c r="H567" s="3">
        <v>4142</v>
      </c>
      <c r="I567" s="3">
        <v>7039</v>
      </c>
      <c r="J567" s="3">
        <v>13220</v>
      </c>
      <c r="K567" s="3">
        <v>1193</v>
      </c>
      <c r="L567" s="3">
        <v>2397</v>
      </c>
      <c r="M567" s="3">
        <v>3575</v>
      </c>
      <c r="N567" s="3">
        <v>5953</v>
      </c>
      <c r="O567" s="3">
        <v>10773</v>
      </c>
      <c r="P567" s="3">
        <v>-149</v>
      </c>
      <c r="Q567" s="3">
        <v>-375</v>
      </c>
      <c r="R567" s="3">
        <v>-323</v>
      </c>
      <c r="S567" s="3">
        <v>-659</v>
      </c>
      <c r="T567" s="3">
        <v>231</v>
      </c>
      <c r="U567" s="3">
        <v>-11</v>
      </c>
      <c r="V567" s="3">
        <v>-23</v>
      </c>
      <c r="W567" s="3">
        <v>4</v>
      </c>
      <c r="X567" s="3">
        <v>86</v>
      </c>
      <c r="Y567" s="3">
        <v>341</v>
      </c>
      <c r="Z567">
        <v>55</v>
      </c>
      <c r="AA567" t="s">
        <v>98</v>
      </c>
      <c r="AB567" t="s">
        <v>577</v>
      </c>
    </row>
    <row r="568" spans="1:28" x14ac:dyDescent="0.25">
      <c r="A568" s="1">
        <v>28780</v>
      </c>
      <c r="B568" s="3">
        <v>-75</v>
      </c>
      <c r="C568" s="3">
        <v>-95</v>
      </c>
      <c r="D568" s="3">
        <v>-656</v>
      </c>
      <c r="E568" s="3">
        <v>-1244</v>
      </c>
      <c r="F568" s="3">
        <v>-1390</v>
      </c>
      <c r="G568" s="3">
        <v>408</v>
      </c>
      <c r="H568" s="3">
        <v>1241</v>
      </c>
      <c r="I568" s="3">
        <v>2106</v>
      </c>
      <c r="J568" s="3">
        <v>4171</v>
      </c>
      <c r="K568" s="3">
        <v>245</v>
      </c>
      <c r="L568" s="3">
        <v>513</v>
      </c>
      <c r="M568" s="3">
        <v>825</v>
      </c>
      <c r="N568" s="3">
        <v>1344</v>
      </c>
      <c r="O568" s="3">
        <v>2403</v>
      </c>
      <c r="P568" s="3">
        <v>-289</v>
      </c>
      <c r="Q568" s="3">
        <v>-513</v>
      </c>
      <c r="R568" s="3">
        <v>-1243</v>
      </c>
      <c r="S568" s="3">
        <v>-2385</v>
      </c>
      <c r="T568" s="3">
        <v>-4086</v>
      </c>
      <c r="U568" s="3">
        <v>50</v>
      </c>
      <c r="V568" s="3">
        <v>92</v>
      </c>
      <c r="W568" s="3">
        <v>160</v>
      </c>
      <c r="X568" s="3">
        <v>355</v>
      </c>
      <c r="Y568" s="3">
        <v>876</v>
      </c>
      <c r="Z568">
        <v>48</v>
      </c>
      <c r="AA568" t="s">
        <v>82</v>
      </c>
      <c r="AB568" t="s">
        <v>570</v>
      </c>
    </row>
    <row r="569" spans="1:28" x14ac:dyDescent="0.25">
      <c r="A569" s="1">
        <v>47540</v>
      </c>
      <c r="B569" s="3">
        <v>-80</v>
      </c>
      <c r="C569" s="3">
        <v>-97</v>
      </c>
      <c r="D569" s="3">
        <v>-110</v>
      </c>
      <c r="E569" s="3">
        <v>-81</v>
      </c>
      <c r="F569" s="3">
        <v>-261</v>
      </c>
      <c r="G569" s="3">
        <v>559</v>
      </c>
      <c r="H569" s="3">
        <v>1705</v>
      </c>
      <c r="I569" s="3">
        <v>2837</v>
      </c>
      <c r="J569" s="3">
        <v>5111</v>
      </c>
      <c r="K569" s="3">
        <v>493</v>
      </c>
      <c r="L569" s="3">
        <v>982</v>
      </c>
      <c r="M569" s="3">
        <v>1459</v>
      </c>
      <c r="N569" s="3">
        <v>2441</v>
      </c>
      <c r="O569" s="3">
        <v>4460</v>
      </c>
      <c r="P569" s="3">
        <v>-165</v>
      </c>
      <c r="Q569" s="3">
        <v>-276</v>
      </c>
      <c r="R569" s="3">
        <v>-410</v>
      </c>
      <c r="S569" s="3">
        <v>-598</v>
      </c>
      <c r="T569" s="3">
        <v>-1161</v>
      </c>
      <c r="U569" s="3">
        <v>18</v>
      </c>
      <c r="V569" s="3">
        <v>35</v>
      </c>
      <c r="W569" s="3">
        <v>57</v>
      </c>
      <c r="X569" s="3">
        <v>127</v>
      </c>
      <c r="Y569" s="3">
        <v>262</v>
      </c>
      <c r="Z569">
        <v>39</v>
      </c>
      <c r="AA569" t="s">
        <v>85</v>
      </c>
      <c r="AB569" t="s">
        <v>1007</v>
      </c>
    </row>
    <row r="570" spans="1:28" x14ac:dyDescent="0.25">
      <c r="A570" s="1">
        <v>26700</v>
      </c>
      <c r="B570" s="3">
        <v>17</v>
      </c>
      <c r="C570" s="3">
        <v>-99</v>
      </c>
      <c r="D570" s="3">
        <v>270</v>
      </c>
      <c r="E570" s="3">
        <v>370</v>
      </c>
      <c r="F570" s="3">
        <v>996</v>
      </c>
      <c r="G570" s="3">
        <v>305</v>
      </c>
      <c r="H570" s="3">
        <v>939</v>
      </c>
      <c r="I570" s="3">
        <v>1647</v>
      </c>
      <c r="J570" s="3">
        <v>3092</v>
      </c>
      <c r="K570" s="3">
        <v>202</v>
      </c>
      <c r="L570" s="3">
        <v>387</v>
      </c>
      <c r="M570" s="3">
        <v>623</v>
      </c>
      <c r="N570" s="3">
        <v>1070</v>
      </c>
      <c r="O570" s="3">
        <v>2020</v>
      </c>
      <c r="P570" s="3">
        <v>-139</v>
      </c>
      <c r="Q570" s="3">
        <v>-477</v>
      </c>
      <c r="R570" s="3">
        <v>-674</v>
      </c>
      <c r="S570" s="3">
        <v>-1385</v>
      </c>
      <c r="T570" s="3">
        <v>-1706</v>
      </c>
      <c r="U570" s="3">
        <v>54</v>
      </c>
      <c r="V570" s="3">
        <v>163</v>
      </c>
      <c r="W570" s="3">
        <v>628</v>
      </c>
      <c r="X570" s="3">
        <v>1175</v>
      </c>
      <c r="Y570" s="3">
        <v>1621</v>
      </c>
      <c r="Z570">
        <v>46</v>
      </c>
      <c r="AA570" t="s">
        <v>80</v>
      </c>
      <c r="AB570" t="s">
        <v>519</v>
      </c>
    </row>
    <row r="571" spans="1:28" x14ac:dyDescent="0.25">
      <c r="A571" s="1">
        <v>30420</v>
      </c>
      <c r="B571" s="3">
        <v>-155</v>
      </c>
      <c r="C571" s="3">
        <v>-100</v>
      </c>
      <c r="D571" s="3">
        <v>-219</v>
      </c>
      <c r="E571" s="3">
        <v>-405</v>
      </c>
      <c r="F571" s="3">
        <v>-785</v>
      </c>
      <c r="G571" s="3">
        <v>424</v>
      </c>
      <c r="H571" s="3">
        <v>1275</v>
      </c>
      <c r="I571" s="3">
        <v>2150</v>
      </c>
      <c r="J571" s="3">
        <v>3849</v>
      </c>
      <c r="K571" s="3">
        <v>214</v>
      </c>
      <c r="L571" s="3">
        <v>408</v>
      </c>
      <c r="M571" s="3">
        <v>648</v>
      </c>
      <c r="N571" s="3">
        <v>1092</v>
      </c>
      <c r="O571" s="3">
        <v>2128</v>
      </c>
      <c r="P571" s="3">
        <v>-482</v>
      </c>
      <c r="Q571" s="3">
        <v>-777</v>
      </c>
      <c r="R571" s="3">
        <v>-1242</v>
      </c>
      <c r="S571" s="3">
        <v>-2151</v>
      </c>
      <c r="T571" s="3">
        <v>-3475</v>
      </c>
      <c r="U571" s="3">
        <v>116</v>
      </c>
      <c r="V571" s="3">
        <v>231</v>
      </c>
      <c r="W571" s="3">
        <v>392</v>
      </c>
      <c r="X571" s="3">
        <v>680</v>
      </c>
      <c r="Y571" s="3">
        <v>938</v>
      </c>
      <c r="Z571">
        <v>31</v>
      </c>
      <c r="AA571" t="s">
        <v>111</v>
      </c>
      <c r="AB571" t="s">
        <v>608</v>
      </c>
    </row>
    <row r="572" spans="1:28" x14ac:dyDescent="0.25">
      <c r="A572" s="1">
        <v>42740</v>
      </c>
      <c r="B572" s="3">
        <v>-102</v>
      </c>
      <c r="C572" s="3">
        <v>-106</v>
      </c>
      <c r="D572" s="3">
        <v>90</v>
      </c>
      <c r="E572" s="3">
        <v>139</v>
      </c>
      <c r="F572" s="3">
        <v>125</v>
      </c>
      <c r="G572" s="3">
        <v>577</v>
      </c>
      <c r="H572" s="3">
        <v>1744</v>
      </c>
      <c r="I572" s="3">
        <v>2910</v>
      </c>
      <c r="J572" s="3">
        <v>5384</v>
      </c>
      <c r="K572" s="3">
        <v>424</v>
      </c>
      <c r="L572" s="3">
        <v>889</v>
      </c>
      <c r="M572" s="3">
        <v>1378</v>
      </c>
      <c r="N572" s="3">
        <v>2217</v>
      </c>
      <c r="O572" s="3">
        <v>4025</v>
      </c>
      <c r="P572" s="3">
        <v>-270</v>
      </c>
      <c r="Q572" s="3">
        <v>-401</v>
      </c>
      <c r="R572" s="3">
        <v>-336</v>
      </c>
      <c r="S572" s="3">
        <v>-679</v>
      </c>
      <c r="T572" s="3">
        <v>-1497</v>
      </c>
      <c r="U572" s="3">
        <v>15</v>
      </c>
      <c r="V572" s="3">
        <v>30</v>
      </c>
      <c r="W572" s="3">
        <v>63</v>
      </c>
      <c r="X572" s="3">
        <v>132</v>
      </c>
      <c r="Y572" s="3">
        <v>288</v>
      </c>
      <c r="Z572">
        <v>29</v>
      </c>
      <c r="AA572" t="s">
        <v>120</v>
      </c>
      <c r="AB572" t="s">
        <v>896</v>
      </c>
    </row>
    <row r="573" spans="1:28" x14ac:dyDescent="0.25">
      <c r="A573" s="1">
        <v>21540</v>
      </c>
      <c r="B573" s="3">
        <v>-59</v>
      </c>
      <c r="C573" s="3">
        <v>-106</v>
      </c>
      <c r="D573" s="3">
        <v>-412</v>
      </c>
      <c r="E573" s="3">
        <v>-796</v>
      </c>
      <c r="F573" s="3">
        <v>-1285</v>
      </c>
      <c r="G573" s="3">
        <v>342</v>
      </c>
      <c r="H573" s="3">
        <v>1028</v>
      </c>
      <c r="I573" s="3">
        <v>1751</v>
      </c>
      <c r="J573" s="3">
        <v>3328</v>
      </c>
      <c r="K573" s="3">
        <v>434</v>
      </c>
      <c r="L573" s="3">
        <v>878</v>
      </c>
      <c r="M573" s="3">
        <v>1361</v>
      </c>
      <c r="N573" s="3">
        <v>2236</v>
      </c>
      <c r="O573" s="3">
        <v>4040</v>
      </c>
      <c r="P573" s="3">
        <v>39</v>
      </c>
      <c r="Q573" s="3">
        <v>118</v>
      </c>
      <c r="R573" s="3">
        <v>-66</v>
      </c>
      <c r="S573" s="3">
        <v>-290</v>
      </c>
      <c r="T573" s="3">
        <v>-537</v>
      </c>
      <c r="U573" s="3">
        <v>-3</v>
      </c>
      <c r="V573" s="3">
        <v>-6</v>
      </c>
      <c r="W573" s="3">
        <v>-6</v>
      </c>
      <c r="X573" s="3">
        <v>-10</v>
      </c>
      <c r="Y573" s="3">
        <v>-8</v>
      </c>
      <c r="Z573">
        <v>26</v>
      </c>
      <c r="AA573" t="s">
        <v>84</v>
      </c>
      <c r="AB573" t="s">
        <v>395</v>
      </c>
    </row>
    <row r="574" spans="1:28" x14ac:dyDescent="0.25">
      <c r="A574" s="1">
        <v>38260</v>
      </c>
      <c r="B574" s="3">
        <v>-93</v>
      </c>
      <c r="C574" s="3">
        <v>-107</v>
      </c>
      <c r="D574" s="3">
        <v>-228</v>
      </c>
      <c r="E574" s="3">
        <v>-451</v>
      </c>
      <c r="F574" s="3">
        <v>-317</v>
      </c>
      <c r="G574" s="3">
        <v>448</v>
      </c>
      <c r="H574" s="3">
        <v>1391</v>
      </c>
      <c r="I574" s="3">
        <v>2385</v>
      </c>
      <c r="J574" s="3">
        <v>4479</v>
      </c>
      <c r="K574" s="3">
        <v>361</v>
      </c>
      <c r="L574" s="3">
        <v>747</v>
      </c>
      <c r="M574" s="3">
        <v>1207</v>
      </c>
      <c r="N574" s="3">
        <v>2074</v>
      </c>
      <c r="O574" s="3">
        <v>3820</v>
      </c>
      <c r="P574" s="3">
        <v>-268</v>
      </c>
      <c r="Q574" s="3">
        <v>-433</v>
      </c>
      <c r="R574" s="3">
        <v>-634</v>
      </c>
      <c r="S574" s="3">
        <v>-1286</v>
      </c>
      <c r="T574" s="3">
        <v>-1933</v>
      </c>
      <c r="U574" s="3">
        <v>85</v>
      </c>
      <c r="V574" s="3">
        <v>169</v>
      </c>
      <c r="W574" s="3">
        <v>219</v>
      </c>
      <c r="X574" s="3">
        <v>519</v>
      </c>
      <c r="Y574" s="3">
        <v>963</v>
      </c>
      <c r="Z574">
        <v>20</v>
      </c>
      <c r="AA574" t="s">
        <v>101</v>
      </c>
      <c r="AB574" t="s">
        <v>793</v>
      </c>
    </row>
    <row r="575" spans="1:28" x14ac:dyDescent="0.25">
      <c r="A575" s="1">
        <v>13100</v>
      </c>
      <c r="B575" s="3">
        <v>18</v>
      </c>
      <c r="C575" s="3">
        <v>-108</v>
      </c>
      <c r="D575" s="3">
        <v>-112</v>
      </c>
      <c r="E575" s="3">
        <v>-44</v>
      </c>
      <c r="F575" s="3">
        <v>-798</v>
      </c>
      <c r="G575" s="3">
        <v>228</v>
      </c>
      <c r="H575" s="3">
        <v>701</v>
      </c>
      <c r="I575" s="3">
        <v>1164</v>
      </c>
      <c r="J575" s="3">
        <v>2204</v>
      </c>
      <c r="K575" s="3">
        <v>255</v>
      </c>
      <c r="L575" s="3">
        <v>512</v>
      </c>
      <c r="M575" s="3">
        <v>784</v>
      </c>
      <c r="N575" s="3">
        <v>1337</v>
      </c>
      <c r="O575" s="3">
        <v>2539</v>
      </c>
      <c r="P575" s="3">
        <v>46</v>
      </c>
      <c r="Q575" s="3">
        <v>-65</v>
      </c>
      <c r="R575" s="3">
        <v>-30</v>
      </c>
      <c r="S575" s="3">
        <v>124</v>
      </c>
      <c r="T575" s="3">
        <v>-458</v>
      </c>
      <c r="U575" s="3">
        <v>1</v>
      </c>
      <c r="V575" s="3">
        <v>2</v>
      </c>
      <c r="W575" s="3">
        <v>4</v>
      </c>
      <c r="X575" s="3">
        <v>10</v>
      </c>
      <c r="Y575" s="3">
        <v>-1</v>
      </c>
      <c r="Z575">
        <v>31</v>
      </c>
      <c r="AA575" t="s">
        <v>111</v>
      </c>
      <c r="AB575" t="s">
        <v>200</v>
      </c>
    </row>
    <row r="576" spans="1:28" x14ac:dyDescent="0.25">
      <c r="A576" s="1">
        <v>16140</v>
      </c>
      <c r="B576" s="3">
        <v>12</v>
      </c>
      <c r="C576" s="3">
        <v>-109</v>
      </c>
      <c r="D576" s="3">
        <v>-223</v>
      </c>
      <c r="E576" s="3">
        <v>-334</v>
      </c>
      <c r="F576" s="3">
        <v>-651</v>
      </c>
      <c r="G576" s="3">
        <v>237</v>
      </c>
      <c r="H576" s="3">
        <v>728</v>
      </c>
      <c r="I576" s="3">
        <v>1270</v>
      </c>
      <c r="J576" s="3">
        <v>2376</v>
      </c>
      <c r="K576" s="3">
        <v>224</v>
      </c>
      <c r="L576" s="3">
        <v>449</v>
      </c>
      <c r="M576" s="3">
        <v>715</v>
      </c>
      <c r="N576" s="3">
        <v>1208</v>
      </c>
      <c r="O576" s="3">
        <v>2228</v>
      </c>
      <c r="P576" s="3">
        <v>-8</v>
      </c>
      <c r="Q576" s="3">
        <v>-148</v>
      </c>
      <c r="R576" s="3">
        <v>-260</v>
      </c>
      <c r="S576" s="3">
        <v>-435</v>
      </c>
      <c r="T576" s="3">
        <v>-860</v>
      </c>
      <c r="U576" s="3">
        <v>7</v>
      </c>
      <c r="V576" s="3">
        <v>14</v>
      </c>
      <c r="W576" s="3">
        <v>23</v>
      </c>
      <c r="X576" s="3">
        <v>40</v>
      </c>
      <c r="Y576" s="3">
        <v>59</v>
      </c>
      <c r="Z576">
        <v>19</v>
      </c>
      <c r="AA576" t="s">
        <v>95</v>
      </c>
      <c r="AB576" t="s">
        <v>271</v>
      </c>
    </row>
    <row r="577" spans="1:28" x14ac:dyDescent="0.25">
      <c r="A577" s="1">
        <v>27660</v>
      </c>
      <c r="B577" s="3">
        <v>-169</v>
      </c>
      <c r="C577" s="3">
        <v>-112</v>
      </c>
      <c r="D577" s="3">
        <v>-20</v>
      </c>
      <c r="E577" s="3">
        <v>-79</v>
      </c>
      <c r="F577" s="3">
        <v>-224</v>
      </c>
      <c r="G577" s="3">
        <v>384</v>
      </c>
      <c r="H577" s="3">
        <v>1198</v>
      </c>
      <c r="I577" s="3">
        <v>2097</v>
      </c>
      <c r="J577" s="3">
        <v>3908</v>
      </c>
      <c r="K577" s="3">
        <v>410</v>
      </c>
      <c r="L577" s="3">
        <v>827</v>
      </c>
      <c r="M577" s="3">
        <v>1218</v>
      </c>
      <c r="N577" s="3">
        <v>1948</v>
      </c>
      <c r="O577" s="3">
        <v>3477</v>
      </c>
      <c r="P577" s="3">
        <v>-149</v>
      </c>
      <c r="Q577" s="3">
        <v>-76</v>
      </c>
      <c r="R577" s="3">
        <v>-14</v>
      </c>
      <c r="S577" s="3">
        <v>-254</v>
      </c>
      <c r="T577" s="3">
        <v>-681</v>
      </c>
      <c r="U577" s="3">
        <v>6</v>
      </c>
      <c r="V577" s="3">
        <v>11</v>
      </c>
      <c r="W577" s="3">
        <v>17</v>
      </c>
      <c r="X577" s="3">
        <v>32</v>
      </c>
      <c r="Y577" s="3">
        <v>41</v>
      </c>
      <c r="Z577">
        <v>22</v>
      </c>
      <c r="AA577" t="s">
        <v>93</v>
      </c>
      <c r="AB577" t="s">
        <v>545</v>
      </c>
    </row>
    <row r="578" spans="1:28" x14ac:dyDescent="0.25">
      <c r="A578" s="1">
        <v>34860</v>
      </c>
      <c r="B578" s="3">
        <v>43</v>
      </c>
      <c r="C578" s="3">
        <v>-113</v>
      </c>
      <c r="D578" s="3">
        <v>-345</v>
      </c>
      <c r="E578" s="3">
        <v>-36</v>
      </c>
      <c r="F578" s="3">
        <v>680</v>
      </c>
      <c r="G578" s="3">
        <v>770</v>
      </c>
      <c r="H578" s="3">
        <v>2361</v>
      </c>
      <c r="I578" s="3">
        <v>4059</v>
      </c>
      <c r="J578" s="3">
        <v>7926</v>
      </c>
      <c r="K578" s="3">
        <v>604</v>
      </c>
      <c r="L578" s="3">
        <v>1193</v>
      </c>
      <c r="M578" s="3">
        <v>1743</v>
      </c>
      <c r="N578" s="3">
        <v>2899</v>
      </c>
      <c r="O578" s="3">
        <v>5251</v>
      </c>
      <c r="P578" s="3">
        <v>-125</v>
      </c>
      <c r="Q578" s="3">
        <v>-473</v>
      </c>
      <c r="R578" s="3">
        <v>-992</v>
      </c>
      <c r="S578" s="3">
        <v>-1303</v>
      </c>
      <c r="T578" s="3">
        <v>-2530</v>
      </c>
      <c r="U578" s="3">
        <v>2</v>
      </c>
      <c r="V578" s="3">
        <v>4</v>
      </c>
      <c r="W578" s="3">
        <v>27</v>
      </c>
      <c r="X578" s="3">
        <v>116</v>
      </c>
      <c r="Y578" s="3">
        <v>516</v>
      </c>
      <c r="Z578">
        <v>48</v>
      </c>
      <c r="AA578" t="s">
        <v>82</v>
      </c>
      <c r="AB578" t="s">
        <v>714</v>
      </c>
    </row>
    <row r="579" spans="1:28" x14ac:dyDescent="0.25">
      <c r="A579" s="1">
        <v>47920</v>
      </c>
      <c r="B579" s="3">
        <v>-128</v>
      </c>
      <c r="C579" s="3">
        <v>-114</v>
      </c>
      <c r="D579" s="3">
        <v>-145</v>
      </c>
      <c r="E579" s="3">
        <v>-125</v>
      </c>
      <c r="F579" s="3">
        <v>-509</v>
      </c>
      <c r="G579" s="3">
        <v>330</v>
      </c>
      <c r="H579" s="3">
        <v>986</v>
      </c>
      <c r="I579" s="3">
        <v>1683</v>
      </c>
      <c r="J579" s="3">
        <v>3193</v>
      </c>
      <c r="K579" s="3">
        <v>309</v>
      </c>
      <c r="L579" s="3">
        <v>645</v>
      </c>
      <c r="M579" s="3">
        <v>1062</v>
      </c>
      <c r="N579" s="3">
        <v>1775</v>
      </c>
      <c r="O579" s="3">
        <v>3291</v>
      </c>
      <c r="P579" s="3">
        <v>-151</v>
      </c>
      <c r="Q579" s="3">
        <v>-129</v>
      </c>
      <c r="R579" s="3">
        <v>-84</v>
      </c>
      <c r="S579" s="3">
        <v>-77</v>
      </c>
      <c r="T579" s="3">
        <v>-487</v>
      </c>
      <c r="U579" s="3">
        <v>4</v>
      </c>
      <c r="V579" s="3">
        <v>10</v>
      </c>
      <c r="W579" s="3">
        <v>21</v>
      </c>
      <c r="X579" s="3">
        <v>54</v>
      </c>
      <c r="Y579" s="3">
        <v>96</v>
      </c>
      <c r="Z579">
        <v>39</v>
      </c>
      <c r="AA579" t="s">
        <v>85</v>
      </c>
      <c r="AB579" t="s">
        <v>1015</v>
      </c>
    </row>
    <row r="580" spans="1:28" x14ac:dyDescent="0.25">
      <c r="A580" s="1">
        <v>20820</v>
      </c>
      <c r="B580" s="3">
        <v>-173</v>
      </c>
      <c r="C580" s="3">
        <v>-115</v>
      </c>
      <c r="D580" s="3">
        <v>-162</v>
      </c>
      <c r="E580" s="3">
        <v>-114</v>
      </c>
      <c r="F580" s="3">
        <v>-238</v>
      </c>
      <c r="G580" s="3">
        <v>469</v>
      </c>
      <c r="H580" s="3">
        <v>1414</v>
      </c>
      <c r="I580" s="3">
        <v>2325</v>
      </c>
      <c r="J580" s="3">
        <v>4216</v>
      </c>
      <c r="K580" s="3">
        <v>375</v>
      </c>
      <c r="L580" s="3">
        <v>738</v>
      </c>
      <c r="M580" s="3">
        <v>1078</v>
      </c>
      <c r="N580" s="3">
        <v>1817</v>
      </c>
      <c r="O580" s="3">
        <v>3328</v>
      </c>
      <c r="P580" s="3">
        <v>-273</v>
      </c>
      <c r="Q580" s="3">
        <v>-325</v>
      </c>
      <c r="R580" s="3">
        <v>-526</v>
      </c>
      <c r="S580" s="3">
        <v>-667</v>
      </c>
      <c r="T580" s="3">
        <v>-1230</v>
      </c>
      <c r="U580" s="3">
        <v>6</v>
      </c>
      <c r="V580" s="3">
        <v>17</v>
      </c>
      <c r="W580" s="3">
        <v>29</v>
      </c>
      <c r="X580" s="3">
        <v>51</v>
      </c>
      <c r="Y580" s="3">
        <v>110</v>
      </c>
      <c r="Z580">
        <v>17</v>
      </c>
      <c r="AA580" t="s">
        <v>117</v>
      </c>
      <c r="AB580" t="s">
        <v>378</v>
      </c>
    </row>
    <row r="581" spans="1:28" x14ac:dyDescent="0.25">
      <c r="A581" s="1">
        <v>36820</v>
      </c>
      <c r="B581" s="3">
        <v>77</v>
      </c>
      <c r="C581" s="3">
        <v>-116</v>
      </c>
      <c r="D581" s="3">
        <v>-91</v>
      </c>
      <c r="E581" s="3">
        <v>-268</v>
      </c>
      <c r="F581" s="3">
        <v>-287</v>
      </c>
      <c r="G581" s="3">
        <v>266</v>
      </c>
      <c r="H581" s="3">
        <v>809</v>
      </c>
      <c r="I581" s="3">
        <v>1391</v>
      </c>
      <c r="J581" s="3">
        <v>2573</v>
      </c>
      <c r="K581" s="3">
        <v>217</v>
      </c>
      <c r="L581" s="3">
        <v>453</v>
      </c>
      <c r="M581" s="3">
        <v>694</v>
      </c>
      <c r="N581" s="3">
        <v>1164</v>
      </c>
      <c r="O581" s="3">
        <v>2111</v>
      </c>
      <c r="P581" s="3">
        <v>15</v>
      </c>
      <c r="Q581" s="3">
        <v>-230</v>
      </c>
      <c r="R581" s="3">
        <v>-270</v>
      </c>
      <c r="S581" s="3">
        <v>-620</v>
      </c>
      <c r="T581" s="3">
        <v>-951</v>
      </c>
      <c r="U581" s="3">
        <v>15</v>
      </c>
      <c r="V581" s="3">
        <v>30</v>
      </c>
      <c r="W581" s="3">
        <v>68</v>
      </c>
      <c r="X581" s="3">
        <v>129</v>
      </c>
      <c r="Y581" s="3">
        <v>211</v>
      </c>
      <c r="Z581">
        <v>19</v>
      </c>
      <c r="AA581" t="s">
        <v>95</v>
      </c>
      <c r="AB581" t="s">
        <v>758</v>
      </c>
    </row>
    <row r="582" spans="1:28" x14ac:dyDescent="0.25">
      <c r="A582" s="1">
        <v>31820</v>
      </c>
      <c r="B582" s="3">
        <v>-34</v>
      </c>
      <c r="C582" s="3">
        <v>-118</v>
      </c>
      <c r="D582" s="3">
        <v>-367</v>
      </c>
      <c r="E582" s="3">
        <v>-970</v>
      </c>
      <c r="F582" s="3">
        <v>-2463</v>
      </c>
      <c r="G582" s="3">
        <v>757</v>
      </c>
      <c r="H582" s="3">
        <v>2325</v>
      </c>
      <c r="I582" s="3">
        <v>3902</v>
      </c>
      <c r="J582" s="3">
        <v>7431</v>
      </c>
      <c r="K582" s="3">
        <v>816</v>
      </c>
      <c r="L582" s="3">
        <v>1663</v>
      </c>
      <c r="M582" s="3">
        <v>2558</v>
      </c>
      <c r="N582" s="3">
        <v>4352</v>
      </c>
      <c r="O582" s="3">
        <v>7864</v>
      </c>
      <c r="P582" s="3">
        <v>-36</v>
      </c>
      <c r="Q582" s="3">
        <v>-99</v>
      </c>
      <c r="R582" s="3">
        <v>-317</v>
      </c>
      <c r="S582" s="3">
        <v>-826</v>
      </c>
      <c r="T582" s="3">
        <v>-2568</v>
      </c>
      <c r="U582" s="3">
        <v>67</v>
      </c>
      <c r="V582" s="3">
        <v>134</v>
      </c>
      <c r="W582" s="3">
        <v>193</v>
      </c>
      <c r="X582" s="3">
        <v>325</v>
      </c>
      <c r="Y582" s="3">
        <v>550</v>
      </c>
      <c r="Z582">
        <v>55</v>
      </c>
      <c r="AA582" t="s">
        <v>98</v>
      </c>
      <c r="AB582" t="s">
        <v>640</v>
      </c>
    </row>
    <row r="583" spans="1:28" x14ac:dyDescent="0.25">
      <c r="A583" s="1">
        <v>32500</v>
      </c>
      <c r="B583" s="3">
        <v>-10</v>
      </c>
      <c r="C583" s="3">
        <v>-122</v>
      </c>
      <c r="D583" s="3">
        <v>-97</v>
      </c>
      <c r="E583" s="3">
        <v>-63</v>
      </c>
      <c r="F583" s="3">
        <v>-420</v>
      </c>
      <c r="G583" s="3">
        <v>208</v>
      </c>
      <c r="H583" s="3">
        <v>642</v>
      </c>
      <c r="I583" s="3">
        <v>1031</v>
      </c>
      <c r="J583" s="3">
        <v>1942</v>
      </c>
      <c r="K583" s="3">
        <v>190</v>
      </c>
      <c r="L583" s="3">
        <v>404</v>
      </c>
      <c r="M583" s="3">
        <v>637</v>
      </c>
      <c r="N583" s="3">
        <v>1087</v>
      </c>
      <c r="O583" s="3">
        <v>1946</v>
      </c>
      <c r="P583" s="3">
        <v>-37</v>
      </c>
      <c r="Q583" s="3">
        <v>-157</v>
      </c>
      <c r="R583" s="3">
        <v>-150</v>
      </c>
      <c r="S583" s="3">
        <v>-91</v>
      </c>
      <c r="T583" s="3">
        <v>-497</v>
      </c>
      <c r="U583" s="3">
        <v>11</v>
      </c>
      <c r="V583" s="3">
        <v>22</v>
      </c>
      <c r="W583" s="3">
        <v>50</v>
      </c>
      <c r="X583" s="3">
        <v>88</v>
      </c>
      <c r="Y583" s="3">
        <v>83</v>
      </c>
      <c r="Z583">
        <v>21</v>
      </c>
      <c r="AA583" t="s">
        <v>108</v>
      </c>
      <c r="AB583" t="s">
        <v>657</v>
      </c>
    </row>
    <row r="584" spans="1:28" x14ac:dyDescent="0.25">
      <c r="A584" s="1">
        <v>44660</v>
      </c>
      <c r="B584" s="3">
        <v>-388</v>
      </c>
      <c r="C584" s="3">
        <v>-124</v>
      </c>
      <c r="D584" s="3">
        <v>-66</v>
      </c>
      <c r="E584" s="3">
        <v>1264</v>
      </c>
      <c r="F584" s="3">
        <v>4437</v>
      </c>
      <c r="G584" s="3">
        <v>815</v>
      </c>
      <c r="H584" s="3">
        <v>2489</v>
      </c>
      <c r="I584" s="3">
        <v>4344</v>
      </c>
      <c r="J584" s="3">
        <v>8191</v>
      </c>
      <c r="K584" s="3">
        <v>592</v>
      </c>
      <c r="L584" s="3">
        <v>1184</v>
      </c>
      <c r="M584" s="3">
        <v>1776</v>
      </c>
      <c r="N584" s="3">
        <v>2908</v>
      </c>
      <c r="O584" s="3">
        <v>5189</v>
      </c>
      <c r="P584" s="3">
        <v>-1014</v>
      </c>
      <c r="Q584" s="3">
        <v>-1381</v>
      </c>
      <c r="R584" s="3">
        <v>-1889</v>
      </c>
      <c r="S584" s="3">
        <v>-2468</v>
      </c>
      <c r="T584" s="3">
        <v>-2681</v>
      </c>
      <c r="U584" s="3">
        <v>396</v>
      </c>
      <c r="V584" s="3">
        <v>786</v>
      </c>
      <c r="W584" s="3">
        <v>1095</v>
      </c>
      <c r="X584" s="3">
        <v>2283</v>
      </c>
      <c r="Y584" s="3">
        <v>4134</v>
      </c>
      <c r="Z584">
        <v>40</v>
      </c>
      <c r="AA584" t="s">
        <v>83</v>
      </c>
      <c r="AB584" t="s">
        <v>942</v>
      </c>
    </row>
    <row r="585" spans="1:28" x14ac:dyDescent="0.25">
      <c r="A585" s="1">
        <v>27940</v>
      </c>
      <c r="B585" s="3">
        <v>-63</v>
      </c>
      <c r="C585" s="3">
        <v>-124</v>
      </c>
      <c r="D585" s="3">
        <v>-438</v>
      </c>
      <c r="E585" s="3">
        <v>-507</v>
      </c>
      <c r="F585" s="3">
        <v>698</v>
      </c>
      <c r="G585" s="3">
        <v>340</v>
      </c>
      <c r="H585" s="3">
        <v>1049</v>
      </c>
      <c r="I585" s="3">
        <v>1795</v>
      </c>
      <c r="J585" s="3">
        <v>3479</v>
      </c>
      <c r="K585" s="3">
        <v>177</v>
      </c>
      <c r="L585" s="3">
        <v>369</v>
      </c>
      <c r="M585" s="3">
        <v>549</v>
      </c>
      <c r="N585" s="3">
        <v>952</v>
      </c>
      <c r="O585" s="3">
        <v>1712</v>
      </c>
      <c r="P585" s="3">
        <v>-247</v>
      </c>
      <c r="Q585" s="3">
        <v>-466</v>
      </c>
      <c r="R585" s="3">
        <v>-1096</v>
      </c>
      <c r="S585" s="3">
        <v>-1684</v>
      </c>
      <c r="T585" s="3">
        <v>-1690</v>
      </c>
      <c r="U585" s="3">
        <v>20</v>
      </c>
      <c r="V585" s="3">
        <v>39</v>
      </c>
      <c r="W585" s="3">
        <v>152</v>
      </c>
      <c r="X585" s="3">
        <v>326</v>
      </c>
      <c r="Y585" s="3">
        <v>617</v>
      </c>
      <c r="Z585">
        <v>2</v>
      </c>
      <c r="AA585" t="s">
        <v>96</v>
      </c>
      <c r="AB585" t="s">
        <v>551</v>
      </c>
    </row>
    <row r="586" spans="1:28" x14ac:dyDescent="0.25">
      <c r="A586" s="1">
        <v>43980</v>
      </c>
      <c r="B586" s="3">
        <v>-90</v>
      </c>
      <c r="C586" s="3">
        <v>-125</v>
      </c>
      <c r="D586" s="3">
        <v>-279</v>
      </c>
      <c r="E586" s="3">
        <v>-468</v>
      </c>
      <c r="F586" s="3">
        <v>-651</v>
      </c>
      <c r="G586" s="3">
        <v>201</v>
      </c>
      <c r="H586" s="3">
        <v>586</v>
      </c>
      <c r="I586" s="3">
        <v>981</v>
      </c>
      <c r="J586" s="3">
        <v>1830</v>
      </c>
      <c r="K586" s="3">
        <v>163</v>
      </c>
      <c r="L586" s="3">
        <v>338</v>
      </c>
      <c r="M586" s="3">
        <v>498</v>
      </c>
      <c r="N586" s="3">
        <v>901</v>
      </c>
      <c r="O586" s="3">
        <v>1739</v>
      </c>
      <c r="P586" s="3">
        <v>-133</v>
      </c>
      <c r="Q586" s="3">
        <v>-204</v>
      </c>
      <c r="R586" s="3">
        <v>-388</v>
      </c>
      <c r="S586" s="3">
        <v>-582</v>
      </c>
      <c r="T586" s="3">
        <v>-776</v>
      </c>
      <c r="U586" s="3">
        <v>4</v>
      </c>
      <c r="V586" s="3">
        <v>8</v>
      </c>
      <c r="W586" s="3">
        <v>19</v>
      </c>
      <c r="X586" s="3">
        <v>34</v>
      </c>
      <c r="Y586" s="3">
        <v>39</v>
      </c>
      <c r="Z586">
        <v>19</v>
      </c>
      <c r="AA586" t="s">
        <v>95</v>
      </c>
      <c r="AB586" t="s">
        <v>926</v>
      </c>
    </row>
    <row r="587" spans="1:28" x14ac:dyDescent="0.25">
      <c r="A587" s="1">
        <v>35940</v>
      </c>
      <c r="B587" s="3">
        <v>-98</v>
      </c>
      <c r="C587" s="3">
        <v>-127</v>
      </c>
      <c r="D587" s="3">
        <v>-101</v>
      </c>
      <c r="E587" s="3">
        <v>-344</v>
      </c>
      <c r="F587" s="3">
        <v>-1357</v>
      </c>
      <c r="G587" s="3">
        <v>698</v>
      </c>
      <c r="H587" s="3">
        <v>2173</v>
      </c>
      <c r="I587" s="3">
        <v>3664</v>
      </c>
      <c r="J587" s="3">
        <v>6761</v>
      </c>
      <c r="K587" s="3">
        <v>589</v>
      </c>
      <c r="L587" s="3">
        <v>1193</v>
      </c>
      <c r="M587" s="3">
        <v>1806</v>
      </c>
      <c r="N587" s="3">
        <v>2951</v>
      </c>
      <c r="O587" s="3">
        <v>5410</v>
      </c>
      <c r="P587" s="3">
        <v>-202</v>
      </c>
      <c r="Q587" s="3">
        <v>-339</v>
      </c>
      <c r="R587" s="3">
        <v>-471</v>
      </c>
      <c r="S587" s="3">
        <v>-1086</v>
      </c>
      <c r="T587" s="3">
        <v>-2889</v>
      </c>
      <c r="U587" s="3">
        <v>-4</v>
      </c>
      <c r="V587" s="3">
        <v>-8</v>
      </c>
      <c r="W587" s="3">
        <v>7</v>
      </c>
      <c r="X587" s="3">
        <v>32</v>
      </c>
      <c r="Y587" s="3">
        <v>167</v>
      </c>
      <c r="Z587">
        <v>39</v>
      </c>
      <c r="AA587" t="s">
        <v>85</v>
      </c>
      <c r="AB587" t="s">
        <v>738</v>
      </c>
    </row>
    <row r="588" spans="1:28" x14ac:dyDescent="0.25">
      <c r="A588" s="1">
        <v>44260</v>
      </c>
      <c r="B588" s="3">
        <v>239</v>
      </c>
      <c r="C588" s="3">
        <v>-134</v>
      </c>
      <c r="D588" s="3">
        <v>-16</v>
      </c>
      <c r="E588" s="3">
        <v>220</v>
      </c>
      <c r="F588" s="3">
        <v>1355</v>
      </c>
      <c r="G588" s="3">
        <v>660</v>
      </c>
      <c r="H588" s="3">
        <v>2031</v>
      </c>
      <c r="I588" s="3">
        <v>3361</v>
      </c>
      <c r="J588" s="3">
        <v>6298</v>
      </c>
      <c r="K588" s="3">
        <v>517</v>
      </c>
      <c r="L588" s="3">
        <v>939</v>
      </c>
      <c r="M588" s="3">
        <v>1420</v>
      </c>
      <c r="N588" s="3">
        <v>2338</v>
      </c>
      <c r="O588" s="3">
        <v>4119</v>
      </c>
      <c r="P588" s="3">
        <v>-15</v>
      </c>
      <c r="Q588" s="3">
        <v>-763</v>
      </c>
      <c r="R588" s="3">
        <v>-915</v>
      </c>
      <c r="S588" s="3">
        <v>-1262</v>
      </c>
      <c r="T588" s="3">
        <v>-1722</v>
      </c>
      <c r="U588" s="3">
        <v>111</v>
      </c>
      <c r="V588" s="3">
        <v>228</v>
      </c>
      <c r="W588" s="3">
        <v>283</v>
      </c>
      <c r="X588" s="3">
        <v>458</v>
      </c>
      <c r="Y588" s="3">
        <v>861</v>
      </c>
      <c r="Z588">
        <v>28</v>
      </c>
      <c r="AA588" t="s">
        <v>122</v>
      </c>
      <c r="AB588" t="s">
        <v>933</v>
      </c>
    </row>
    <row r="589" spans="1:28" x14ac:dyDescent="0.25">
      <c r="A589" s="1">
        <v>36940</v>
      </c>
      <c r="B589" s="3">
        <v>-89</v>
      </c>
      <c r="C589" s="3">
        <v>-138</v>
      </c>
      <c r="D589" s="3">
        <v>5</v>
      </c>
      <c r="E589" s="3">
        <v>166</v>
      </c>
      <c r="F589" s="3">
        <v>68</v>
      </c>
      <c r="G589" s="3">
        <v>391</v>
      </c>
      <c r="H589" s="3">
        <v>1214</v>
      </c>
      <c r="I589" s="3">
        <v>2152</v>
      </c>
      <c r="J589" s="3">
        <v>4164</v>
      </c>
      <c r="K589" s="3">
        <v>308</v>
      </c>
      <c r="L589" s="3">
        <v>619</v>
      </c>
      <c r="M589" s="3">
        <v>937</v>
      </c>
      <c r="N589" s="3">
        <v>1567</v>
      </c>
      <c r="O589" s="3">
        <v>2810</v>
      </c>
      <c r="P589" s="3">
        <v>-166</v>
      </c>
      <c r="Q589" s="3">
        <v>-287</v>
      </c>
      <c r="R589" s="3">
        <v>-252</v>
      </c>
      <c r="S589" s="3">
        <v>-393</v>
      </c>
      <c r="T589" s="3">
        <v>-1333</v>
      </c>
      <c r="U589" s="3">
        <v>-6</v>
      </c>
      <c r="V589" s="3">
        <v>-13</v>
      </c>
      <c r="W589" s="3">
        <v>-17</v>
      </c>
      <c r="X589" s="3">
        <v>-21</v>
      </c>
      <c r="Y589" s="3">
        <v>41</v>
      </c>
      <c r="Z589">
        <v>27</v>
      </c>
      <c r="AA589" t="s">
        <v>91</v>
      </c>
      <c r="AB589" t="s">
        <v>763</v>
      </c>
    </row>
    <row r="590" spans="1:28" x14ac:dyDescent="0.25">
      <c r="A590" s="1">
        <v>30900</v>
      </c>
      <c r="B590" s="3">
        <v>-206</v>
      </c>
      <c r="C590" s="3">
        <v>-139</v>
      </c>
      <c r="D590" s="3">
        <v>-216</v>
      </c>
      <c r="E590" s="3">
        <v>-798</v>
      </c>
      <c r="F590" s="3">
        <v>-1281</v>
      </c>
      <c r="G590" s="3">
        <v>452</v>
      </c>
      <c r="H590" s="3">
        <v>1376</v>
      </c>
      <c r="I590" s="3">
        <v>2370</v>
      </c>
      <c r="J590" s="3">
        <v>4470</v>
      </c>
      <c r="K590" s="3">
        <v>415</v>
      </c>
      <c r="L590" s="3">
        <v>826</v>
      </c>
      <c r="M590" s="3">
        <v>1268</v>
      </c>
      <c r="N590" s="3">
        <v>2087</v>
      </c>
      <c r="O590" s="3">
        <v>3682</v>
      </c>
      <c r="P590" s="3">
        <v>-354</v>
      </c>
      <c r="Q590" s="3">
        <v>-451</v>
      </c>
      <c r="R590" s="3">
        <v>-640</v>
      </c>
      <c r="S590" s="3">
        <v>-1532</v>
      </c>
      <c r="T590" s="3">
        <v>-2906</v>
      </c>
      <c r="U590" s="3">
        <v>112</v>
      </c>
      <c r="V590" s="3">
        <v>235</v>
      </c>
      <c r="W590" s="3">
        <v>316</v>
      </c>
      <c r="X590" s="3">
        <v>445</v>
      </c>
      <c r="Y590" s="3">
        <v>817</v>
      </c>
      <c r="Z590">
        <v>18</v>
      </c>
      <c r="AA590" t="s">
        <v>97</v>
      </c>
      <c r="AB590" t="s">
        <v>617</v>
      </c>
    </row>
    <row r="591" spans="1:28" x14ac:dyDescent="0.25">
      <c r="A591" s="1">
        <v>45020</v>
      </c>
      <c r="B591" s="3">
        <v>-85</v>
      </c>
      <c r="C591" s="3">
        <v>-140</v>
      </c>
      <c r="D591" s="3">
        <v>-330</v>
      </c>
      <c r="E591" s="3">
        <v>-412</v>
      </c>
      <c r="F591" s="3">
        <v>-499</v>
      </c>
      <c r="G591" s="3">
        <v>187</v>
      </c>
      <c r="H591" s="3">
        <v>580</v>
      </c>
      <c r="I591" s="3">
        <v>988</v>
      </c>
      <c r="J591" s="3">
        <v>1853</v>
      </c>
      <c r="K591" s="3">
        <v>173</v>
      </c>
      <c r="L591" s="3">
        <v>336</v>
      </c>
      <c r="M591" s="3">
        <v>512</v>
      </c>
      <c r="N591" s="3">
        <v>863</v>
      </c>
      <c r="O591" s="3">
        <v>1637</v>
      </c>
      <c r="P591" s="3">
        <v>-115</v>
      </c>
      <c r="Q591" s="3">
        <v>-221</v>
      </c>
      <c r="R591" s="3">
        <v>-445</v>
      </c>
      <c r="S591" s="3">
        <v>-630</v>
      </c>
      <c r="T591" s="3">
        <v>-843</v>
      </c>
      <c r="U591" s="3">
        <v>15</v>
      </c>
      <c r="V591" s="3">
        <v>29</v>
      </c>
      <c r="W591" s="3">
        <v>46</v>
      </c>
      <c r="X591" s="3">
        <v>94</v>
      </c>
      <c r="Y591" s="3">
        <v>124</v>
      </c>
      <c r="Z591">
        <v>48</v>
      </c>
      <c r="AA591" t="s">
        <v>82</v>
      </c>
      <c r="AB591" t="s">
        <v>951</v>
      </c>
    </row>
    <row r="592" spans="1:28" x14ac:dyDescent="0.25">
      <c r="A592" s="1">
        <v>32700</v>
      </c>
      <c r="B592" s="3">
        <v>14</v>
      </c>
      <c r="C592" s="3">
        <v>-145</v>
      </c>
      <c r="D592" s="3">
        <v>113</v>
      </c>
      <c r="E592" s="3">
        <v>-354</v>
      </c>
      <c r="F592" s="3">
        <v>-644</v>
      </c>
      <c r="G592" s="3">
        <v>305</v>
      </c>
      <c r="H592" s="3">
        <v>934</v>
      </c>
      <c r="I592" s="3">
        <v>1601</v>
      </c>
      <c r="J592" s="3">
        <v>3016</v>
      </c>
      <c r="K592" s="3">
        <v>336</v>
      </c>
      <c r="L592" s="3">
        <v>705</v>
      </c>
      <c r="M592" s="3">
        <v>1079</v>
      </c>
      <c r="N592" s="3">
        <v>1815</v>
      </c>
      <c r="O592" s="3">
        <v>3420</v>
      </c>
      <c r="P592" s="3">
        <v>47</v>
      </c>
      <c r="Q592" s="3">
        <v>-49</v>
      </c>
      <c r="R592" s="3">
        <v>266</v>
      </c>
      <c r="S592" s="3">
        <v>-150</v>
      </c>
      <c r="T592" s="3">
        <v>-302</v>
      </c>
      <c r="U592" s="3">
        <v>0</v>
      </c>
      <c r="V592" s="3">
        <v>0</v>
      </c>
      <c r="W592" s="3">
        <v>-3</v>
      </c>
      <c r="X592" s="3">
        <v>14</v>
      </c>
      <c r="Y592" s="3">
        <v>66</v>
      </c>
      <c r="Z592">
        <v>20</v>
      </c>
      <c r="AA592" t="s">
        <v>101</v>
      </c>
      <c r="AB592" t="s">
        <v>662</v>
      </c>
    </row>
    <row r="593" spans="1:28" x14ac:dyDescent="0.25">
      <c r="A593" s="1">
        <v>43380</v>
      </c>
      <c r="B593" s="3">
        <v>-32</v>
      </c>
      <c r="C593" s="3">
        <v>-148</v>
      </c>
      <c r="D593" s="3">
        <v>-175</v>
      </c>
      <c r="E593" s="3">
        <v>-405</v>
      </c>
      <c r="F593" s="3">
        <v>-865</v>
      </c>
      <c r="G593" s="3">
        <v>613</v>
      </c>
      <c r="H593" s="3">
        <v>1839</v>
      </c>
      <c r="I593" s="3">
        <v>3083</v>
      </c>
      <c r="J593" s="3">
        <v>5683</v>
      </c>
      <c r="K593" s="3">
        <v>442</v>
      </c>
      <c r="L593" s="3">
        <v>914</v>
      </c>
      <c r="M593" s="3">
        <v>1412</v>
      </c>
      <c r="N593" s="3">
        <v>2300</v>
      </c>
      <c r="O593" s="3">
        <v>4109</v>
      </c>
      <c r="P593" s="3">
        <v>-239</v>
      </c>
      <c r="Q593" s="3">
        <v>-524</v>
      </c>
      <c r="R593" s="3">
        <v>-728</v>
      </c>
      <c r="S593" s="3">
        <v>-1472</v>
      </c>
      <c r="T593" s="3">
        <v>-3011</v>
      </c>
      <c r="U593" s="3">
        <v>34</v>
      </c>
      <c r="V593" s="3">
        <v>68</v>
      </c>
      <c r="W593" s="3">
        <v>126</v>
      </c>
      <c r="X593" s="3">
        <v>281</v>
      </c>
      <c r="Y593" s="3">
        <v>551</v>
      </c>
      <c r="Z593">
        <v>39</v>
      </c>
      <c r="AA593" t="s">
        <v>85</v>
      </c>
      <c r="AB593" t="s">
        <v>913</v>
      </c>
    </row>
    <row r="594" spans="1:28" x14ac:dyDescent="0.25">
      <c r="A594" s="1">
        <v>32180</v>
      </c>
      <c r="B594" s="3">
        <v>-129</v>
      </c>
      <c r="C594" s="3">
        <v>-149</v>
      </c>
      <c r="D594" s="3">
        <v>-334</v>
      </c>
      <c r="E594" s="3">
        <v>-637</v>
      </c>
      <c r="F594" s="3">
        <v>-609</v>
      </c>
      <c r="G594" s="3">
        <v>240</v>
      </c>
      <c r="H594" s="3">
        <v>727</v>
      </c>
      <c r="I594" s="3">
        <v>1245</v>
      </c>
      <c r="J594" s="3">
        <v>2556</v>
      </c>
      <c r="K594" s="3">
        <v>241</v>
      </c>
      <c r="L594" s="3">
        <v>481</v>
      </c>
      <c r="M594" s="3">
        <v>750</v>
      </c>
      <c r="N594" s="3">
        <v>1249</v>
      </c>
      <c r="O594" s="3">
        <v>2328</v>
      </c>
      <c r="P594" s="3">
        <v>-174</v>
      </c>
      <c r="Q594" s="3">
        <v>-235</v>
      </c>
      <c r="R594" s="3">
        <v>-452</v>
      </c>
      <c r="S594" s="3">
        <v>-889</v>
      </c>
      <c r="T594" s="3">
        <v>-1220</v>
      </c>
      <c r="U594" s="3">
        <v>45</v>
      </c>
      <c r="V594" s="3">
        <v>90</v>
      </c>
      <c r="W594" s="3">
        <v>143</v>
      </c>
      <c r="X594" s="3">
        <v>254</v>
      </c>
      <c r="Y594" s="3">
        <v>387</v>
      </c>
      <c r="Z594">
        <v>29</v>
      </c>
      <c r="AA594" t="s">
        <v>120</v>
      </c>
      <c r="AB594" t="s">
        <v>650</v>
      </c>
    </row>
    <row r="595" spans="1:28" x14ac:dyDescent="0.25">
      <c r="A595" s="1">
        <v>39700</v>
      </c>
      <c r="B595" s="3">
        <v>-92</v>
      </c>
      <c r="C595" s="3">
        <v>-150</v>
      </c>
      <c r="D595" s="3">
        <v>-403</v>
      </c>
      <c r="E595" s="3">
        <v>-577</v>
      </c>
      <c r="F595" s="3">
        <v>-778</v>
      </c>
      <c r="G595" s="3">
        <v>252</v>
      </c>
      <c r="H595" s="3">
        <v>783</v>
      </c>
      <c r="I595" s="3">
        <v>1387</v>
      </c>
      <c r="J595" s="3">
        <v>2724</v>
      </c>
      <c r="K595" s="3">
        <v>183</v>
      </c>
      <c r="L595" s="3">
        <v>346</v>
      </c>
      <c r="M595" s="3">
        <v>558</v>
      </c>
      <c r="N595" s="3">
        <v>890</v>
      </c>
      <c r="O595" s="3">
        <v>1548</v>
      </c>
      <c r="P595" s="3">
        <v>-168</v>
      </c>
      <c r="Q595" s="3">
        <v>-322</v>
      </c>
      <c r="R595" s="3">
        <v>-650</v>
      </c>
      <c r="S595" s="3">
        <v>-1140</v>
      </c>
      <c r="T595" s="3">
        <v>-2077</v>
      </c>
      <c r="U595" s="3">
        <v>5</v>
      </c>
      <c r="V595" s="3">
        <v>10</v>
      </c>
      <c r="W595" s="3">
        <v>20</v>
      </c>
      <c r="X595" s="3">
        <v>63</v>
      </c>
      <c r="Y595" s="3">
        <v>112</v>
      </c>
      <c r="Z595">
        <v>48</v>
      </c>
      <c r="AA595" t="s">
        <v>82</v>
      </c>
      <c r="AB595" t="s">
        <v>826</v>
      </c>
    </row>
    <row r="596" spans="1:28" x14ac:dyDescent="0.25">
      <c r="A596" s="1">
        <v>33620</v>
      </c>
      <c r="B596" s="3">
        <v>16</v>
      </c>
      <c r="C596" s="3">
        <v>-151</v>
      </c>
      <c r="D596" s="3">
        <v>-222</v>
      </c>
      <c r="E596" s="3">
        <v>-302</v>
      </c>
      <c r="F596" s="3">
        <v>-670</v>
      </c>
      <c r="G596" s="3">
        <v>292</v>
      </c>
      <c r="H596" s="3">
        <v>886</v>
      </c>
      <c r="I596" s="3">
        <v>1435</v>
      </c>
      <c r="J596" s="3">
        <v>2640</v>
      </c>
      <c r="K596" s="3">
        <v>239</v>
      </c>
      <c r="L596" s="3">
        <v>496</v>
      </c>
      <c r="M596" s="3">
        <v>813</v>
      </c>
      <c r="N596" s="3">
        <v>1386</v>
      </c>
      <c r="O596" s="3">
        <v>2523</v>
      </c>
      <c r="P596" s="3">
        <v>-42</v>
      </c>
      <c r="Q596" s="3">
        <v>-258</v>
      </c>
      <c r="R596" s="3">
        <v>-316</v>
      </c>
      <c r="S596" s="3">
        <v>-381</v>
      </c>
      <c r="T596" s="3">
        <v>-831</v>
      </c>
      <c r="U596" s="3">
        <v>5</v>
      </c>
      <c r="V596" s="3">
        <v>10</v>
      </c>
      <c r="W596" s="3">
        <v>20</v>
      </c>
      <c r="X596" s="3">
        <v>33</v>
      </c>
      <c r="Y596" s="3">
        <v>42</v>
      </c>
      <c r="Z596">
        <v>29</v>
      </c>
      <c r="AA596" t="s">
        <v>120</v>
      </c>
      <c r="AB596" t="s">
        <v>684</v>
      </c>
    </row>
    <row r="597" spans="1:28" x14ac:dyDescent="0.25">
      <c r="A597" s="1">
        <v>31940</v>
      </c>
      <c r="B597" s="3">
        <v>-199</v>
      </c>
      <c r="C597" s="3">
        <v>-151</v>
      </c>
      <c r="D597" s="3">
        <v>-333</v>
      </c>
      <c r="E597" s="3">
        <v>-1438</v>
      </c>
      <c r="F597" s="3">
        <v>-2648</v>
      </c>
      <c r="G597" s="3">
        <v>541</v>
      </c>
      <c r="H597" s="3">
        <v>1649</v>
      </c>
      <c r="I597" s="3">
        <v>2833</v>
      </c>
      <c r="J597" s="3">
        <v>5293</v>
      </c>
      <c r="K597" s="3">
        <v>720</v>
      </c>
      <c r="L597" s="3">
        <v>1515</v>
      </c>
      <c r="M597" s="3">
        <v>2260</v>
      </c>
      <c r="N597" s="3">
        <v>3851</v>
      </c>
      <c r="O597" s="3">
        <v>7141</v>
      </c>
      <c r="P597" s="3">
        <v>-15</v>
      </c>
      <c r="Q597" s="3">
        <v>288</v>
      </c>
      <c r="R597" s="3">
        <v>281</v>
      </c>
      <c r="S597" s="3">
        <v>-425</v>
      </c>
      <c r="T597" s="3">
        <v>-801</v>
      </c>
      <c r="U597" s="3">
        <v>1</v>
      </c>
      <c r="V597" s="3">
        <v>12</v>
      </c>
      <c r="W597" s="3">
        <v>14</v>
      </c>
      <c r="X597" s="3">
        <v>25</v>
      </c>
      <c r="Y597" s="3">
        <v>54</v>
      </c>
      <c r="Z597">
        <v>55</v>
      </c>
      <c r="AA597" t="s">
        <v>98</v>
      </c>
      <c r="AB597" t="s">
        <v>644</v>
      </c>
    </row>
    <row r="598" spans="1:28" x14ac:dyDescent="0.25">
      <c r="A598" s="1">
        <v>30380</v>
      </c>
      <c r="B598" s="3">
        <v>-73</v>
      </c>
      <c r="C598" s="3">
        <v>-152</v>
      </c>
      <c r="D598" s="3">
        <v>-178</v>
      </c>
      <c r="E598" s="3">
        <v>-352</v>
      </c>
      <c r="F598" s="3">
        <v>-541</v>
      </c>
      <c r="G598" s="3">
        <v>574</v>
      </c>
      <c r="H598" s="3">
        <v>1717</v>
      </c>
      <c r="I598" s="3">
        <v>2890</v>
      </c>
      <c r="J598" s="3">
        <v>5315</v>
      </c>
      <c r="K598" s="3">
        <v>527</v>
      </c>
      <c r="L598" s="3">
        <v>1064</v>
      </c>
      <c r="M598" s="3">
        <v>1632</v>
      </c>
      <c r="N598" s="3">
        <v>2727</v>
      </c>
      <c r="O598" s="3">
        <v>4952</v>
      </c>
      <c r="P598" s="3">
        <v>-128</v>
      </c>
      <c r="Q598" s="3">
        <v>-275</v>
      </c>
      <c r="R598" s="3">
        <v>-290</v>
      </c>
      <c r="S598" s="3">
        <v>-562</v>
      </c>
      <c r="T598" s="3">
        <v>-1010</v>
      </c>
      <c r="U598" s="3">
        <v>11</v>
      </c>
      <c r="V598" s="3">
        <v>25</v>
      </c>
      <c r="W598" s="3">
        <v>38</v>
      </c>
      <c r="X598" s="3">
        <v>68</v>
      </c>
      <c r="Y598" s="3">
        <v>148</v>
      </c>
      <c r="Z598">
        <v>42</v>
      </c>
      <c r="AA598" t="s">
        <v>94</v>
      </c>
      <c r="AB598" t="s">
        <v>607</v>
      </c>
    </row>
    <row r="599" spans="1:28" x14ac:dyDescent="0.25">
      <c r="A599" s="1">
        <v>33300</v>
      </c>
      <c r="B599" s="3">
        <v>86</v>
      </c>
      <c r="C599" s="3">
        <v>-155</v>
      </c>
      <c r="D599" s="3">
        <v>-545</v>
      </c>
      <c r="E599" s="3">
        <v>-1134</v>
      </c>
      <c r="F599" s="3">
        <v>-1894</v>
      </c>
      <c r="G599" s="3">
        <v>460</v>
      </c>
      <c r="H599" s="3">
        <v>1389</v>
      </c>
      <c r="I599" s="3">
        <v>2440</v>
      </c>
      <c r="J599" s="3">
        <v>4813</v>
      </c>
      <c r="K599" s="3">
        <v>600</v>
      </c>
      <c r="L599" s="3">
        <v>1201</v>
      </c>
      <c r="M599" s="3">
        <v>1794</v>
      </c>
      <c r="N599" s="3">
        <v>2859</v>
      </c>
      <c r="O599" s="3">
        <v>4889</v>
      </c>
      <c r="P599" s="3">
        <v>197</v>
      </c>
      <c r="Q599" s="3">
        <v>39</v>
      </c>
      <c r="R599" s="3">
        <v>-241</v>
      </c>
      <c r="S599" s="3">
        <v>-925</v>
      </c>
      <c r="T599" s="3">
        <v>-2246</v>
      </c>
      <c r="U599" s="3">
        <v>31</v>
      </c>
      <c r="V599" s="3">
        <v>64</v>
      </c>
      <c r="W599" s="3">
        <v>104</v>
      </c>
      <c r="X599" s="3">
        <v>208</v>
      </c>
      <c r="Y599" s="3">
        <v>323</v>
      </c>
      <c r="Z599">
        <v>13</v>
      </c>
      <c r="AA599" t="s">
        <v>87</v>
      </c>
      <c r="AB599" t="s">
        <v>676</v>
      </c>
    </row>
    <row r="600" spans="1:28" x14ac:dyDescent="0.25">
      <c r="A600" s="1">
        <v>33220</v>
      </c>
      <c r="B600" s="3">
        <v>-67</v>
      </c>
      <c r="C600" s="3">
        <v>-158</v>
      </c>
      <c r="D600" s="3">
        <v>-266</v>
      </c>
      <c r="E600" s="3">
        <v>-336</v>
      </c>
      <c r="F600" s="3">
        <v>-465</v>
      </c>
      <c r="G600" s="3">
        <v>855</v>
      </c>
      <c r="H600" s="3">
        <v>2562</v>
      </c>
      <c r="I600" s="3">
        <v>4300</v>
      </c>
      <c r="J600" s="3">
        <v>7933</v>
      </c>
      <c r="K600" s="3">
        <v>743</v>
      </c>
      <c r="L600" s="3">
        <v>1503</v>
      </c>
      <c r="M600" s="3">
        <v>2321</v>
      </c>
      <c r="N600" s="3">
        <v>3786</v>
      </c>
      <c r="O600" s="3">
        <v>6701</v>
      </c>
      <c r="P600" s="3">
        <v>-241</v>
      </c>
      <c r="Q600" s="3">
        <v>-452</v>
      </c>
      <c r="R600" s="3">
        <v>-741</v>
      </c>
      <c r="S600" s="3">
        <v>-1345</v>
      </c>
      <c r="T600" s="3">
        <v>-2848</v>
      </c>
      <c r="U600" s="3">
        <v>64</v>
      </c>
      <c r="V600" s="3">
        <v>126</v>
      </c>
      <c r="W600" s="3">
        <v>239</v>
      </c>
      <c r="X600" s="3">
        <v>503</v>
      </c>
      <c r="Y600" s="3">
        <v>1160</v>
      </c>
      <c r="Z600">
        <v>26</v>
      </c>
      <c r="AA600" t="s">
        <v>84</v>
      </c>
      <c r="AB600" t="s">
        <v>674</v>
      </c>
    </row>
    <row r="601" spans="1:28" x14ac:dyDescent="0.25">
      <c r="A601" s="1">
        <v>37060</v>
      </c>
      <c r="B601" s="3">
        <v>477</v>
      </c>
      <c r="C601" s="3">
        <v>-159</v>
      </c>
      <c r="D601" s="3">
        <v>543</v>
      </c>
      <c r="E601" s="3">
        <v>1987</v>
      </c>
      <c r="F601" s="3">
        <v>6658</v>
      </c>
      <c r="G601" s="3">
        <v>513</v>
      </c>
      <c r="H601" s="3">
        <v>1581</v>
      </c>
      <c r="I601" s="3">
        <v>2733</v>
      </c>
      <c r="J601" s="3">
        <v>5037</v>
      </c>
      <c r="K601" s="3">
        <v>395</v>
      </c>
      <c r="L601" s="3">
        <v>777</v>
      </c>
      <c r="M601" s="3">
        <v>1162</v>
      </c>
      <c r="N601" s="3">
        <v>1929</v>
      </c>
      <c r="O601" s="3">
        <v>3493</v>
      </c>
      <c r="P601" s="3">
        <v>342</v>
      </c>
      <c r="Q601" s="3">
        <v>-452</v>
      </c>
      <c r="R601" s="3">
        <v>45</v>
      </c>
      <c r="S601" s="3">
        <v>1049</v>
      </c>
      <c r="T601" s="3">
        <v>4618</v>
      </c>
      <c r="U601" s="3">
        <v>19</v>
      </c>
      <c r="V601" s="3">
        <v>38</v>
      </c>
      <c r="W601" s="3">
        <v>70</v>
      </c>
      <c r="X601" s="3">
        <v>118</v>
      </c>
      <c r="Y601" s="3">
        <v>356</v>
      </c>
      <c r="Z601">
        <v>28</v>
      </c>
      <c r="AA601" t="s">
        <v>122</v>
      </c>
      <c r="AB601" t="s">
        <v>765</v>
      </c>
    </row>
    <row r="602" spans="1:28" x14ac:dyDescent="0.25">
      <c r="A602" s="1">
        <v>13060</v>
      </c>
      <c r="B602" s="3">
        <v>77</v>
      </c>
      <c r="C602" s="3">
        <v>-162</v>
      </c>
      <c r="D602" s="3">
        <v>-445</v>
      </c>
      <c r="E602" s="3">
        <v>165</v>
      </c>
      <c r="F602" s="3">
        <v>-59</v>
      </c>
      <c r="G602" s="3">
        <v>520</v>
      </c>
      <c r="H602" s="3">
        <v>1638</v>
      </c>
      <c r="I602" s="3">
        <v>2720</v>
      </c>
      <c r="J602" s="3">
        <v>4938</v>
      </c>
      <c r="K602" s="3">
        <v>371</v>
      </c>
      <c r="L602" s="3">
        <v>744</v>
      </c>
      <c r="M602" s="3">
        <v>1165</v>
      </c>
      <c r="N602" s="3">
        <v>1954</v>
      </c>
      <c r="O602" s="3">
        <v>3484</v>
      </c>
      <c r="P602" s="3">
        <v>-79</v>
      </c>
      <c r="Q602" s="3">
        <v>-489</v>
      </c>
      <c r="R602" s="3">
        <v>-946</v>
      </c>
      <c r="S602" s="3">
        <v>-684</v>
      </c>
      <c r="T602" s="3">
        <v>-1593</v>
      </c>
      <c r="U602" s="3">
        <v>7</v>
      </c>
      <c r="V602" s="3">
        <v>12</v>
      </c>
      <c r="W602" s="3">
        <v>28</v>
      </c>
      <c r="X602" s="3">
        <v>85</v>
      </c>
      <c r="Y602" s="3">
        <v>85</v>
      </c>
      <c r="Z602">
        <v>48</v>
      </c>
      <c r="AA602" t="s">
        <v>82</v>
      </c>
      <c r="AB602" t="s">
        <v>199</v>
      </c>
    </row>
    <row r="603" spans="1:28" x14ac:dyDescent="0.25">
      <c r="A603" s="1">
        <v>35580</v>
      </c>
      <c r="B603" s="3">
        <v>-117</v>
      </c>
      <c r="C603" s="3">
        <v>-164</v>
      </c>
      <c r="D603" s="3">
        <v>-264</v>
      </c>
      <c r="E603" s="3">
        <v>-264</v>
      </c>
      <c r="F603" s="3">
        <v>-885</v>
      </c>
      <c r="G603" s="3">
        <v>276</v>
      </c>
      <c r="H603" s="3">
        <v>838</v>
      </c>
      <c r="I603" s="3">
        <v>1389</v>
      </c>
      <c r="J603" s="3">
        <v>2535</v>
      </c>
      <c r="K603" s="3">
        <v>275</v>
      </c>
      <c r="L603" s="3">
        <v>548</v>
      </c>
      <c r="M603" s="3">
        <v>862</v>
      </c>
      <c r="N603" s="3">
        <v>1441</v>
      </c>
      <c r="O603" s="3">
        <v>2708</v>
      </c>
      <c r="P603" s="3">
        <v>-125</v>
      </c>
      <c r="Q603" s="3">
        <v>-166</v>
      </c>
      <c r="R603" s="3">
        <v>-261</v>
      </c>
      <c r="S603" s="3">
        <v>-260</v>
      </c>
      <c r="T603" s="3">
        <v>-798</v>
      </c>
      <c r="U603" s="3">
        <v>8</v>
      </c>
      <c r="V603" s="3">
        <v>16</v>
      </c>
      <c r="W603" s="3">
        <v>25</v>
      </c>
      <c r="X603" s="3">
        <v>58</v>
      </c>
      <c r="Y603" s="3">
        <v>93</v>
      </c>
      <c r="Z603">
        <v>27</v>
      </c>
      <c r="AA603" t="s">
        <v>91</v>
      </c>
      <c r="AB603" t="s">
        <v>729</v>
      </c>
    </row>
    <row r="604" spans="1:28" x14ac:dyDescent="0.25">
      <c r="A604" s="1">
        <v>45180</v>
      </c>
      <c r="B604" s="3">
        <v>-159</v>
      </c>
      <c r="C604" s="3">
        <v>-164</v>
      </c>
      <c r="D604" s="3">
        <v>-574</v>
      </c>
      <c r="E604" s="3">
        <v>-1534</v>
      </c>
      <c r="F604" s="3">
        <v>-2375</v>
      </c>
      <c r="G604" s="3">
        <v>844</v>
      </c>
      <c r="H604" s="3">
        <v>2569</v>
      </c>
      <c r="I604" s="3">
        <v>4294</v>
      </c>
      <c r="J604" s="3">
        <v>7978</v>
      </c>
      <c r="K604" s="3">
        <v>1044</v>
      </c>
      <c r="L604" s="3">
        <v>2113</v>
      </c>
      <c r="M604" s="3">
        <v>3163</v>
      </c>
      <c r="N604" s="3">
        <v>5098</v>
      </c>
      <c r="O604" s="3">
        <v>9155</v>
      </c>
      <c r="P604" s="3">
        <v>14</v>
      </c>
      <c r="Q604" s="3">
        <v>174</v>
      </c>
      <c r="R604" s="3">
        <v>-73</v>
      </c>
      <c r="S604" s="3">
        <v>-920</v>
      </c>
      <c r="T604" s="3">
        <v>-1473</v>
      </c>
      <c r="U604" s="3">
        <v>32</v>
      </c>
      <c r="V604" s="3">
        <v>70</v>
      </c>
      <c r="W604" s="3">
        <v>104</v>
      </c>
      <c r="X604" s="3">
        <v>206</v>
      </c>
      <c r="Y604" s="3">
        <v>321</v>
      </c>
      <c r="Z604">
        <v>1</v>
      </c>
      <c r="AA604" t="s">
        <v>92</v>
      </c>
      <c r="AB604" t="s">
        <v>954</v>
      </c>
    </row>
    <row r="605" spans="1:28" x14ac:dyDescent="0.25">
      <c r="A605" s="1">
        <v>45620</v>
      </c>
      <c r="B605" s="3">
        <v>117</v>
      </c>
      <c r="C605" s="3">
        <v>-168</v>
      </c>
      <c r="D605" s="3">
        <v>-499</v>
      </c>
      <c r="E605" s="3">
        <v>-314</v>
      </c>
      <c r="F605" s="3">
        <v>-272</v>
      </c>
      <c r="G605" s="3">
        <v>531</v>
      </c>
      <c r="H605" s="3">
        <v>1619</v>
      </c>
      <c r="I605" s="3">
        <v>2741</v>
      </c>
      <c r="J605" s="3">
        <v>5253</v>
      </c>
      <c r="K605" s="3">
        <v>516</v>
      </c>
      <c r="L605" s="3">
        <v>1036</v>
      </c>
      <c r="M605" s="3">
        <v>1571</v>
      </c>
      <c r="N605" s="3">
        <v>2567</v>
      </c>
      <c r="O605" s="3">
        <v>4686</v>
      </c>
      <c r="P605" s="3">
        <v>87</v>
      </c>
      <c r="Q605" s="3">
        <v>-210</v>
      </c>
      <c r="R605" s="3">
        <v>-600</v>
      </c>
      <c r="S605" s="3">
        <v>-595</v>
      </c>
      <c r="T605" s="3">
        <v>-999</v>
      </c>
      <c r="U605" s="3">
        <v>18</v>
      </c>
      <c r="V605" s="3">
        <v>35</v>
      </c>
      <c r="W605" s="3">
        <v>57</v>
      </c>
      <c r="X605" s="3">
        <v>120</v>
      </c>
      <c r="Y605" s="3">
        <v>190</v>
      </c>
      <c r="Z605">
        <v>13</v>
      </c>
      <c r="AA605" t="s">
        <v>87</v>
      </c>
      <c r="AB605" t="s">
        <v>964</v>
      </c>
    </row>
    <row r="606" spans="1:28" x14ac:dyDescent="0.25">
      <c r="A606" s="1">
        <v>37120</v>
      </c>
      <c r="B606" s="3">
        <v>29</v>
      </c>
      <c r="C606" s="3">
        <v>-170</v>
      </c>
      <c r="D606" s="3">
        <v>-190</v>
      </c>
      <c r="E606" s="3">
        <v>-242</v>
      </c>
      <c r="F606" s="3">
        <v>-1079</v>
      </c>
      <c r="G606" s="3">
        <v>648</v>
      </c>
      <c r="H606" s="3">
        <v>1957</v>
      </c>
      <c r="I606" s="3">
        <v>3254</v>
      </c>
      <c r="J606" s="3">
        <v>6137</v>
      </c>
      <c r="K606" s="3">
        <v>546</v>
      </c>
      <c r="L606" s="3">
        <v>1094</v>
      </c>
      <c r="M606" s="3">
        <v>1656</v>
      </c>
      <c r="N606" s="3">
        <v>2665</v>
      </c>
      <c r="O606" s="3">
        <v>4612</v>
      </c>
      <c r="P606" s="3">
        <v>-89</v>
      </c>
      <c r="Q606" s="3">
        <v>-427</v>
      </c>
      <c r="R606" s="3">
        <v>-536</v>
      </c>
      <c r="S606" s="3">
        <v>-1093</v>
      </c>
      <c r="T606" s="3">
        <v>-3306</v>
      </c>
      <c r="U606" s="3">
        <v>18</v>
      </c>
      <c r="V606" s="3">
        <v>37</v>
      </c>
      <c r="W606" s="3">
        <v>53</v>
      </c>
      <c r="X606" s="3">
        <v>277</v>
      </c>
      <c r="Y606" s="3">
        <v>702</v>
      </c>
      <c r="Z606">
        <v>1</v>
      </c>
      <c r="AA606" t="s">
        <v>92</v>
      </c>
      <c r="AB606" t="s">
        <v>767</v>
      </c>
    </row>
    <row r="607" spans="1:28" x14ac:dyDescent="0.25">
      <c r="A607" s="1">
        <v>38500</v>
      </c>
      <c r="B607" s="3">
        <v>-38</v>
      </c>
      <c r="C607" s="3">
        <v>-175</v>
      </c>
      <c r="D607" s="3">
        <v>-328</v>
      </c>
      <c r="E607" s="3">
        <v>-662</v>
      </c>
      <c r="F607" s="3">
        <v>-792</v>
      </c>
      <c r="G607" s="3">
        <v>582</v>
      </c>
      <c r="H607" s="3">
        <v>1784</v>
      </c>
      <c r="I607" s="3">
        <v>2963</v>
      </c>
      <c r="J607" s="3">
        <v>5419</v>
      </c>
      <c r="K607" s="3">
        <v>477</v>
      </c>
      <c r="L607" s="3">
        <v>937</v>
      </c>
      <c r="M607" s="3">
        <v>1414</v>
      </c>
      <c r="N607" s="3">
        <v>2355</v>
      </c>
      <c r="O607" s="3">
        <v>4261</v>
      </c>
      <c r="P607" s="3">
        <v>-199</v>
      </c>
      <c r="Q607" s="3">
        <v>-528</v>
      </c>
      <c r="R607" s="3">
        <v>-842</v>
      </c>
      <c r="S607" s="3">
        <v>-1501</v>
      </c>
      <c r="T607" s="3">
        <v>-2278</v>
      </c>
      <c r="U607" s="3">
        <v>56</v>
      </c>
      <c r="V607" s="3">
        <v>111</v>
      </c>
      <c r="W607" s="3">
        <v>142</v>
      </c>
      <c r="X607" s="3">
        <v>225</v>
      </c>
      <c r="Y607" s="3">
        <v>329</v>
      </c>
      <c r="Z607">
        <v>18</v>
      </c>
      <c r="AA607" t="s">
        <v>97</v>
      </c>
      <c r="AB607" t="s">
        <v>799</v>
      </c>
    </row>
    <row r="608" spans="1:28" x14ac:dyDescent="0.25">
      <c r="A608" s="1">
        <v>15700</v>
      </c>
      <c r="B608" s="3">
        <v>-31</v>
      </c>
      <c r="C608" s="3">
        <v>-176</v>
      </c>
      <c r="D608" s="3">
        <v>-347</v>
      </c>
      <c r="E608" s="3">
        <v>-563</v>
      </c>
      <c r="F608" s="3">
        <v>-694</v>
      </c>
      <c r="G608" s="3">
        <v>340</v>
      </c>
      <c r="H608" s="3">
        <v>1046</v>
      </c>
      <c r="I608" s="3">
        <v>1808</v>
      </c>
      <c r="J608" s="3">
        <v>3420</v>
      </c>
      <c r="K608" s="3">
        <v>395</v>
      </c>
      <c r="L608" s="3">
        <v>794</v>
      </c>
      <c r="M608" s="3">
        <v>1238</v>
      </c>
      <c r="N608" s="3">
        <v>2036</v>
      </c>
      <c r="O608" s="3">
        <v>3545</v>
      </c>
      <c r="P608" s="3">
        <v>19</v>
      </c>
      <c r="Q608" s="3">
        <v>-155</v>
      </c>
      <c r="R608" s="3">
        <v>-278</v>
      </c>
      <c r="S608" s="3">
        <v>-575</v>
      </c>
      <c r="T608" s="3">
        <v>-880</v>
      </c>
      <c r="U608" s="3">
        <v>8</v>
      </c>
      <c r="V608" s="3">
        <v>75</v>
      </c>
      <c r="W608" s="3">
        <v>130</v>
      </c>
      <c r="X608" s="3">
        <v>252</v>
      </c>
      <c r="Y608" s="3">
        <v>332</v>
      </c>
      <c r="Z608">
        <v>24</v>
      </c>
      <c r="AA608" t="s">
        <v>107</v>
      </c>
      <c r="AB608" t="s">
        <v>261</v>
      </c>
    </row>
    <row r="609" spans="1:28" x14ac:dyDescent="0.25">
      <c r="A609" s="1">
        <v>11740</v>
      </c>
      <c r="B609" s="3">
        <v>-222</v>
      </c>
      <c r="C609" s="3">
        <v>-178</v>
      </c>
      <c r="D609" s="3">
        <v>-36</v>
      </c>
      <c r="E609" s="3">
        <v>323</v>
      </c>
      <c r="F609" s="3">
        <v>344</v>
      </c>
      <c r="G609" s="3">
        <v>586</v>
      </c>
      <c r="H609" s="3">
        <v>1752</v>
      </c>
      <c r="I609" s="3">
        <v>2987</v>
      </c>
      <c r="J609" s="3">
        <v>5636</v>
      </c>
      <c r="K609" s="3">
        <v>580</v>
      </c>
      <c r="L609" s="3">
        <v>1138</v>
      </c>
      <c r="M609" s="3">
        <v>1725</v>
      </c>
      <c r="N609" s="3">
        <v>2863</v>
      </c>
      <c r="O609" s="3">
        <v>5163</v>
      </c>
      <c r="P609" s="3">
        <v>-285</v>
      </c>
      <c r="Q609" s="3">
        <v>-338</v>
      </c>
      <c r="R609" s="3">
        <v>-253</v>
      </c>
      <c r="S609" s="3">
        <v>-209</v>
      </c>
      <c r="T609" s="3">
        <v>-878</v>
      </c>
      <c r="U609" s="3">
        <v>56</v>
      </c>
      <c r="V609" s="3">
        <v>110</v>
      </c>
      <c r="W609" s="3">
        <v>196</v>
      </c>
      <c r="X609" s="3">
        <v>424</v>
      </c>
      <c r="Y609" s="3">
        <v>759</v>
      </c>
      <c r="Z609">
        <v>39</v>
      </c>
      <c r="AA609" t="s">
        <v>85</v>
      </c>
      <c r="AB609" t="s">
        <v>167</v>
      </c>
    </row>
    <row r="610" spans="1:28" x14ac:dyDescent="0.25">
      <c r="A610" s="1">
        <v>20540</v>
      </c>
      <c r="B610" s="3">
        <v>-127</v>
      </c>
      <c r="C610" s="3">
        <v>-180</v>
      </c>
      <c r="D610" s="3">
        <v>-383</v>
      </c>
      <c r="E610" s="3">
        <v>-648</v>
      </c>
      <c r="F610" s="3">
        <v>-1171</v>
      </c>
      <c r="G610" s="3">
        <v>445</v>
      </c>
      <c r="H610" s="3">
        <v>1381</v>
      </c>
      <c r="I610" s="3">
        <v>2298</v>
      </c>
      <c r="J610" s="3">
        <v>4350</v>
      </c>
      <c r="K610" s="3">
        <v>458</v>
      </c>
      <c r="L610" s="3">
        <v>916</v>
      </c>
      <c r="M610" s="3">
        <v>1443</v>
      </c>
      <c r="N610" s="3">
        <v>2322</v>
      </c>
      <c r="O610" s="3">
        <v>4162</v>
      </c>
      <c r="P610" s="3">
        <v>-112</v>
      </c>
      <c r="Q610" s="3">
        <v>-160</v>
      </c>
      <c r="R610" s="3">
        <v>-316</v>
      </c>
      <c r="S610" s="3">
        <v>-617</v>
      </c>
      <c r="T610" s="3">
        <v>-1401</v>
      </c>
      <c r="U610" s="3">
        <v>-1</v>
      </c>
      <c r="V610" s="3">
        <v>-2</v>
      </c>
      <c r="W610" s="3">
        <v>-1</v>
      </c>
      <c r="X610" s="3">
        <v>-3</v>
      </c>
      <c r="Y610" s="3">
        <v>52</v>
      </c>
      <c r="Z610">
        <v>47</v>
      </c>
      <c r="AA610" t="s">
        <v>102</v>
      </c>
      <c r="AB610" t="s">
        <v>372</v>
      </c>
    </row>
    <row r="611" spans="1:28" x14ac:dyDescent="0.25">
      <c r="A611" s="1">
        <v>25700</v>
      </c>
      <c r="B611" s="3">
        <v>-93</v>
      </c>
      <c r="C611" s="3">
        <v>-182</v>
      </c>
      <c r="D611" s="3">
        <v>-389</v>
      </c>
      <c r="E611" s="3">
        <v>-410</v>
      </c>
      <c r="F611" s="3">
        <v>101</v>
      </c>
      <c r="G611" s="3">
        <v>294</v>
      </c>
      <c r="H611" s="3">
        <v>913</v>
      </c>
      <c r="I611" s="3">
        <v>1628</v>
      </c>
      <c r="J611" s="3">
        <v>3252</v>
      </c>
      <c r="K611" s="3">
        <v>248</v>
      </c>
      <c r="L611" s="3">
        <v>499</v>
      </c>
      <c r="M611" s="3">
        <v>771</v>
      </c>
      <c r="N611" s="3">
        <v>1258</v>
      </c>
      <c r="O611" s="3">
        <v>2318</v>
      </c>
      <c r="P611" s="3">
        <v>-184</v>
      </c>
      <c r="Q611" s="3">
        <v>-381</v>
      </c>
      <c r="R611" s="3">
        <v>-676</v>
      </c>
      <c r="S611" s="3">
        <v>-1105</v>
      </c>
      <c r="T611" s="3">
        <v>-1370</v>
      </c>
      <c r="U611" s="3">
        <v>44</v>
      </c>
      <c r="V611" s="3">
        <v>102</v>
      </c>
      <c r="W611" s="3">
        <v>142</v>
      </c>
      <c r="X611" s="3">
        <v>323</v>
      </c>
      <c r="Y611" s="3">
        <v>530</v>
      </c>
      <c r="Z611">
        <v>20</v>
      </c>
      <c r="AA611" t="s">
        <v>101</v>
      </c>
      <c r="AB611" t="s">
        <v>492</v>
      </c>
    </row>
    <row r="612" spans="1:28" x14ac:dyDescent="0.25">
      <c r="A612" s="1">
        <v>21860</v>
      </c>
      <c r="B612" s="3">
        <v>-89</v>
      </c>
      <c r="C612" s="3">
        <v>-183</v>
      </c>
      <c r="D612" s="3">
        <v>-221</v>
      </c>
      <c r="E612" s="3">
        <v>-561</v>
      </c>
      <c r="F612" s="3">
        <v>-1160</v>
      </c>
      <c r="G612" s="3">
        <v>234</v>
      </c>
      <c r="H612" s="3">
        <v>708</v>
      </c>
      <c r="I612" s="3">
        <v>1155</v>
      </c>
      <c r="J612" s="3">
        <v>2083</v>
      </c>
      <c r="K612" s="3">
        <v>224</v>
      </c>
      <c r="L612" s="3">
        <v>472</v>
      </c>
      <c r="M612" s="3">
        <v>716</v>
      </c>
      <c r="N612" s="3">
        <v>1249</v>
      </c>
      <c r="O612" s="3">
        <v>2311</v>
      </c>
      <c r="P612" s="3">
        <v>-98</v>
      </c>
      <c r="Q612" s="3">
        <v>-171</v>
      </c>
      <c r="R612" s="3">
        <v>-215</v>
      </c>
      <c r="S612" s="3">
        <v>-479</v>
      </c>
      <c r="T612" s="3">
        <v>-939</v>
      </c>
      <c r="U612" s="3">
        <v>1</v>
      </c>
      <c r="V612" s="3">
        <v>2</v>
      </c>
      <c r="W612" s="3">
        <v>4</v>
      </c>
      <c r="X612" s="3">
        <v>15</v>
      </c>
      <c r="Y612" s="3">
        <v>11</v>
      </c>
      <c r="Z612">
        <v>27</v>
      </c>
      <c r="AA612" t="s">
        <v>91</v>
      </c>
      <c r="AB612" t="s">
        <v>404</v>
      </c>
    </row>
    <row r="613" spans="1:28" x14ac:dyDescent="0.25">
      <c r="A613" s="1">
        <v>15020</v>
      </c>
      <c r="B613" s="3">
        <v>-57</v>
      </c>
      <c r="C613" s="3">
        <v>-187</v>
      </c>
      <c r="D613" s="3">
        <v>-222</v>
      </c>
      <c r="E613" s="3">
        <v>-580</v>
      </c>
      <c r="F613" s="3">
        <v>-713</v>
      </c>
      <c r="G613" s="3">
        <v>413</v>
      </c>
      <c r="H613" s="3">
        <v>1254</v>
      </c>
      <c r="I613" s="3">
        <v>2096</v>
      </c>
      <c r="J613" s="3">
        <v>4065</v>
      </c>
      <c r="K613" s="3">
        <v>403</v>
      </c>
      <c r="L613" s="3">
        <v>822</v>
      </c>
      <c r="M613" s="3">
        <v>1239</v>
      </c>
      <c r="N613" s="3">
        <v>2098</v>
      </c>
      <c r="O613" s="3">
        <v>3799</v>
      </c>
      <c r="P613" s="3">
        <v>-71</v>
      </c>
      <c r="Q613" s="3">
        <v>-203</v>
      </c>
      <c r="R613" s="3">
        <v>-269</v>
      </c>
      <c r="S613" s="3">
        <v>-617</v>
      </c>
      <c r="T613" s="3">
        <v>-1040</v>
      </c>
      <c r="U613" s="3">
        <v>6</v>
      </c>
      <c r="V613" s="3">
        <v>11</v>
      </c>
      <c r="W613" s="3">
        <v>35</v>
      </c>
      <c r="X613" s="3">
        <v>45</v>
      </c>
      <c r="Y613" s="3">
        <v>80</v>
      </c>
      <c r="Z613">
        <v>28</v>
      </c>
      <c r="AA613" t="s">
        <v>122</v>
      </c>
      <c r="AB613" t="s">
        <v>244</v>
      </c>
    </row>
    <row r="614" spans="1:28" x14ac:dyDescent="0.25">
      <c r="A614" s="1">
        <v>22300</v>
      </c>
      <c r="B614" s="3">
        <v>-137</v>
      </c>
      <c r="C614" s="3">
        <v>-190</v>
      </c>
      <c r="D614" s="3">
        <v>-48</v>
      </c>
      <c r="E614" s="3">
        <v>502</v>
      </c>
      <c r="F614" s="3">
        <v>994</v>
      </c>
      <c r="G614" s="3">
        <v>881</v>
      </c>
      <c r="H614" s="3">
        <v>2685</v>
      </c>
      <c r="I614" s="3">
        <v>4530</v>
      </c>
      <c r="J614" s="3">
        <v>8384</v>
      </c>
      <c r="K614" s="3">
        <v>722</v>
      </c>
      <c r="L614" s="3">
        <v>1520</v>
      </c>
      <c r="M614" s="3">
        <v>2293</v>
      </c>
      <c r="N614" s="3">
        <v>3818</v>
      </c>
      <c r="O614" s="3">
        <v>6784</v>
      </c>
      <c r="P614" s="3">
        <v>-394</v>
      </c>
      <c r="Q614" s="3">
        <v>-635</v>
      </c>
      <c r="R614" s="3">
        <v>-793</v>
      </c>
      <c r="S614" s="3">
        <v>-985</v>
      </c>
      <c r="T614" s="3">
        <v>-1804</v>
      </c>
      <c r="U614" s="3">
        <v>98</v>
      </c>
      <c r="V614" s="3">
        <v>198</v>
      </c>
      <c r="W614" s="3">
        <v>357</v>
      </c>
      <c r="X614" s="3">
        <v>791</v>
      </c>
      <c r="Y614" s="3">
        <v>1226</v>
      </c>
      <c r="Z614">
        <v>39</v>
      </c>
      <c r="AA614" t="s">
        <v>85</v>
      </c>
      <c r="AB614" t="s">
        <v>415</v>
      </c>
    </row>
    <row r="615" spans="1:28" x14ac:dyDescent="0.25">
      <c r="A615" s="1">
        <v>15740</v>
      </c>
      <c r="B615" s="3">
        <v>-136</v>
      </c>
      <c r="C615" s="3">
        <v>-191</v>
      </c>
      <c r="D615" s="3">
        <v>-336</v>
      </c>
      <c r="E615" s="3">
        <v>-815</v>
      </c>
      <c r="F615" s="3">
        <v>-1217</v>
      </c>
      <c r="G615" s="3">
        <v>426</v>
      </c>
      <c r="H615" s="3">
        <v>1327</v>
      </c>
      <c r="I615" s="3">
        <v>2259</v>
      </c>
      <c r="J615" s="3">
        <v>4201</v>
      </c>
      <c r="K615" s="3">
        <v>462</v>
      </c>
      <c r="L615" s="3">
        <v>923</v>
      </c>
      <c r="M615" s="3">
        <v>1436</v>
      </c>
      <c r="N615" s="3">
        <v>2352</v>
      </c>
      <c r="O615" s="3">
        <v>4237</v>
      </c>
      <c r="P615" s="3">
        <v>-97</v>
      </c>
      <c r="Q615" s="3">
        <v>-128</v>
      </c>
      <c r="R615" s="3">
        <v>-244</v>
      </c>
      <c r="S615" s="3">
        <v>-755</v>
      </c>
      <c r="T615" s="3">
        <v>-1211</v>
      </c>
      <c r="U615" s="3">
        <v>-1</v>
      </c>
      <c r="V615" s="3">
        <v>9</v>
      </c>
      <c r="W615" s="3">
        <v>21</v>
      </c>
      <c r="X615" s="3">
        <v>39</v>
      </c>
      <c r="Y615" s="3">
        <v>53</v>
      </c>
      <c r="Z615">
        <v>39</v>
      </c>
      <c r="AA615" t="s">
        <v>85</v>
      </c>
      <c r="AB615" t="s">
        <v>262</v>
      </c>
    </row>
    <row r="616" spans="1:28" x14ac:dyDescent="0.25">
      <c r="A616" s="1">
        <v>20340</v>
      </c>
      <c r="B616" s="3">
        <v>-36</v>
      </c>
      <c r="C616" s="3">
        <v>-197</v>
      </c>
      <c r="D616" s="3">
        <v>-855</v>
      </c>
      <c r="E616" s="3">
        <v>-1420</v>
      </c>
      <c r="F616" s="3">
        <v>-1904</v>
      </c>
      <c r="G616" s="3">
        <v>491</v>
      </c>
      <c r="H616" s="3">
        <v>1496</v>
      </c>
      <c r="I616" s="3">
        <v>2561</v>
      </c>
      <c r="J616" s="3">
        <v>4900</v>
      </c>
      <c r="K616" s="3">
        <v>571</v>
      </c>
      <c r="L616" s="3">
        <v>1131</v>
      </c>
      <c r="M616" s="3">
        <v>1674</v>
      </c>
      <c r="N616" s="3">
        <v>2825</v>
      </c>
      <c r="O616" s="3">
        <v>5196</v>
      </c>
      <c r="P616" s="3">
        <v>25</v>
      </c>
      <c r="Q616" s="3">
        <v>-97</v>
      </c>
      <c r="R616" s="3">
        <v>-743</v>
      </c>
      <c r="S616" s="3">
        <v>-1302</v>
      </c>
      <c r="T616" s="3">
        <v>-1813</v>
      </c>
      <c r="U616" s="3">
        <v>22</v>
      </c>
      <c r="V616" s="3">
        <v>43</v>
      </c>
      <c r="W616" s="3">
        <v>67</v>
      </c>
      <c r="X616" s="3">
        <v>151</v>
      </c>
      <c r="Y616" s="3">
        <v>225</v>
      </c>
      <c r="Z616">
        <v>40</v>
      </c>
      <c r="AA616" t="s">
        <v>83</v>
      </c>
      <c r="AB616" t="s">
        <v>368</v>
      </c>
    </row>
    <row r="617" spans="1:28" x14ac:dyDescent="0.25">
      <c r="A617" s="1">
        <v>35220</v>
      </c>
      <c r="B617" s="3">
        <v>-159</v>
      </c>
      <c r="C617" s="3">
        <v>-198</v>
      </c>
      <c r="D617" s="3">
        <v>-373</v>
      </c>
      <c r="E617" s="3">
        <v>-914</v>
      </c>
      <c r="F617" s="3">
        <v>-1494</v>
      </c>
      <c r="G617" s="3">
        <v>448</v>
      </c>
      <c r="H617" s="3">
        <v>1363</v>
      </c>
      <c r="I617" s="3">
        <v>2301</v>
      </c>
      <c r="J617" s="3">
        <v>4326</v>
      </c>
      <c r="K617" s="3">
        <v>549</v>
      </c>
      <c r="L617" s="3">
        <v>1148</v>
      </c>
      <c r="M617" s="3">
        <v>1798</v>
      </c>
      <c r="N617" s="3">
        <v>2962</v>
      </c>
      <c r="O617" s="3">
        <v>5358</v>
      </c>
      <c r="P617" s="3">
        <v>-60</v>
      </c>
      <c r="Q617" s="3">
        <v>51</v>
      </c>
      <c r="R617" s="3">
        <v>61</v>
      </c>
      <c r="S617" s="3">
        <v>-257</v>
      </c>
      <c r="T617" s="3">
        <v>-457</v>
      </c>
      <c r="U617" s="3">
        <v>4</v>
      </c>
      <c r="V617" s="3">
        <v>8</v>
      </c>
      <c r="W617" s="3">
        <v>9</v>
      </c>
      <c r="X617" s="3">
        <v>16</v>
      </c>
      <c r="Y617" s="3">
        <v>29</v>
      </c>
      <c r="Z617">
        <v>18</v>
      </c>
      <c r="AA617" t="s">
        <v>97</v>
      </c>
      <c r="AB617" t="s">
        <v>722</v>
      </c>
    </row>
    <row r="618" spans="1:28" x14ac:dyDescent="0.25">
      <c r="A618" s="1">
        <v>30820</v>
      </c>
      <c r="B618" s="3">
        <v>-64</v>
      </c>
      <c r="C618" s="3">
        <v>-198</v>
      </c>
      <c r="D618" s="3">
        <v>-385</v>
      </c>
      <c r="E618" s="3">
        <v>-854</v>
      </c>
      <c r="F618" s="3">
        <v>-621</v>
      </c>
      <c r="G618" s="3">
        <v>368</v>
      </c>
      <c r="H618" s="3">
        <v>1137</v>
      </c>
      <c r="I618" s="3">
        <v>1998</v>
      </c>
      <c r="J618" s="3">
        <v>3845</v>
      </c>
      <c r="K618" s="3">
        <v>396</v>
      </c>
      <c r="L618" s="3">
        <v>780</v>
      </c>
      <c r="M618" s="3">
        <v>1190</v>
      </c>
      <c r="N618" s="3">
        <v>1979</v>
      </c>
      <c r="O618" s="3">
        <v>3676</v>
      </c>
      <c r="P618" s="3">
        <v>-41</v>
      </c>
      <c r="Q618" s="3">
        <v>-201</v>
      </c>
      <c r="R618" s="3">
        <v>-357</v>
      </c>
      <c r="S618" s="3">
        <v>-925</v>
      </c>
      <c r="T618" s="3">
        <v>-894</v>
      </c>
      <c r="U618" s="3">
        <v>8</v>
      </c>
      <c r="V618" s="3">
        <v>20</v>
      </c>
      <c r="W618" s="3">
        <v>32</v>
      </c>
      <c r="X618" s="3">
        <v>59</v>
      </c>
      <c r="Y618" s="3">
        <v>116</v>
      </c>
      <c r="Z618">
        <v>42</v>
      </c>
      <c r="AA618" t="s">
        <v>94</v>
      </c>
      <c r="AB618" t="s">
        <v>615</v>
      </c>
    </row>
    <row r="619" spans="1:28" x14ac:dyDescent="0.25">
      <c r="A619" s="1">
        <v>21180</v>
      </c>
      <c r="B619" s="3">
        <v>-119</v>
      </c>
      <c r="C619" s="3">
        <v>-199</v>
      </c>
      <c r="D619" s="3">
        <v>-339</v>
      </c>
      <c r="E619" s="3">
        <v>-682</v>
      </c>
      <c r="F619" s="3">
        <v>-710</v>
      </c>
      <c r="G619" s="3">
        <v>319</v>
      </c>
      <c r="H619" s="3">
        <v>936</v>
      </c>
      <c r="I619" s="3">
        <v>1530</v>
      </c>
      <c r="J619" s="3">
        <v>2855</v>
      </c>
      <c r="K619" s="3">
        <v>385</v>
      </c>
      <c r="L619" s="3">
        <v>763</v>
      </c>
      <c r="M619" s="3">
        <v>1113</v>
      </c>
      <c r="N619" s="3">
        <v>1863</v>
      </c>
      <c r="O619" s="3">
        <v>3378</v>
      </c>
      <c r="P619" s="3">
        <v>-49</v>
      </c>
      <c r="Q619" s="3">
        <v>-63</v>
      </c>
      <c r="R619" s="3">
        <v>-156</v>
      </c>
      <c r="S619" s="3">
        <v>-370</v>
      </c>
      <c r="T619" s="3">
        <v>-241</v>
      </c>
      <c r="U619" s="3">
        <v>-2</v>
      </c>
      <c r="V619" s="3">
        <v>-4</v>
      </c>
      <c r="W619" s="3">
        <v>-1</v>
      </c>
      <c r="X619" s="3">
        <v>29</v>
      </c>
      <c r="Y619" s="3">
        <v>73</v>
      </c>
      <c r="Z619">
        <v>54</v>
      </c>
      <c r="AA619" t="s">
        <v>112</v>
      </c>
      <c r="AB619" t="s">
        <v>386</v>
      </c>
    </row>
    <row r="620" spans="1:28" x14ac:dyDescent="0.25">
      <c r="A620" s="1">
        <v>42460</v>
      </c>
      <c r="B620" s="3">
        <v>5</v>
      </c>
      <c r="C620" s="3">
        <v>-202</v>
      </c>
      <c r="D620" s="3">
        <v>-362</v>
      </c>
      <c r="E620" s="3">
        <v>-936</v>
      </c>
      <c r="F620" s="3">
        <v>-1597</v>
      </c>
      <c r="G620" s="3">
        <v>562</v>
      </c>
      <c r="H620" s="3">
        <v>1731</v>
      </c>
      <c r="I620" s="3">
        <v>2814</v>
      </c>
      <c r="J620" s="3">
        <v>5239</v>
      </c>
      <c r="K620" s="3">
        <v>675</v>
      </c>
      <c r="L620" s="3">
        <v>1377</v>
      </c>
      <c r="M620" s="3">
        <v>2093</v>
      </c>
      <c r="N620" s="3">
        <v>3554</v>
      </c>
      <c r="O620" s="3">
        <v>6360</v>
      </c>
      <c r="P620" s="3">
        <v>128</v>
      </c>
      <c r="Q620" s="3">
        <v>59</v>
      </c>
      <c r="R620" s="3">
        <v>30</v>
      </c>
      <c r="S620" s="3">
        <v>-150</v>
      </c>
      <c r="T620" s="3">
        <v>-578</v>
      </c>
      <c r="U620" s="3">
        <v>-7</v>
      </c>
      <c r="V620" s="3">
        <v>-14</v>
      </c>
      <c r="W620" s="3">
        <v>-22</v>
      </c>
      <c r="X620" s="3">
        <v>-27</v>
      </c>
      <c r="Y620" s="3">
        <v>147</v>
      </c>
      <c r="Z620">
        <v>1</v>
      </c>
      <c r="AA620" t="s">
        <v>92</v>
      </c>
      <c r="AB620" t="s">
        <v>889</v>
      </c>
    </row>
    <row r="621" spans="1:28" x14ac:dyDescent="0.25">
      <c r="A621" s="1">
        <v>33020</v>
      </c>
      <c r="B621" s="3">
        <v>-35</v>
      </c>
      <c r="C621" s="3">
        <v>-202</v>
      </c>
      <c r="D621" s="3">
        <v>-482</v>
      </c>
      <c r="E621" s="3">
        <v>-428</v>
      </c>
      <c r="F621" s="3">
        <v>-143</v>
      </c>
      <c r="G621" s="3">
        <v>309</v>
      </c>
      <c r="H621" s="3">
        <v>959</v>
      </c>
      <c r="I621" s="3">
        <v>1658</v>
      </c>
      <c r="J621" s="3">
        <v>3126</v>
      </c>
      <c r="K621" s="3">
        <v>272</v>
      </c>
      <c r="L621" s="3">
        <v>582</v>
      </c>
      <c r="M621" s="3">
        <v>876</v>
      </c>
      <c r="N621" s="3">
        <v>1494</v>
      </c>
      <c r="O621" s="3">
        <v>2744</v>
      </c>
      <c r="P621" s="3">
        <v>-76</v>
      </c>
      <c r="Q621" s="3">
        <v>-273</v>
      </c>
      <c r="R621" s="3">
        <v>-582</v>
      </c>
      <c r="S621" s="3">
        <v>-624</v>
      </c>
      <c r="T621" s="3">
        <v>-538</v>
      </c>
      <c r="U621" s="3">
        <v>4</v>
      </c>
      <c r="V621" s="3">
        <v>8</v>
      </c>
      <c r="W621" s="3">
        <v>15</v>
      </c>
      <c r="X621" s="3">
        <v>31</v>
      </c>
      <c r="Y621" s="3">
        <v>24</v>
      </c>
      <c r="Z621">
        <v>29</v>
      </c>
      <c r="AA621" t="s">
        <v>120</v>
      </c>
      <c r="AB621" t="s">
        <v>669</v>
      </c>
    </row>
    <row r="622" spans="1:28" x14ac:dyDescent="0.25">
      <c r="A622" s="1">
        <v>13540</v>
      </c>
      <c r="B622" s="3">
        <v>-50</v>
      </c>
      <c r="C622" s="3">
        <v>-205</v>
      </c>
      <c r="D622" s="3">
        <v>-441</v>
      </c>
      <c r="E622" s="3">
        <v>-697</v>
      </c>
      <c r="F622" s="3">
        <v>-1649</v>
      </c>
      <c r="G622" s="3">
        <v>323</v>
      </c>
      <c r="H622" s="3">
        <v>965</v>
      </c>
      <c r="I622" s="3">
        <v>1664</v>
      </c>
      <c r="J622" s="3">
        <v>3103</v>
      </c>
      <c r="K622" s="3">
        <v>447</v>
      </c>
      <c r="L622" s="3">
        <v>904</v>
      </c>
      <c r="M622" s="3">
        <v>1382</v>
      </c>
      <c r="N622" s="3">
        <v>2291</v>
      </c>
      <c r="O622" s="3">
        <v>4132</v>
      </c>
      <c r="P622" s="3">
        <v>60</v>
      </c>
      <c r="Q622" s="3">
        <v>29</v>
      </c>
      <c r="R622" s="3">
        <v>-129</v>
      </c>
      <c r="S622" s="3">
        <v>-278</v>
      </c>
      <c r="T622" s="3">
        <v>-811</v>
      </c>
      <c r="U622" s="3">
        <v>15</v>
      </c>
      <c r="V622" s="3">
        <v>30</v>
      </c>
      <c r="W622" s="3">
        <v>109</v>
      </c>
      <c r="X622" s="3">
        <v>218</v>
      </c>
      <c r="Y622" s="3">
        <v>210</v>
      </c>
      <c r="Z622">
        <v>50</v>
      </c>
      <c r="AA622" t="s">
        <v>110</v>
      </c>
      <c r="AB622" t="s">
        <v>211</v>
      </c>
    </row>
    <row r="623" spans="1:28" x14ac:dyDescent="0.25">
      <c r="A623" s="1">
        <v>21740</v>
      </c>
      <c r="B623" s="3">
        <v>-66</v>
      </c>
      <c r="C623" s="3">
        <v>-205</v>
      </c>
      <c r="D623" s="3">
        <v>-456</v>
      </c>
      <c r="E623" s="3">
        <v>-596</v>
      </c>
      <c r="F623" s="3">
        <v>-895</v>
      </c>
      <c r="G623" s="3">
        <v>255</v>
      </c>
      <c r="H623" s="3">
        <v>805</v>
      </c>
      <c r="I623" s="3">
        <v>1408</v>
      </c>
      <c r="J623" s="3">
        <v>2755</v>
      </c>
      <c r="K623" s="3">
        <v>136</v>
      </c>
      <c r="L623" s="3">
        <v>261</v>
      </c>
      <c r="M623" s="3">
        <v>412</v>
      </c>
      <c r="N623" s="3">
        <v>705</v>
      </c>
      <c r="O623" s="3">
        <v>1292</v>
      </c>
      <c r="P623" s="3">
        <v>-186</v>
      </c>
      <c r="Q623" s="3">
        <v>-462</v>
      </c>
      <c r="R623" s="3">
        <v>-851</v>
      </c>
      <c r="S623" s="3">
        <v>-1303</v>
      </c>
      <c r="T623" s="3">
        <v>-2304</v>
      </c>
      <c r="U623" s="3">
        <v>0</v>
      </c>
      <c r="V623" s="3">
        <v>0</v>
      </c>
      <c r="W623" s="3">
        <v>0</v>
      </c>
      <c r="X623" s="3">
        <v>-4</v>
      </c>
      <c r="Y623" s="3">
        <v>-79</v>
      </c>
      <c r="Z623">
        <v>56</v>
      </c>
      <c r="AA623" t="s">
        <v>124</v>
      </c>
      <c r="AB623" t="s">
        <v>400</v>
      </c>
    </row>
    <row r="624" spans="1:28" x14ac:dyDescent="0.25">
      <c r="A624" s="1">
        <v>25820</v>
      </c>
      <c r="B624" s="3">
        <v>-165</v>
      </c>
      <c r="C624" s="3">
        <v>-207</v>
      </c>
      <c r="D624" s="3">
        <v>-300</v>
      </c>
      <c r="E624" s="3">
        <v>-577</v>
      </c>
      <c r="F624" s="3">
        <v>-826</v>
      </c>
      <c r="G624" s="3">
        <v>320</v>
      </c>
      <c r="H624" s="3">
        <v>963</v>
      </c>
      <c r="I624" s="3">
        <v>1654</v>
      </c>
      <c r="J624" s="3">
        <v>3115</v>
      </c>
      <c r="K624" s="3">
        <v>159</v>
      </c>
      <c r="L624" s="3">
        <v>280</v>
      </c>
      <c r="M624" s="3">
        <v>435</v>
      </c>
      <c r="N624" s="3">
        <v>731</v>
      </c>
      <c r="O624" s="3">
        <v>1350</v>
      </c>
      <c r="P624" s="3">
        <v>-325</v>
      </c>
      <c r="Q624" s="3">
        <v>-584</v>
      </c>
      <c r="R624" s="3">
        <v>-825</v>
      </c>
      <c r="S624" s="3">
        <v>-1530</v>
      </c>
      <c r="T624" s="3">
        <v>-2806</v>
      </c>
      <c r="U624" s="3">
        <v>-2</v>
      </c>
      <c r="V624" s="3">
        <v>-5</v>
      </c>
      <c r="W624" s="3">
        <v>-3</v>
      </c>
      <c r="X624" s="3">
        <v>24</v>
      </c>
      <c r="Y624" s="3">
        <v>184</v>
      </c>
      <c r="Z624">
        <v>48</v>
      </c>
      <c r="AA624" t="s">
        <v>82</v>
      </c>
      <c r="AB624" t="s">
        <v>497</v>
      </c>
    </row>
    <row r="625" spans="1:28" x14ac:dyDescent="0.25">
      <c r="A625" s="1">
        <v>34700</v>
      </c>
      <c r="B625" s="3">
        <v>-210</v>
      </c>
      <c r="C625" s="3">
        <v>-208</v>
      </c>
      <c r="D625" s="3">
        <v>-304</v>
      </c>
      <c r="E625" s="3">
        <v>-364</v>
      </c>
      <c r="F625" s="3">
        <v>-139</v>
      </c>
      <c r="G625" s="3">
        <v>526</v>
      </c>
      <c r="H625" s="3">
        <v>1606</v>
      </c>
      <c r="I625" s="3">
        <v>2662</v>
      </c>
      <c r="J625" s="3">
        <v>5002</v>
      </c>
      <c r="K625" s="3">
        <v>372</v>
      </c>
      <c r="L625" s="3">
        <v>759</v>
      </c>
      <c r="M625" s="3">
        <v>1190</v>
      </c>
      <c r="N625" s="3">
        <v>2002</v>
      </c>
      <c r="O625" s="3">
        <v>3653</v>
      </c>
      <c r="P625" s="3">
        <v>-412</v>
      </c>
      <c r="Q625" s="3">
        <v>-645</v>
      </c>
      <c r="R625" s="3">
        <v>-954</v>
      </c>
      <c r="S625" s="3">
        <v>-1460</v>
      </c>
      <c r="T625" s="3">
        <v>-2213</v>
      </c>
      <c r="U625" s="3">
        <v>47</v>
      </c>
      <c r="V625" s="3">
        <v>126</v>
      </c>
      <c r="W625" s="3">
        <v>233</v>
      </c>
      <c r="X625" s="3">
        <v>435</v>
      </c>
      <c r="Y625" s="3">
        <v>728</v>
      </c>
      <c r="Z625">
        <v>19</v>
      </c>
      <c r="AA625" t="s">
        <v>95</v>
      </c>
      <c r="AB625" t="s">
        <v>710</v>
      </c>
    </row>
    <row r="626" spans="1:28" x14ac:dyDescent="0.25">
      <c r="A626" s="1">
        <v>18420</v>
      </c>
      <c r="B626" s="3">
        <v>143</v>
      </c>
      <c r="C626" s="3">
        <v>-212</v>
      </c>
      <c r="D626" s="3">
        <v>-293</v>
      </c>
      <c r="E626" s="3">
        <v>-301</v>
      </c>
      <c r="F626" s="3">
        <v>-109</v>
      </c>
      <c r="G626" s="3">
        <v>411</v>
      </c>
      <c r="H626" s="3">
        <v>1246</v>
      </c>
      <c r="I626" s="3">
        <v>2151</v>
      </c>
      <c r="J626" s="3">
        <v>4017</v>
      </c>
      <c r="K626" s="3">
        <v>457</v>
      </c>
      <c r="L626" s="3">
        <v>913</v>
      </c>
      <c r="M626" s="3">
        <v>1381</v>
      </c>
      <c r="N626" s="3">
        <v>2337</v>
      </c>
      <c r="O626" s="3">
        <v>4234</v>
      </c>
      <c r="P626" s="3">
        <v>197</v>
      </c>
      <c r="Q626" s="3">
        <v>-113</v>
      </c>
      <c r="R626" s="3">
        <v>-150</v>
      </c>
      <c r="S626" s="3">
        <v>-104</v>
      </c>
      <c r="T626" s="3">
        <v>113</v>
      </c>
      <c r="U626" s="3">
        <v>-7</v>
      </c>
      <c r="V626" s="3">
        <v>-14</v>
      </c>
      <c r="W626" s="3">
        <v>-6</v>
      </c>
      <c r="X626" s="3">
        <v>-1</v>
      </c>
      <c r="Y626" s="3">
        <v>27</v>
      </c>
      <c r="Z626">
        <v>28</v>
      </c>
      <c r="AA626" t="s">
        <v>122</v>
      </c>
      <c r="AB626" t="s">
        <v>321</v>
      </c>
    </row>
    <row r="627" spans="1:28" x14ac:dyDescent="0.25">
      <c r="A627" s="1">
        <v>25880</v>
      </c>
      <c r="B627" s="3">
        <v>-97</v>
      </c>
      <c r="C627" s="3">
        <v>-215</v>
      </c>
      <c r="D627" s="3">
        <v>-168</v>
      </c>
      <c r="E627" s="3">
        <v>-325</v>
      </c>
      <c r="F627" s="3">
        <v>-1086</v>
      </c>
      <c r="G627" s="3">
        <v>509</v>
      </c>
      <c r="H627" s="3">
        <v>1574</v>
      </c>
      <c r="I627" s="3">
        <v>2653</v>
      </c>
      <c r="J627" s="3">
        <v>4981</v>
      </c>
      <c r="K627" s="3">
        <v>480</v>
      </c>
      <c r="L627" s="3">
        <v>942</v>
      </c>
      <c r="M627" s="3">
        <v>1458</v>
      </c>
      <c r="N627" s="3">
        <v>2436</v>
      </c>
      <c r="O627" s="3">
        <v>4390</v>
      </c>
      <c r="P627" s="3">
        <v>-129</v>
      </c>
      <c r="Q627" s="3">
        <v>-295</v>
      </c>
      <c r="R627" s="3">
        <v>-289</v>
      </c>
      <c r="S627" s="3">
        <v>-558</v>
      </c>
      <c r="T627" s="3">
        <v>-1693</v>
      </c>
      <c r="U627" s="3">
        <v>2</v>
      </c>
      <c r="V627" s="3">
        <v>4</v>
      </c>
      <c r="W627" s="3">
        <v>9</v>
      </c>
      <c r="X627" s="3">
        <v>25</v>
      </c>
      <c r="Y627" s="3">
        <v>29</v>
      </c>
      <c r="Z627">
        <v>26</v>
      </c>
      <c r="AA627" t="s">
        <v>84</v>
      </c>
      <c r="AB627" t="s">
        <v>500</v>
      </c>
    </row>
    <row r="628" spans="1:28" x14ac:dyDescent="0.25">
      <c r="A628" s="1">
        <v>15340</v>
      </c>
      <c r="B628" s="3">
        <v>10</v>
      </c>
      <c r="C628" s="3">
        <v>-216</v>
      </c>
      <c r="D628" s="3">
        <v>-601</v>
      </c>
      <c r="E628" s="3">
        <v>-913</v>
      </c>
      <c r="F628" s="3">
        <v>-2289</v>
      </c>
      <c r="G628" s="3">
        <v>455</v>
      </c>
      <c r="H628" s="3">
        <v>1387</v>
      </c>
      <c r="I628" s="3">
        <v>2379</v>
      </c>
      <c r="J628" s="3">
        <v>4390</v>
      </c>
      <c r="K628" s="3">
        <v>498</v>
      </c>
      <c r="L628" s="3">
        <v>1066</v>
      </c>
      <c r="M628" s="3">
        <v>1658</v>
      </c>
      <c r="N628" s="3">
        <v>2796</v>
      </c>
      <c r="O628" s="3">
        <v>5004</v>
      </c>
      <c r="P628" s="3">
        <v>41</v>
      </c>
      <c r="Q628" s="3">
        <v>-97</v>
      </c>
      <c r="R628" s="3">
        <v>-372</v>
      </c>
      <c r="S628" s="3">
        <v>-594</v>
      </c>
      <c r="T628" s="3">
        <v>-1808</v>
      </c>
      <c r="U628" s="3">
        <v>13</v>
      </c>
      <c r="V628" s="3">
        <v>26</v>
      </c>
      <c r="W628" s="3">
        <v>46</v>
      </c>
      <c r="X628" s="3">
        <v>107</v>
      </c>
      <c r="Y628" s="3">
        <v>144</v>
      </c>
      <c r="Z628">
        <v>39</v>
      </c>
      <c r="AA628" t="s">
        <v>85</v>
      </c>
      <c r="AB628" t="s">
        <v>251</v>
      </c>
    </row>
    <row r="629" spans="1:28" x14ac:dyDescent="0.25">
      <c r="A629" s="1">
        <v>48100</v>
      </c>
      <c r="B629" s="3">
        <v>-231</v>
      </c>
      <c r="C629" s="3">
        <v>-217</v>
      </c>
      <c r="D629" s="3">
        <v>-282</v>
      </c>
      <c r="E629" s="3">
        <v>-329</v>
      </c>
      <c r="F629" s="3">
        <v>-800</v>
      </c>
      <c r="G629" s="3">
        <v>339</v>
      </c>
      <c r="H629" s="3">
        <v>1062</v>
      </c>
      <c r="I629" s="3">
        <v>1852</v>
      </c>
      <c r="J629" s="3">
        <v>3529</v>
      </c>
      <c r="K629" s="3">
        <v>193</v>
      </c>
      <c r="L629" s="3">
        <v>389</v>
      </c>
      <c r="M629" s="3">
        <v>617</v>
      </c>
      <c r="N629" s="3">
        <v>1067</v>
      </c>
      <c r="O629" s="3">
        <v>1926</v>
      </c>
      <c r="P629" s="3">
        <v>-376</v>
      </c>
      <c r="Q629" s="3">
        <v>-505</v>
      </c>
      <c r="R629" s="3">
        <v>-733</v>
      </c>
      <c r="S629" s="3">
        <v>-1164</v>
      </c>
      <c r="T629" s="3">
        <v>-2744</v>
      </c>
      <c r="U629" s="3">
        <v>-2</v>
      </c>
      <c r="V629" s="3">
        <v>-6</v>
      </c>
      <c r="W629" s="3">
        <v>3</v>
      </c>
      <c r="X629" s="3">
        <v>47</v>
      </c>
      <c r="Y629" s="3">
        <v>313</v>
      </c>
      <c r="Z629">
        <v>12</v>
      </c>
      <c r="AA629" t="s">
        <v>99</v>
      </c>
      <c r="AB629" t="s">
        <v>1020</v>
      </c>
    </row>
    <row r="630" spans="1:28" x14ac:dyDescent="0.25">
      <c r="A630" s="1">
        <v>42780</v>
      </c>
      <c r="B630" s="3">
        <v>-146</v>
      </c>
      <c r="C630" s="3">
        <v>-222</v>
      </c>
      <c r="D630" s="3">
        <v>-51</v>
      </c>
      <c r="E630" s="3">
        <v>138</v>
      </c>
      <c r="F630" s="3">
        <v>651</v>
      </c>
      <c r="G630" s="3">
        <v>426</v>
      </c>
      <c r="H630" s="3">
        <v>1309</v>
      </c>
      <c r="I630" s="3">
        <v>2204</v>
      </c>
      <c r="J630" s="3">
        <v>3904</v>
      </c>
      <c r="K630" s="3">
        <v>385</v>
      </c>
      <c r="L630" s="3">
        <v>750</v>
      </c>
      <c r="M630" s="3">
        <v>1112</v>
      </c>
      <c r="N630" s="3">
        <v>1771</v>
      </c>
      <c r="O630" s="3">
        <v>3272</v>
      </c>
      <c r="P630" s="3">
        <v>-191</v>
      </c>
      <c r="Q630" s="3">
        <v>-317</v>
      </c>
      <c r="R630" s="3">
        <v>-263</v>
      </c>
      <c r="S630" s="3">
        <v>-326</v>
      </c>
      <c r="T630" s="3">
        <v>-85</v>
      </c>
      <c r="U630" s="3">
        <v>5</v>
      </c>
      <c r="V630" s="3">
        <v>13</v>
      </c>
      <c r="W630" s="3">
        <v>21</v>
      </c>
      <c r="X630" s="3">
        <v>42</v>
      </c>
      <c r="Y630" s="3">
        <v>141</v>
      </c>
      <c r="Z630">
        <v>42</v>
      </c>
      <c r="AA630" t="s">
        <v>94</v>
      </c>
      <c r="AB630" t="s">
        <v>897</v>
      </c>
    </row>
    <row r="631" spans="1:28" x14ac:dyDescent="0.25">
      <c r="A631" s="1">
        <v>13260</v>
      </c>
      <c r="B631" s="3">
        <v>-260</v>
      </c>
      <c r="C631" s="3">
        <v>-222</v>
      </c>
      <c r="D631" s="3">
        <v>-208</v>
      </c>
      <c r="E631" s="3">
        <v>-281</v>
      </c>
      <c r="F631" s="3">
        <v>-759</v>
      </c>
      <c r="G631" s="3">
        <v>465</v>
      </c>
      <c r="H631" s="3">
        <v>1425</v>
      </c>
      <c r="I631" s="3">
        <v>2431</v>
      </c>
      <c r="J631" s="3">
        <v>4446</v>
      </c>
      <c r="K631" s="3">
        <v>563</v>
      </c>
      <c r="L631" s="3">
        <v>1115</v>
      </c>
      <c r="M631" s="3">
        <v>1705</v>
      </c>
      <c r="N631" s="3">
        <v>2790</v>
      </c>
      <c r="O631" s="3">
        <v>5106</v>
      </c>
      <c r="P631" s="3">
        <v>-164</v>
      </c>
      <c r="Q631" s="3">
        <v>-50</v>
      </c>
      <c r="R631" s="3">
        <v>73</v>
      </c>
      <c r="S631" s="3">
        <v>81</v>
      </c>
      <c r="T631" s="3">
        <v>-157</v>
      </c>
      <c r="U631" s="3">
        <v>5</v>
      </c>
      <c r="V631" s="3">
        <v>10</v>
      </c>
      <c r="W631" s="3">
        <v>9</v>
      </c>
      <c r="X631" s="3">
        <v>15</v>
      </c>
      <c r="Y631" s="3">
        <v>105</v>
      </c>
      <c r="Z631">
        <v>18</v>
      </c>
      <c r="AA631" t="s">
        <v>97</v>
      </c>
      <c r="AB631" t="s">
        <v>204</v>
      </c>
    </row>
    <row r="632" spans="1:28" x14ac:dyDescent="0.25">
      <c r="A632" s="1">
        <v>32620</v>
      </c>
      <c r="B632" s="3">
        <v>-92</v>
      </c>
      <c r="C632" s="3">
        <v>-222</v>
      </c>
      <c r="D632" s="3">
        <v>-304</v>
      </c>
      <c r="E632" s="3">
        <v>-660</v>
      </c>
      <c r="F632" s="3">
        <v>-1113</v>
      </c>
      <c r="G632" s="3">
        <v>540</v>
      </c>
      <c r="H632" s="3">
        <v>1653</v>
      </c>
      <c r="I632" s="3">
        <v>2689</v>
      </c>
      <c r="J632" s="3">
        <v>5119</v>
      </c>
      <c r="K632" s="3">
        <v>531</v>
      </c>
      <c r="L632" s="3">
        <v>1071</v>
      </c>
      <c r="M632" s="3">
        <v>1585</v>
      </c>
      <c r="N632" s="3">
        <v>2648</v>
      </c>
      <c r="O632" s="3">
        <v>4688</v>
      </c>
      <c r="P632" s="3">
        <v>-104</v>
      </c>
      <c r="Q632" s="3">
        <v>-237</v>
      </c>
      <c r="R632" s="3">
        <v>-371</v>
      </c>
      <c r="S632" s="3">
        <v>-691</v>
      </c>
      <c r="T632" s="3">
        <v>-1555</v>
      </c>
      <c r="U632" s="3">
        <v>4</v>
      </c>
      <c r="V632" s="3">
        <v>8</v>
      </c>
      <c r="W632" s="3">
        <v>4</v>
      </c>
      <c r="X632" s="3">
        <v>1</v>
      </c>
      <c r="Y632" s="3">
        <v>22</v>
      </c>
      <c r="Z632">
        <v>28</v>
      </c>
      <c r="AA632" t="s">
        <v>122</v>
      </c>
      <c r="AB632" t="s">
        <v>660</v>
      </c>
    </row>
    <row r="633" spans="1:28" x14ac:dyDescent="0.25">
      <c r="A633" s="1">
        <v>23340</v>
      </c>
      <c r="B633" s="3">
        <v>-160</v>
      </c>
      <c r="C633" s="3">
        <v>-224</v>
      </c>
      <c r="D633" s="3">
        <v>-112</v>
      </c>
      <c r="E633" s="3">
        <v>-49</v>
      </c>
      <c r="F633" s="3">
        <v>-120</v>
      </c>
      <c r="G633" s="3">
        <v>454</v>
      </c>
      <c r="H633" s="3">
        <v>1403</v>
      </c>
      <c r="I633" s="3">
        <v>2423</v>
      </c>
      <c r="J633" s="3">
        <v>4442</v>
      </c>
      <c r="K633" s="3">
        <v>400</v>
      </c>
      <c r="L633" s="3">
        <v>840</v>
      </c>
      <c r="M633" s="3">
        <v>1274</v>
      </c>
      <c r="N633" s="3">
        <v>2186</v>
      </c>
      <c r="O633" s="3">
        <v>4029</v>
      </c>
      <c r="P633" s="3">
        <v>-275</v>
      </c>
      <c r="Q633" s="3">
        <v>-430</v>
      </c>
      <c r="R633" s="3">
        <v>-442</v>
      </c>
      <c r="S633" s="3">
        <v>-666</v>
      </c>
      <c r="T633" s="3">
        <v>-988</v>
      </c>
      <c r="U633" s="3">
        <v>61</v>
      </c>
      <c r="V633" s="3">
        <v>125</v>
      </c>
      <c r="W633" s="3">
        <v>206</v>
      </c>
      <c r="X633" s="3">
        <v>389</v>
      </c>
      <c r="Y633" s="3">
        <v>468</v>
      </c>
      <c r="Z633">
        <v>31</v>
      </c>
      <c r="AA633" t="s">
        <v>111</v>
      </c>
      <c r="AB633" t="s">
        <v>437</v>
      </c>
    </row>
    <row r="634" spans="1:28" x14ac:dyDescent="0.25">
      <c r="A634" s="1">
        <v>47420</v>
      </c>
      <c r="B634" s="3">
        <v>-89</v>
      </c>
      <c r="C634" s="3">
        <v>-225</v>
      </c>
      <c r="D634" s="3">
        <v>-228</v>
      </c>
      <c r="E634" s="3">
        <v>-423</v>
      </c>
      <c r="F634" s="3">
        <v>-513</v>
      </c>
      <c r="G634" s="3">
        <v>263</v>
      </c>
      <c r="H634" s="3">
        <v>820</v>
      </c>
      <c r="I634" s="3">
        <v>1352</v>
      </c>
      <c r="J634" s="3">
        <v>2353</v>
      </c>
      <c r="K634" s="3">
        <v>209</v>
      </c>
      <c r="L634" s="3">
        <v>431</v>
      </c>
      <c r="M634" s="3">
        <v>644</v>
      </c>
      <c r="N634" s="3">
        <v>1094</v>
      </c>
      <c r="O634" s="3">
        <v>1991</v>
      </c>
      <c r="P634" s="3">
        <v>-132</v>
      </c>
      <c r="Q634" s="3">
        <v>-300</v>
      </c>
      <c r="R634" s="3">
        <v>-381</v>
      </c>
      <c r="S634" s="3">
        <v>-639</v>
      </c>
      <c r="T634" s="3">
        <v>-806</v>
      </c>
      <c r="U634" s="3">
        <v>-12</v>
      </c>
      <c r="V634" s="3">
        <v>-24</v>
      </c>
      <c r="W634" s="3">
        <v>-24</v>
      </c>
      <c r="X634" s="3">
        <v>-42</v>
      </c>
      <c r="Y634" s="3">
        <v>-63</v>
      </c>
      <c r="Z634">
        <v>38</v>
      </c>
      <c r="AA634" t="s">
        <v>115</v>
      </c>
      <c r="AB634" t="s">
        <v>1005</v>
      </c>
    </row>
    <row r="635" spans="1:28" x14ac:dyDescent="0.25">
      <c r="A635" s="1">
        <v>27020</v>
      </c>
      <c r="B635" s="3">
        <v>-131</v>
      </c>
      <c r="C635" s="3">
        <v>-225</v>
      </c>
      <c r="D635" s="3">
        <v>-278</v>
      </c>
      <c r="E635" s="3">
        <v>-708</v>
      </c>
      <c r="F635" s="3">
        <v>-1057</v>
      </c>
      <c r="G635" s="3">
        <v>265</v>
      </c>
      <c r="H635" s="3">
        <v>867</v>
      </c>
      <c r="I635" s="3">
        <v>1394</v>
      </c>
      <c r="J635" s="3">
        <v>2562</v>
      </c>
      <c r="K635" s="3">
        <v>352</v>
      </c>
      <c r="L635" s="3">
        <v>689</v>
      </c>
      <c r="M635" s="3">
        <v>1084</v>
      </c>
      <c r="N635" s="3">
        <v>1845</v>
      </c>
      <c r="O635" s="3">
        <v>3338</v>
      </c>
      <c r="P635" s="3">
        <v>-40</v>
      </c>
      <c r="Q635" s="3">
        <v>-63</v>
      </c>
      <c r="R635" s="3">
        <v>-55</v>
      </c>
      <c r="S635" s="3">
        <v>-256</v>
      </c>
      <c r="T635" s="3">
        <v>-261</v>
      </c>
      <c r="U635" s="3">
        <v>-2</v>
      </c>
      <c r="V635" s="3">
        <v>-4</v>
      </c>
      <c r="W635" s="3">
        <v>-3</v>
      </c>
      <c r="X635" s="3">
        <v>3</v>
      </c>
      <c r="Y635" s="3">
        <v>-7</v>
      </c>
      <c r="Z635">
        <v>55</v>
      </c>
      <c r="AA635" t="s">
        <v>98</v>
      </c>
      <c r="AB635" t="s">
        <v>527</v>
      </c>
    </row>
    <row r="636" spans="1:28" x14ac:dyDescent="0.25">
      <c r="A636" s="1">
        <v>11860</v>
      </c>
      <c r="B636" s="3">
        <v>-100</v>
      </c>
      <c r="C636" s="3">
        <v>-225</v>
      </c>
      <c r="D636" s="3">
        <v>-303</v>
      </c>
      <c r="E636" s="3">
        <v>-450</v>
      </c>
      <c r="F636" s="3">
        <v>-848</v>
      </c>
      <c r="G636" s="3">
        <v>162</v>
      </c>
      <c r="H636" s="3">
        <v>517</v>
      </c>
      <c r="I636" s="3">
        <v>919</v>
      </c>
      <c r="J636" s="3">
        <v>1809</v>
      </c>
      <c r="K636" s="3">
        <v>170</v>
      </c>
      <c r="L636" s="3">
        <v>335</v>
      </c>
      <c r="M636" s="3">
        <v>514</v>
      </c>
      <c r="N636" s="3">
        <v>902</v>
      </c>
      <c r="O636" s="3">
        <v>1666</v>
      </c>
      <c r="P636" s="3">
        <v>-90</v>
      </c>
      <c r="Q636" s="3">
        <v>-220</v>
      </c>
      <c r="R636" s="3">
        <v>-299</v>
      </c>
      <c r="S636" s="3">
        <v>-460</v>
      </c>
      <c r="T636" s="3">
        <v>-981</v>
      </c>
      <c r="U636" s="3">
        <v>-2</v>
      </c>
      <c r="V636" s="3">
        <v>-4</v>
      </c>
      <c r="W636" s="3">
        <v>-8</v>
      </c>
      <c r="X636" s="3">
        <v>-7</v>
      </c>
      <c r="Y636" s="3">
        <v>-15</v>
      </c>
      <c r="Z636">
        <v>20</v>
      </c>
      <c r="AA636" t="s">
        <v>101</v>
      </c>
      <c r="AB636" t="s">
        <v>170</v>
      </c>
    </row>
    <row r="637" spans="1:28" x14ac:dyDescent="0.25">
      <c r="A637" s="1">
        <v>42900</v>
      </c>
      <c r="B637" s="3">
        <v>-163</v>
      </c>
      <c r="C637" s="3">
        <v>-230</v>
      </c>
      <c r="D637" s="3">
        <v>-694</v>
      </c>
      <c r="E637" s="3">
        <v>-863</v>
      </c>
      <c r="F637" s="3">
        <v>-1232</v>
      </c>
      <c r="G637" s="3">
        <v>318</v>
      </c>
      <c r="H637" s="3">
        <v>976</v>
      </c>
      <c r="I637" s="3">
        <v>1724</v>
      </c>
      <c r="J637" s="3">
        <v>3351</v>
      </c>
      <c r="K637" s="3">
        <v>313</v>
      </c>
      <c r="L637" s="3">
        <v>655</v>
      </c>
      <c r="M637" s="3">
        <v>1045</v>
      </c>
      <c r="N637" s="3">
        <v>1771</v>
      </c>
      <c r="O637" s="3">
        <v>3147</v>
      </c>
      <c r="P637" s="3">
        <v>-175</v>
      </c>
      <c r="Q637" s="3">
        <v>-237</v>
      </c>
      <c r="R637" s="3">
        <v>-663</v>
      </c>
      <c r="S637" s="3">
        <v>-879</v>
      </c>
      <c r="T637" s="3">
        <v>-1557</v>
      </c>
      <c r="U637" s="3">
        <v>8</v>
      </c>
      <c r="V637" s="3">
        <v>24</v>
      </c>
      <c r="W637" s="3">
        <v>39</v>
      </c>
      <c r="X637" s="3">
        <v>68</v>
      </c>
      <c r="Y637" s="3">
        <v>126</v>
      </c>
      <c r="Z637">
        <v>36</v>
      </c>
      <c r="AA637" t="s">
        <v>89</v>
      </c>
      <c r="AB637" t="s">
        <v>900</v>
      </c>
    </row>
    <row r="638" spans="1:28" x14ac:dyDescent="0.25">
      <c r="A638" s="1">
        <v>45140</v>
      </c>
      <c r="B638" s="3">
        <v>50</v>
      </c>
      <c r="C638" s="3">
        <v>-234</v>
      </c>
      <c r="D638" s="3">
        <v>-134</v>
      </c>
      <c r="E638" s="3">
        <v>417</v>
      </c>
      <c r="F638" s="3">
        <v>1665</v>
      </c>
      <c r="G638" s="3">
        <v>556</v>
      </c>
      <c r="H638" s="3">
        <v>1710</v>
      </c>
      <c r="I638" s="3">
        <v>2833</v>
      </c>
      <c r="J638" s="3">
        <v>5469</v>
      </c>
      <c r="K638" s="3">
        <v>534</v>
      </c>
      <c r="L638" s="3">
        <v>1082</v>
      </c>
      <c r="M638" s="3">
        <v>1587</v>
      </c>
      <c r="N638" s="3">
        <v>2604</v>
      </c>
      <c r="O638" s="3">
        <v>4666</v>
      </c>
      <c r="P638" s="3">
        <v>-11</v>
      </c>
      <c r="Q638" s="3">
        <v>-353</v>
      </c>
      <c r="R638" s="3">
        <v>-374</v>
      </c>
      <c r="S638" s="3">
        <v>-58</v>
      </c>
      <c r="T638" s="3">
        <v>541</v>
      </c>
      <c r="U638" s="3">
        <v>42</v>
      </c>
      <c r="V638" s="3">
        <v>84</v>
      </c>
      <c r="W638" s="3">
        <v>124</v>
      </c>
      <c r="X638" s="3">
        <v>259</v>
      </c>
      <c r="Y638" s="3">
        <v>343</v>
      </c>
      <c r="Z638">
        <v>40</v>
      </c>
      <c r="AA638" t="s">
        <v>83</v>
      </c>
      <c r="AB638" t="s">
        <v>953</v>
      </c>
    </row>
    <row r="639" spans="1:28" x14ac:dyDescent="0.25">
      <c r="A639" s="1">
        <v>18660</v>
      </c>
      <c r="B639" s="3">
        <v>-141</v>
      </c>
      <c r="C639" s="3">
        <v>-234</v>
      </c>
      <c r="D639" s="3">
        <v>-334</v>
      </c>
      <c r="E639" s="3">
        <v>-1159</v>
      </c>
      <c r="F639" s="3">
        <v>-1709</v>
      </c>
      <c r="G639" s="3">
        <v>472</v>
      </c>
      <c r="H639" s="3">
        <v>1454</v>
      </c>
      <c r="I639" s="3">
        <v>2402</v>
      </c>
      <c r="J639" s="3">
        <v>4403</v>
      </c>
      <c r="K639" s="3">
        <v>422</v>
      </c>
      <c r="L639" s="3">
        <v>866</v>
      </c>
      <c r="M639" s="3">
        <v>1319</v>
      </c>
      <c r="N639" s="3">
        <v>2215</v>
      </c>
      <c r="O639" s="3">
        <v>4080</v>
      </c>
      <c r="P639" s="3">
        <v>-210</v>
      </c>
      <c r="Q639" s="3">
        <v>-346</v>
      </c>
      <c r="R639" s="3">
        <v>-539</v>
      </c>
      <c r="S639" s="3">
        <v>-1488</v>
      </c>
      <c r="T639" s="3">
        <v>-2249</v>
      </c>
      <c r="U639" s="3">
        <v>19</v>
      </c>
      <c r="V639" s="3">
        <v>41</v>
      </c>
      <c r="W639" s="3">
        <v>69</v>
      </c>
      <c r="X639" s="3">
        <v>136</v>
      </c>
      <c r="Y639" s="3">
        <v>212</v>
      </c>
      <c r="Z639">
        <v>36</v>
      </c>
      <c r="AA639" t="s">
        <v>89</v>
      </c>
      <c r="AB639" t="s">
        <v>326</v>
      </c>
    </row>
    <row r="640" spans="1:28" x14ac:dyDescent="0.25">
      <c r="A640" s="1">
        <v>49100</v>
      </c>
      <c r="B640" s="3">
        <v>-251</v>
      </c>
      <c r="C640" s="3">
        <v>-234</v>
      </c>
      <c r="D640" s="3">
        <v>-377</v>
      </c>
      <c r="E640" s="3">
        <v>-575</v>
      </c>
      <c r="F640" s="3">
        <v>-977</v>
      </c>
      <c r="G640" s="3">
        <v>456</v>
      </c>
      <c r="H640" s="3">
        <v>1384</v>
      </c>
      <c r="I640" s="3">
        <v>2339</v>
      </c>
      <c r="J640" s="3">
        <v>4348</v>
      </c>
      <c r="K640" s="3">
        <v>440</v>
      </c>
      <c r="L640" s="3">
        <v>879</v>
      </c>
      <c r="M640" s="3">
        <v>1308</v>
      </c>
      <c r="N640" s="3">
        <v>2183</v>
      </c>
      <c r="O640" s="3">
        <v>3829</v>
      </c>
      <c r="P640" s="3">
        <v>-292</v>
      </c>
      <c r="Q640" s="3">
        <v>-328</v>
      </c>
      <c r="R640" s="3">
        <v>-539</v>
      </c>
      <c r="S640" s="3">
        <v>-956</v>
      </c>
      <c r="T640" s="3">
        <v>-2023</v>
      </c>
      <c r="U640" s="3">
        <v>25</v>
      </c>
      <c r="V640" s="3">
        <v>50</v>
      </c>
      <c r="W640" s="3">
        <v>86</v>
      </c>
      <c r="X640" s="3">
        <v>226</v>
      </c>
      <c r="Y640" s="3">
        <v>521</v>
      </c>
      <c r="Z640">
        <v>27</v>
      </c>
      <c r="AA640" t="s">
        <v>91</v>
      </c>
      <c r="AB640" t="s">
        <v>1041</v>
      </c>
    </row>
    <row r="641" spans="1:28" x14ac:dyDescent="0.25">
      <c r="A641" s="1">
        <v>45980</v>
      </c>
      <c r="B641" s="3">
        <v>-128</v>
      </c>
      <c r="C641" s="3">
        <v>-235</v>
      </c>
      <c r="D641" s="3">
        <v>-350</v>
      </c>
      <c r="E641" s="3">
        <v>-85</v>
      </c>
      <c r="F641" s="3">
        <v>213</v>
      </c>
      <c r="G641" s="3">
        <v>345</v>
      </c>
      <c r="H641" s="3">
        <v>1059</v>
      </c>
      <c r="I641" s="3">
        <v>1826</v>
      </c>
      <c r="J641" s="3">
        <v>3463</v>
      </c>
      <c r="K641" s="3">
        <v>339</v>
      </c>
      <c r="L641" s="3">
        <v>650</v>
      </c>
      <c r="M641" s="3">
        <v>972</v>
      </c>
      <c r="N641" s="3">
        <v>1582</v>
      </c>
      <c r="O641" s="3">
        <v>2966</v>
      </c>
      <c r="P641" s="3">
        <v>-210</v>
      </c>
      <c r="Q641" s="3">
        <v>-440</v>
      </c>
      <c r="R641" s="3">
        <v>-671</v>
      </c>
      <c r="S641" s="3">
        <v>-793</v>
      </c>
      <c r="T641" s="3">
        <v>-1260</v>
      </c>
      <c r="U641" s="3">
        <v>79</v>
      </c>
      <c r="V641" s="3">
        <v>154</v>
      </c>
      <c r="W641" s="3">
        <v>233</v>
      </c>
      <c r="X641" s="3">
        <v>462</v>
      </c>
      <c r="Y641" s="3">
        <v>947</v>
      </c>
      <c r="Z641">
        <v>1</v>
      </c>
      <c r="AA641" t="s">
        <v>92</v>
      </c>
      <c r="AB641" t="s">
        <v>973</v>
      </c>
    </row>
    <row r="642" spans="1:28" x14ac:dyDescent="0.25">
      <c r="A642" s="1">
        <v>31620</v>
      </c>
      <c r="B642" s="3">
        <v>-129</v>
      </c>
      <c r="C642" s="3">
        <v>-238</v>
      </c>
      <c r="D642" s="3">
        <v>-569</v>
      </c>
      <c r="E642" s="3">
        <v>-592</v>
      </c>
      <c r="F642" s="3">
        <v>-1095</v>
      </c>
      <c r="G642" s="3">
        <v>262</v>
      </c>
      <c r="H642" s="3">
        <v>794</v>
      </c>
      <c r="I642" s="3">
        <v>1398</v>
      </c>
      <c r="J642" s="3">
        <v>2647</v>
      </c>
      <c r="K642" s="3">
        <v>279</v>
      </c>
      <c r="L642" s="3">
        <v>598</v>
      </c>
      <c r="M642" s="3">
        <v>909</v>
      </c>
      <c r="N642" s="3">
        <v>1480</v>
      </c>
      <c r="O642" s="3">
        <v>2820</v>
      </c>
      <c r="P642" s="3">
        <v>-120</v>
      </c>
      <c r="Q642" s="3">
        <v>-184</v>
      </c>
      <c r="R642" s="3">
        <v>-488</v>
      </c>
      <c r="S642" s="3">
        <v>-590</v>
      </c>
      <c r="T642" s="3">
        <v>-1208</v>
      </c>
      <c r="U642" s="3">
        <v>9</v>
      </c>
      <c r="V642" s="3">
        <v>18</v>
      </c>
      <c r="W642" s="3">
        <v>35</v>
      </c>
      <c r="X642" s="3">
        <v>87</v>
      </c>
      <c r="Y642" s="3">
        <v>259</v>
      </c>
      <c r="Z642">
        <v>5</v>
      </c>
      <c r="AA642" t="s">
        <v>100</v>
      </c>
      <c r="AB642" t="s">
        <v>635</v>
      </c>
    </row>
    <row r="643" spans="1:28" x14ac:dyDescent="0.25">
      <c r="A643" s="1">
        <v>33060</v>
      </c>
      <c r="B643" s="3">
        <v>-192</v>
      </c>
      <c r="C643" s="3">
        <v>-241</v>
      </c>
      <c r="D643" s="3">
        <v>-465</v>
      </c>
      <c r="E643" s="3">
        <v>-802</v>
      </c>
      <c r="F643" s="3">
        <v>-721</v>
      </c>
      <c r="G643" s="3">
        <v>409</v>
      </c>
      <c r="H643" s="3">
        <v>1219</v>
      </c>
      <c r="I643" s="3">
        <v>2123</v>
      </c>
      <c r="J643" s="3">
        <v>4051</v>
      </c>
      <c r="K643" s="3">
        <v>470</v>
      </c>
      <c r="L643" s="3">
        <v>908</v>
      </c>
      <c r="M643" s="3">
        <v>1389</v>
      </c>
      <c r="N643" s="3">
        <v>2326</v>
      </c>
      <c r="O643" s="3">
        <v>4137</v>
      </c>
      <c r="P643" s="3">
        <v>-146</v>
      </c>
      <c r="Q643" s="3">
        <v>-180</v>
      </c>
      <c r="R643" s="3">
        <v>-332</v>
      </c>
      <c r="S643" s="3">
        <v>-668</v>
      </c>
      <c r="T643" s="3">
        <v>-764</v>
      </c>
      <c r="U643" s="3">
        <v>15</v>
      </c>
      <c r="V643" s="3">
        <v>30</v>
      </c>
      <c r="W643" s="3">
        <v>40</v>
      </c>
      <c r="X643" s="3">
        <v>73</v>
      </c>
      <c r="Y643" s="3">
        <v>134</v>
      </c>
      <c r="Z643">
        <v>40</v>
      </c>
      <c r="AA643" t="s">
        <v>83</v>
      </c>
      <c r="AB643" t="s">
        <v>670</v>
      </c>
    </row>
    <row r="644" spans="1:28" x14ac:dyDescent="0.25">
      <c r="A644" s="1">
        <v>24380</v>
      </c>
      <c r="B644" s="3">
        <v>-91</v>
      </c>
      <c r="C644" s="3">
        <v>-246</v>
      </c>
      <c r="D644" s="3">
        <v>-374</v>
      </c>
      <c r="E644" s="3">
        <v>-480</v>
      </c>
      <c r="F644" s="3">
        <v>-540</v>
      </c>
      <c r="G644" s="3">
        <v>306</v>
      </c>
      <c r="H644" s="3">
        <v>931</v>
      </c>
      <c r="I644" s="3">
        <v>1613</v>
      </c>
      <c r="J644" s="3">
        <v>3348</v>
      </c>
      <c r="K644" s="3">
        <v>263</v>
      </c>
      <c r="L644" s="3">
        <v>539</v>
      </c>
      <c r="M644" s="3">
        <v>779</v>
      </c>
      <c r="N644" s="3">
        <v>1324</v>
      </c>
      <c r="O644" s="3">
        <v>2381</v>
      </c>
      <c r="P644" s="3">
        <v>-143</v>
      </c>
      <c r="Q644" s="3">
        <v>-331</v>
      </c>
      <c r="R644" s="3">
        <v>-554</v>
      </c>
      <c r="S644" s="3">
        <v>-823</v>
      </c>
      <c r="T644" s="3">
        <v>-1708</v>
      </c>
      <c r="U644" s="3">
        <v>9</v>
      </c>
      <c r="V644" s="3">
        <v>17</v>
      </c>
      <c r="W644" s="3">
        <v>28</v>
      </c>
      <c r="X644" s="3">
        <v>56</v>
      </c>
      <c r="Y644" s="3">
        <v>190</v>
      </c>
      <c r="Z644">
        <v>35</v>
      </c>
      <c r="AA644" t="s">
        <v>86</v>
      </c>
      <c r="AB644" t="s">
        <v>463</v>
      </c>
    </row>
    <row r="645" spans="1:28" x14ac:dyDescent="0.25">
      <c r="A645" s="1">
        <v>24500</v>
      </c>
      <c r="B645" s="3">
        <v>-322</v>
      </c>
      <c r="C645" s="3">
        <v>-267</v>
      </c>
      <c r="D645" s="3">
        <v>-196</v>
      </c>
      <c r="E645" s="3">
        <v>-690</v>
      </c>
      <c r="F645" s="3">
        <v>40</v>
      </c>
      <c r="G645" s="3">
        <v>1054</v>
      </c>
      <c r="H645" s="3">
        <v>3184</v>
      </c>
      <c r="I645" s="3">
        <v>5503</v>
      </c>
      <c r="J645" s="3">
        <v>10524</v>
      </c>
      <c r="K645" s="3">
        <v>785</v>
      </c>
      <c r="L645" s="3">
        <v>1606</v>
      </c>
      <c r="M645" s="3">
        <v>2538</v>
      </c>
      <c r="N645" s="3">
        <v>4268</v>
      </c>
      <c r="O645" s="3">
        <v>7699</v>
      </c>
      <c r="P645" s="3">
        <v>-595</v>
      </c>
      <c r="Q645" s="3">
        <v>-731</v>
      </c>
      <c r="R645" s="3">
        <v>-853</v>
      </c>
      <c r="S645" s="3">
        <v>-2131</v>
      </c>
      <c r="T645" s="3">
        <v>-3512</v>
      </c>
      <c r="U645" s="3">
        <v>6</v>
      </c>
      <c r="V645" s="3">
        <v>-17</v>
      </c>
      <c r="W645" s="3">
        <v>24</v>
      </c>
      <c r="X645" s="3">
        <v>221</v>
      </c>
      <c r="Y645" s="3">
        <v>759</v>
      </c>
      <c r="Z645">
        <v>30</v>
      </c>
      <c r="AA645" t="s">
        <v>114</v>
      </c>
      <c r="AB645" t="s">
        <v>466</v>
      </c>
    </row>
    <row r="646" spans="1:28" x14ac:dyDescent="0.25">
      <c r="A646" s="1">
        <v>10940</v>
      </c>
      <c r="B646" s="3">
        <v>109</v>
      </c>
      <c r="C646" s="3">
        <v>-268</v>
      </c>
      <c r="D646" s="3">
        <v>-244</v>
      </c>
      <c r="E646" s="3">
        <v>-756</v>
      </c>
      <c r="F646" s="3">
        <v>-1767</v>
      </c>
      <c r="G646" s="3">
        <v>366</v>
      </c>
      <c r="H646" s="3">
        <v>1120</v>
      </c>
      <c r="I646" s="3">
        <v>1930</v>
      </c>
      <c r="J646" s="3">
        <v>3694</v>
      </c>
      <c r="K646" s="3">
        <v>423</v>
      </c>
      <c r="L646" s="3">
        <v>840</v>
      </c>
      <c r="M646" s="3">
        <v>1313</v>
      </c>
      <c r="N646" s="3">
        <v>2229</v>
      </c>
      <c r="O646" s="3">
        <v>4048</v>
      </c>
      <c r="P646" s="3">
        <v>160</v>
      </c>
      <c r="Q646" s="3">
        <v>-194</v>
      </c>
      <c r="R646" s="3">
        <v>-73</v>
      </c>
      <c r="S646" s="3">
        <v>-503</v>
      </c>
      <c r="T646" s="3">
        <v>-1530</v>
      </c>
      <c r="U646" s="3">
        <v>7</v>
      </c>
      <c r="V646" s="3">
        <v>14</v>
      </c>
      <c r="W646" s="3">
        <v>23</v>
      </c>
      <c r="X646" s="3">
        <v>47</v>
      </c>
      <c r="Y646" s="3">
        <v>115</v>
      </c>
      <c r="Z646">
        <v>26</v>
      </c>
      <c r="AA646" t="s">
        <v>84</v>
      </c>
      <c r="AB646" t="s">
        <v>149</v>
      </c>
    </row>
    <row r="647" spans="1:28" x14ac:dyDescent="0.25">
      <c r="A647" s="1">
        <v>21900</v>
      </c>
      <c r="B647" s="3">
        <v>-19</v>
      </c>
      <c r="C647" s="3">
        <v>-277</v>
      </c>
      <c r="D647" s="3">
        <v>-432</v>
      </c>
      <c r="E647" s="3">
        <v>-720</v>
      </c>
      <c r="F647" s="3">
        <v>-361</v>
      </c>
      <c r="G647" s="3">
        <v>594</v>
      </c>
      <c r="H647" s="3">
        <v>1851</v>
      </c>
      <c r="I647" s="3">
        <v>3122</v>
      </c>
      <c r="J647" s="3">
        <v>5925</v>
      </c>
      <c r="K647" s="3">
        <v>673</v>
      </c>
      <c r="L647" s="3">
        <v>1359</v>
      </c>
      <c r="M647" s="3">
        <v>2051</v>
      </c>
      <c r="N647" s="3">
        <v>3484</v>
      </c>
      <c r="O647" s="3">
        <v>6185</v>
      </c>
      <c r="P647" s="3">
        <v>79</v>
      </c>
      <c r="Q647" s="3">
        <v>-73</v>
      </c>
      <c r="R647" s="3">
        <v>-181</v>
      </c>
      <c r="S647" s="3">
        <v>-305</v>
      </c>
      <c r="T647" s="3">
        <v>-120</v>
      </c>
      <c r="U647" s="3">
        <v>-17</v>
      </c>
      <c r="V647" s="3">
        <v>-34</v>
      </c>
      <c r="W647" s="3">
        <v>-43</v>
      </c>
      <c r="X647" s="3">
        <v>-37</v>
      </c>
      <c r="Y647" s="3">
        <v>72</v>
      </c>
      <c r="Z647">
        <v>54</v>
      </c>
      <c r="AA647" t="s">
        <v>112</v>
      </c>
      <c r="AB647" t="s">
        <v>405</v>
      </c>
    </row>
    <row r="648" spans="1:28" x14ac:dyDescent="0.25">
      <c r="A648" s="1">
        <v>24980</v>
      </c>
      <c r="B648" s="3">
        <v>-226</v>
      </c>
      <c r="C648" s="3">
        <v>-279</v>
      </c>
      <c r="D648" s="3">
        <v>-461</v>
      </c>
      <c r="E648" s="3">
        <v>-838</v>
      </c>
      <c r="F648" s="3">
        <v>-1140</v>
      </c>
      <c r="G648" s="3">
        <v>247</v>
      </c>
      <c r="H648" s="3">
        <v>769</v>
      </c>
      <c r="I648" s="3">
        <v>1323</v>
      </c>
      <c r="J648" s="3">
        <v>2482</v>
      </c>
      <c r="K648" s="3">
        <v>288</v>
      </c>
      <c r="L648" s="3">
        <v>606</v>
      </c>
      <c r="M648" s="3">
        <v>903</v>
      </c>
      <c r="N648" s="3">
        <v>1490</v>
      </c>
      <c r="O648" s="3">
        <v>2735</v>
      </c>
      <c r="P648" s="3">
        <v>-182</v>
      </c>
      <c r="Q648" s="3">
        <v>-177</v>
      </c>
      <c r="R648" s="3">
        <v>-318</v>
      </c>
      <c r="S648" s="3">
        <v>-656</v>
      </c>
      <c r="T648" s="3">
        <v>-850</v>
      </c>
      <c r="U648" s="3">
        <v>-3</v>
      </c>
      <c r="V648" s="3">
        <v>-6</v>
      </c>
      <c r="W648" s="3">
        <v>-9</v>
      </c>
      <c r="X648" s="3">
        <v>-15</v>
      </c>
      <c r="Y648" s="3">
        <v>-26</v>
      </c>
      <c r="Z648">
        <v>28</v>
      </c>
      <c r="AA648" t="s">
        <v>122</v>
      </c>
      <c r="AB648" t="s">
        <v>478</v>
      </c>
    </row>
    <row r="649" spans="1:28" x14ac:dyDescent="0.25">
      <c r="A649" s="1">
        <v>20900</v>
      </c>
      <c r="B649" s="3">
        <v>57</v>
      </c>
      <c r="C649" s="3">
        <v>-281</v>
      </c>
      <c r="D649" s="3">
        <v>-53</v>
      </c>
      <c r="E649" s="3">
        <v>461</v>
      </c>
      <c r="F649" s="3">
        <v>276</v>
      </c>
      <c r="G649" s="3">
        <v>564</v>
      </c>
      <c r="H649" s="3">
        <v>1701</v>
      </c>
      <c r="I649" s="3">
        <v>2834</v>
      </c>
      <c r="J649" s="3">
        <v>5165</v>
      </c>
      <c r="K649" s="3">
        <v>420</v>
      </c>
      <c r="L649" s="3">
        <v>854</v>
      </c>
      <c r="M649" s="3">
        <v>1297</v>
      </c>
      <c r="N649" s="3">
        <v>2140</v>
      </c>
      <c r="O649" s="3">
        <v>3926</v>
      </c>
      <c r="P649" s="3">
        <v>-70</v>
      </c>
      <c r="Q649" s="3">
        <v>-511</v>
      </c>
      <c r="R649" s="3">
        <v>-408</v>
      </c>
      <c r="S649" s="3">
        <v>-187</v>
      </c>
      <c r="T649" s="3">
        <v>-959</v>
      </c>
      <c r="U649" s="3">
        <v>-15</v>
      </c>
      <c r="V649" s="3">
        <v>-31</v>
      </c>
      <c r="W649" s="3">
        <v>-44</v>
      </c>
      <c r="X649" s="3">
        <v>-31</v>
      </c>
      <c r="Y649" s="3">
        <v>18</v>
      </c>
      <c r="Z649">
        <v>48</v>
      </c>
      <c r="AA649" t="s">
        <v>82</v>
      </c>
      <c r="AB649" t="s">
        <v>379</v>
      </c>
    </row>
    <row r="650" spans="1:28" x14ac:dyDescent="0.25">
      <c r="A650" s="1">
        <v>26500</v>
      </c>
      <c r="B650" s="3">
        <v>-251</v>
      </c>
      <c r="C650" s="3">
        <v>-285</v>
      </c>
      <c r="D650" s="3">
        <v>-236</v>
      </c>
      <c r="E650" s="3">
        <v>-592</v>
      </c>
      <c r="F650" s="3">
        <v>-856</v>
      </c>
      <c r="G650" s="3">
        <v>354</v>
      </c>
      <c r="H650" s="3">
        <v>1100</v>
      </c>
      <c r="I650" s="3">
        <v>1898</v>
      </c>
      <c r="J650" s="3">
        <v>3647</v>
      </c>
      <c r="K650" s="3">
        <v>532</v>
      </c>
      <c r="L650" s="3">
        <v>1033</v>
      </c>
      <c r="M650" s="3">
        <v>1525</v>
      </c>
      <c r="N650" s="3">
        <v>2451</v>
      </c>
      <c r="O650" s="3">
        <v>4333</v>
      </c>
      <c r="P650" s="3">
        <v>-107</v>
      </c>
      <c r="Q650" s="3">
        <v>-35</v>
      </c>
      <c r="R650" s="3">
        <v>86</v>
      </c>
      <c r="S650" s="3">
        <v>-231</v>
      </c>
      <c r="T650" s="3">
        <v>-415</v>
      </c>
      <c r="U650" s="3">
        <v>35</v>
      </c>
      <c r="V650" s="3">
        <v>70</v>
      </c>
      <c r="W650" s="3">
        <v>109</v>
      </c>
      <c r="X650" s="3">
        <v>201</v>
      </c>
      <c r="Y650" s="3">
        <v>283</v>
      </c>
      <c r="Z650">
        <v>42</v>
      </c>
      <c r="AA650" t="s">
        <v>94</v>
      </c>
      <c r="AB650" t="s">
        <v>514</v>
      </c>
    </row>
    <row r="651" spans="1:28" x14ac:dyDescent="0.25">
      <c r="A651" s="1">
        <v>38420</v>
      </c>
      <c r="B651" s="3">
        <v>-5</v>
      </c>
      <c r="C651" s="3">
        <v>-289</v>
      </c>
      <c r="D651" s="3">
        <v>-546</v>
      </c>
      <c r="E651" s="3">
        <v>-245</v>
      </c>
      <c r="F651" s="3">
        <v>235</v>
      </c>
      <c r="G651" s="3">
        <v>561</v>
      </c>
      <c r="H651" s="3">
        <v>1712</v>
      </c>
      <c r="I651" s="3">
        <v>2861</v>
      </c>
      <c r="J651" s="3">
        <v>5137</v>
      </c>
      <c r="K651" s="3">
        <v>471</v>
      </c>
      <c r="L651" s="3">
        <v>960</v>
      </c>
      <c r="M651" s="3">
        <v>1462</v>
      </c>
      <c r="N651" s="3">
        <v>2494</v>
      </c>
      <c r="O651" s="3">
        <v>4527</v>
      </c>
      <c r="P651" s="3">
        <v>-103</v>
      </c>
      <c r="Q651" s="3">
        <v>-497</v>
      </c>
      <c r="R651" s="3">
        <v>-843</v>
      </c>
      <c r="S651" s="3">
        <v>-720</v>
      </c>
      <c r="T651" s="3">
        <v>-600</v>
      </c>
      <c r="U651" s="3">
        <v>10</v>
      </c>
      <c r="V651" s="3">
        <v>20</v>
      </c>
      <c r="W651" s="3">
        <v>46</v>
      </c>
      <c r="X651" s="3">
        <v>109</v>
      </c>
      <c r="Y651" s="3">
        <v>209</v>
      </c>
      <c r="Z651">
        <v>55</v>
      </c>
      <c r="AA651" t="s">
        <v>98</v>
      </c>
      <c r="AB651" t="s">
        <v>797</v>
      </c>
    </row>
    <row r="652" spans="1:28" x14ac:dyDescent="0.25">
      <c r="A652" s="1">
        <v>39980</v>
      </c>
      <c r="B652" s="3">
        <v>-162</v>
      </c>
      <c r="C652" s="3">
        <v>-295</v>
      </c>
      <c r="D652" s="3">
        <v>-746</v>
      </c>
      <c r="E652" s="3">
        <v>-1494</v>
      </c>
      <c r="F652" s="3">
        <v>-3112</v>
      </c>
      <c r="G652" s="3">
        <v>757</v>
      </c>
      <c r="H652" s="3">
        <v>2281</v>
      </c>
      <c r="I652" s="3">
        <v>3863</v>
      </c>
      <c r="J652" s="3">
        <v>7229</v>
      </c>
      <c r="K652" s="3">
        <v>866</v>
      </c>
      <c r="L652" s="3">
        <v>1742</v>
      </c>
      <c r="M652" s="3">
        <v>2638</v>
      </c>
      <c r="N652" s="3">
        <v>4409</v>
      </c>
      <c r="O652" s="3">
        <v>7857</v>
      </c>
      <c r="P652" s="3">
        <v>-122</v>
      </c>
      <c r="Q652" s="3">
        <v>-232</v>
      </c>
      <c r="R652" s="3">
        <v>-577</v>
      </c>
      <c r="S652" s="3">
        <v>-1217</v>
      </c>
      <c r="T652" s="3">
        <v>-2769</v>
      </c>
      <c r="U652" s="3">
        <v>70</v>
      </c>
      <c r="V652" s="3">
        <v>149</v>
      </c>
      <c r="W652" s="3">
        <v>191</v>
      </c>
      <c r="X652" s="3">
        <v>278</v>
      </c>
      <c r="Y652" s="3">
        <v>303</v>
      </c>
      <c r="Z652">
        <v>18</v>
      </c>
      <c r="AA652" t="s">
        <v>97</v>
      </c>
      <c r="AB652" t="s">
        <v>833</v>
      </c>
    </row>
    <row r="653" spans="1:28" x14ac:dyDescent="0.25">
      <c r="A653" s="1">
        <v>43460</v>
      </c>
      <c r="B653" s="3">
        <v>-261</v>
      </c>
      <c r="C653" s="3">
        <v>-296</v>
      </c>
      <c r="D653" s="3">
        <v>-480</v>
      </c>
      <c r="E653" s="3">
        <v>-588</v>
      </c>
      <c r="F653" s="3">
        <v>-919</v>
      </c>
      <c r="G653" s="3">
        <v>482</v>
      </c>
      <c r="H653" s="3">
        <v>1442</v>
      </c>
      <c r="I653" s="3">
        <v>2426</v>
      </c>
      <c r="J653" s="3">
        <v>4643</v>
      </c>
      <c r="K653" s="3">
        <v>454</v>
      </c>
      <c r="L653" s="3">
        <v>881</v>
      </c>
      <c r="M653" s="3">
        <v>1325</v>
      </c>
      <c r="N653" s="3">
        <v>2199</v>
      </c>
      <c r="O653" s="3">
        <v>3992</v>
      </c>
      <c r="P653" s="3">
        <v>-280</v>
      </c>
      <c r="Q653" s="3">
        <v>-402</v>
      </c>
      <c r="R653" s="3">
        <v>-601</v>
      </c>
      <c r="S653" s="3">
        <v>-818</v>
      </c>
      <c r="T653" s="3">
        <v>-1575</v>
      </c>
      <c r="U653" s="3">
        <v>-6</v>
      </c>
      <c r="V653" s="3">
        <v>2</v>
      </c>
      <c r="W653" s="3">
        <v>8</v>
      </c>
      <c r="X653" s="3">
        <v>12</v>
      </c>
      <c r="Y653" s="3">
        <v>30</v>
      </c>
      <c r="Z653">
        <v>29</v>
      </c>
      <c r="AA653" t="s">
        <v>120</v>
      </c>
      <c r="AB653" t="s">
        <v>915</v>
      </c>
    </row>
    <row r="654" spans="1:28" x14ac:dyDescent="0.25">
      <c r="A654" s="1">
        <v>43660</v>
      </c>
      <c r="B654" s="3">
        <v>-109</v>
      </c>
      <c r="C654" s="3">
        <v>-300</v>
      </c>
      <c r="D654" s="3">
        <v>-691</v>
      </c>
      <c r="E654" s="3">
        <v>-674</v>
      </c>
      <c r="F654" s="3">
        <v>-216</v>
      </c>
      <c r="G654" s="3">
        <v>203</v>
      </c>
      <c r="H654" s="3">
        <v>654</v>
      </c>
      <c r="I654" s="3">
        <v>1125</v>
      </c>
      <c r="J654" s="3">
        <v>2232</v>
      </c>
      <c r="K654" s="3">
        <v>182</v>
      </c>
      <c r="L654" s="3">
        <v>349</v>
      </c>
      <c r="M654" s="3">
        <v>504</v>
      </c>
      <c r="N654" s="3">
        <v>842</v>
      </c>
      <c r="O654" s="3">
        <v>1599</v>
      </c>
      <c r="P654" s="3">
        <v>-136</v>
      </c>
      <c r="Q654" s="3">
        <v>-378</v>
      </c>
      <c r="R654" s="3">
        <v>-869</v>
      </c>
      <c r="S654" s="3">
        <v>-1021</v>
      </c>
      <c r="T654" s="3">
        <v>-934</v>
      </c>
      <c r="U654" s="3">
        <v>6</v>
      </c>
      <c r="V654" s="3">
        <v>14</v>
      </c>
      <c r="W654" s="3">
        <v>26</v>
      </c>
      <c r="X654" s="3">
        <v>61</v>
      </c>
      <c r="Y654" s="3">
        <v>81</v>
      </c>
      <c r="Z654">
        <v>48</v>
      </c>
      <c r="AA654" t="s">
        <v>82</v>
      </c>
      <c r="AB654" t="s">
        <v>919</v>
      </c>
    </row>
    <row r="655" spans="1:28" x14ac:dyDescent="0.25">
      <c r="A655" s="1">
        <v>10660</v>
      </c>
      <c r="B655" s="3">
        <v>-199</v>
      </c>
      <c r="C655" s="3">
        <v>-301</v>
      </c>
      <c r="D655" s="3">
        <v>-168</v>
      </c>
      <c r="E655" s="3">
        <v>-461</v>
      </c>
      <c r="F655" s="3">
        <v>-973</v>
      </c>
      <c r="G655" s="3">
        <v>314</v>
      </c>
      <c r="H655" s="3">
        <v>960</v>
      </c>
      <c r="I655" s="3">
        <v>1623</v>
      </c>
      <c r="J655" s="3">
        <v>3115</v>
      </c>
      <c r="K655" s="3">
        <v>352</v>
      </c>
      <c r="L655" s="3">
        <v>718</v>
      </c>
      <c r="M655" s="3">
        <v>1093</v>
      </c>
      <c r="N655" s="3">
        <v>1854</v>
      </c>
      <c r="O655" s="3">
        <v>3354</v>
      </c>
      <c r="P655" s="3">
        <v>-187</v>
      </c>
      <c r="Q655" s="3">
        <v>-254</v>
      </c>
      <c r="R655" s="3">
        <v>-108</v>
      </c>
      <c r="S655" s="3">
        <v>-386</v>
      </c>
      <c r="T655" s="3">
        <v>-951</v>
      </c>
      <c r="U655" s="3">
        <v>25</v>
      </c>
      <c r="V655" s="3">
        <v>50</v>
      </c>
      <c r="W655" s="3">
        <v>76</v>
      </c>
      <c r="X655" s="3">
        <v>162</v>
      </c>
      <c r="Y655" s="3">
        <v>228</v>
      </c>
      <c r="Z655">
        <v>27</v>
      </c>
      <c r="AA655" t="s">
        <v>91</v>
      </c>
      <c r="AB655" t="s">
        <v>141</v>
      </c>
    </row>
    <row r="656" spans="1:28" x14ac:dyDescent="0.25">
      <c r="A656" s="1">
        <v>12460</v>
      </c>
      <c r="B656" s="3">
        <v>-169</v>
      </c>
      <c r="C656" s="3">
        <v>-302</v>
      </c>
      <c r="D656" s="3">
        <v>-275</v>
      </c>
      <c r="E656" s="3">
        <v>-763</v>
      </c>
      <c r="F656" s="3">
        <v>-1438</v>
      </c>
      <c r="G656" s="3">
        <v>361</v>
      </c>
      <c r="H656" s="3">
        <v>1116</v>
      </c>
      <c r="I656" s="3">
        <v>1840</v>
      </c>
      <c r="J656" s="3">
        <v>3399</v>
      </c>
      <c r="K656" s="3">
        <v>331</v>
      </c>
      <c r="L656" s="3">
        <v>708</v>
      </c>
      <c r="M656" s="3">
        <v>1014</v>
      </c>
      <c r="N656" s="3">
        <v>1637</v>
      </c>
      <c r="O656" s="3">
        <v>2916</v>
      </c>
      <c r="P656" s="3">
        <v>-194</v>
      </c>
      <c r="Q656" s="3">
        <v>-324</v>
      </c>
      <c r="R656" s="3">
        <v>-364</v>
      </c>
      <c r="S656" s="3">
        <v>-951</v>
      </c>
      <c r="T656" s="3">
        <v>-1870</v>
      </c>
      <c r="U656" s="3">
        <v>-4</v>
      </c>
      <c r="V656" s="3">
        <v>-8</v>
      </c>
      <c r="W656" s="3">
        <v>-11</v>
      </c>
      <c r="X656" s="3">
        <v>-14</v>
      </c>
      <c r="Y656" s="3">
        <v>-59</v>
      </c>
      <c r="Z656">
        <v>13</v>
      </c>
      <c r="AA656" t="s">
        <v>87</v>
      </c>
      <c r="AB656" t="s">
        <v>185</v>
      </c>
    </row>
    <row r="657" spans="1:28" x14ac:dyDescent="0.25">
      <c r="A657" s="1">
        <v>46620</v>
      </c>
      <c r="B657" s="3">
        <v>-46</v>
      </c>
      <c r="C657" s="3">
        <v>-302</v>
      </c>
      <c r="D657" s="3">
        <v>-340</v>
      </c>
      <c r="E657" s="3">
        <v>-281</v>
      </c>
      <c r="F657" s="3">
        <v>336</v>
      </c>
      <c r="G657" s="3">
        <v>378</v>
      </c>
      <c r="H657" s="3">
        <v>1152</v>
      </c>
      <c r="I657" s="3">
        <v>1998</v>
      </c>
      <c r="J657" s="3">
        <v>3701</v>
      </c>
      <c r="K657" s="3">
        <v>253</v>
      </c>
      <c r="L657" s="3">
        <v>506</v>
      </c>
      <c r="M657" s="3">
        <v>740</v>
      </c>
      <c r="N657" s="3">
        <v>1231</v>
      </c>
      <c r="O657" s="3">
        <v>2288</v>
      </c>
      <c r="P657" s="3">
        <v>-135</v>
      </c>
      <c r="Q657" s="3">
        <v>-567</v>
      </c>
      <c r="R657" s="3">
        <v>-759</v>
      </c>
      <c r="S657" s="3">
        <v>-1087</v>
      </c>
      <c r="T657" s="3">
        <v>-1200</v>
      </c>
      <c r="U657" s="3">
        <v>-36</v>
      </c>
      <c r="V657" s="3">
        <v>-6</v>
      </c>
      <c r="W657" s="3">
        <v>8</v>
      </c>
      <c r="X657" s="3">
        <v>42</v>
      </c>
      <c r="Y657" s="3">
        <v>146</v>
      </c>
      <c r="Z657">
        <v>48</v>
      </c>
      <c r="AA657" t="s">
        <v>82</v>
      </c>
      <c r="AB657" t="s">
        <v>988</v>
      </c>
    </row>
    <row r="658" spans="1:28" x14ac:dyDescent="0.25">
      <c r="A658" s="1">
        <v>15140</v>
      </c>
      <c r="B658" s="3">
        <v>-43</v>
      </c>
      <c r="C658" s="3">
        <v>-303</v>
      </c>
      <c r="D658" s="3">
        <v>-518</v>
      </c>
      <c r="E658" s="3">
        <v>-931</v>
      </c>
      <c r="F658" s="3">
        <v>-1503</v>
      </c>
      <c r="G658" s="3">
        <v>189</v>
      </c>
      <c r="H658" s="3">
        <v>578</v>
      </c>
      <c r="I658" s="3">
        <v>977</v>
      </c>
      <c r="J658" s="3">
        <v>1951</v>
      </c>
      <c r="K658" s="3">
        <v>233</v>
      </c>
      <c r="L658" s="3">
        <v>448</v>
      </c>
      <c r="M658" s="3">
        <v>679</v>
      </c>
      <c r="N658" s="3">
        <v>1079</v>
      </c>
      <c r="O658" s="3">
        <v>1864</v>
      </c>
      <c r="P658" s="3">
        <v>2</v>
      </c>
      <c r="Q658" s="3">
        <v>-240</v>
      </c>
      <c r="R658" s="3">
        <v>-417</v>
      </c>
      <c r="S658" s="3">
        <v>-839</v>
      </c>
      <c r="T658" s="3">
        <v>-1617</v>
      </c>
      <c r="U658" s="3">
        <v>-1</v>
      </c>
      <c r="V658" s="3">
        <v>-2</v>
      </c>
      <c r="W658" s="3">
        <v>-1</v>
      </c>
      <c r="X658" s="3">
        <v>6</v>
      </c>
      <c r="Y658" s="3">
        <v>19</v>
      </c>
      <c r="Z658">
        <v>47</v>
      </c>
      <c r="AA658" t="s">
        <v>102</v>
      </c>
      <c r="AB658" t="s">
        <v>247</v>
      </c>
    </row>
    <row r="659" spans="1:28" x14ac:dyDescent="0.25">
      <c r="A659" s="1">
        <v>16420</v>
      </c>
      <c r="B659" s="3">
        <v>-189</v>
      </c>
      <c r="C659" s="3">
        <v>-303</v>
      </c>
      <c r="D659" s="3">
        <v>-528</v>
      </c>
      <c r="E659" s="3">
        <v>-680</v>
      </c>
      <c r="F659" s="3">
        <v>-877</v>
      </c>
      <c r="G659" s="3">
        <v>340</v>
      </c>
      <c r="H659" s="3">
        <v>1022</v>
      </c>
      <c r="I659" s="3">
        <v>1749</v>
      </c>
      <c r="J659" s="3">
        <v>3199</v>
      </c>
      <c r="K659" s="3">
        <v>394</v>
      </c>
      <c r="L659" s="3">
        <v>773</v>
      </c>
      <c r="M659" s="3">
        <v>1175</v>
      </c>
      <c r="N659" s="3">
        <v>1963</v>
      </c>
      <c r="O659" s="3">
        <v>3517</v>
      </c>
      <c r="P659" s="3">
        <v>-133</v>
      </c>
      <c r="Q659" s="3">
        <v>-208</v>
      </c>
      <c r="R659" s="3">
        <v>-367</v>
      </c>
      <c r="S659" s="3">
        <v>-450</v>
      </c>
      <c r="T659" s="3">
        <v>-537</v>
      </c>
      <c r="U659" s="3">
        <v>-2</v>
      </c>
      <c r="V659" s="3">
        <v>-4</v>
      </c>
      <c r="W659" s="3">
        <v>-6</v>
      </c>
      <c r="X659" s="3">
        <v>-7</v>
      </c>
      <c r="Y659" s="3">
        <v>-13</v>
      </c>
      <c r="Z659">
        <v>21</v>
      </c>
      <c r="AA659" t="s">
        <v>108</v>
      </c>
      <c r="AB659" t="s">
        <v>278</v>
      </c>
    </row>
    <row r="660" spans="1:28" x14ac:dyDescent="0.25">
      <c r="A660" s="1">
        <v>48500</v>
      </c>
      <c r="B660" s="3">
        <v>-88</v>
      </c>
      <c r="C660" s="3">
        <v>-305</v>
      </c>
      <c r="D660" s="3">
        <v>-538</v>
      </c>
      <c r="E660" s="3">
        <v>-830</v>
      </c>
      <c r="F660" s="3">
        <v>-1332</v>
      </c>
      <c r="G660" s="3">
        <v>209</v>
      </c>
      <c r="H660" s="3">
        <v>648</v>
      </c>
      <c r="I660" s="3">
        <v>1113</v>
      </c>
      <c r="J660" s="3">
        <v>2083</v>
      </c>
      <c r="K660" s="3">
        <v>230</v>
      </c>
      <c r="L660" s="3">
        <v>436</v>
      </c>
      <c r="M660" s="3">
        <v>689</v>
      </c>
      <c r="N660" s="3">
        <v>1172</v>
      </c>
      <c r="O660" s="3">
        <v>2166</v>
      </c>
      <c r="P660" s="3">
        <v>-70</v>
      </c>
      <c r="Q660" s="3">
        <v>-321</v>
      </c>
      <c r="R660" s="3">
        <v>-517</v>
      </c>
      <c r="S660" s="3">
        <v>-798</v>
      </c>
      <c r="T660" s="3">
        <v>-1282</v>
      </c>
      <c r="U660" s="3">
        <v>4</v>
      </c>
      <c r="V660" s="3">
        <v>14</v>
      </c>
      <c r="W660" s="3">
        <v>19</v>
      </c>
      <c r="X660" s="3">
        <v>28</v>
      </c>
      <c r="Y660" s="3">
        <v>36</v>
      </c>
      <c r="Z660">
        <v>28</v>
      </c>
      <c r="AA660" t="s">
        <v>122</v>
      </c>
      <c r="AB660" t="s">
        <v>1027</v>
      </c>
    </row>
    <row r="661" spans="1:28" x14ac:dyDescent="0.25">
      <c r="A661" s="1">
        <v>46460</v>
      </c>
      <c r="B661" s="3">
        <v>-205</v>
      </c>
      <c r="C661" s="3">
        <v>-306</v>
      </c>
      <c r="D661" s="3">
        <v>-478</v>
      </c>
      <c r="E661" s="3">
        <v>-759</v>
      </c>
      <c r="F661" s="3">
        <v>-1738</v>
      </c>
      <c r="G661" s="3">
        <v>328</v>
      </c>
      <c r="H661" s="3">
        <v>1009</v>
      </c>
      <c r="I661" s="3">
        <v>1705</v>
      </c>
      <c r="J661" s="3">
        <v>3195</v>
      </c>
      <c r="K661" s="3">
        <v>417</v>
      </c>
      <c r="L661" s="3">
        <v>783</v>
      </c>
      <c r="M661" s="3">
        <v>1174</v>
      </c>
      <c r="N661" s="3">
        <v>1919</v>
      </c>
      <c r="O661" s="3">
        <v>3579</v>
      </c>
      <c r="P661" s="3">
        <v>-121</v>
      </c>
      <c r="Q661" s="3">
        <v>-204</v>
      </c>
      <c r="R661" s="3">
        <v>-332</v>
      </c>
      <c r="S661" s="3">
        <v>-571</v>
      </c>
      <c r="T661" s="3">
        <v>-1362</v>
      </c>
      <c r="U661" s="3">
        <v>5</v>
      </c>
      <c r="V661" s="3">
        <v>9</v>
      </c>
      <c r="W661" s="3">
        <v>19</v>
      </c>
      <c r="X661" s="3">
        <v>29</v>
      </c>
      <c r="Y661" s="3">
        <v>9</v>
      </c>
      <c r="Z661">
        <v>47</v>
      </c>
      <c r="AA661" t="s">
        <v>102</v>
      </c>
      <c r="AB661" t="s">
        <v>984</v>
      </c>
    </row>
    <row r="662" spans="1:28" x14ac:dyDescent="0.25">
      <c r="A662" s="1">
        <v>10760</v>
      </c>
      <c r="B662" s="3">
        <v>-148</v>
      </c>
      <c r="C662" s="3">
        <v>-307</v>
      </c>
      <c r="D662" s="3">
        <v>-375</v>
      </c>
      <c r="E662" s="3">
        <v>-891</v>
      </c>
      <c r="F662" s="3">
        <v>-2344</v>
      </c>
      <c r="G662" s="3">
        <v>474</v>
      </c>
      <c r="H662" s="3">
        <v>1479</v>
      </c>
      <c r="I662" s="3">
        <v>2598</v>
      </c>
      <c r="J662" s="3">
        <v>5001</v>
      </c>
      <c r="K662" s="3">
        <v>656</v>
      </c>
      <c r="L662" s="3">
        <v>1312</v>
      </c>
      <c r="M662" s="3">
        <v>2067</v>
      </c>
      <c r="N662" s="3">
        <v>3374</v>
      </c>
      <c r="O662" s="3">
        <v>6178</v>
      </c>
      <c r="P662" s="3">
        <v>24</v>
      </c>
      <c r="Q662" s="3">
        <v>-4</v>
      </c>
      <c r="R662" s="3">
        <v>177</v>
      </c>
      <c r="S662" s="3">
        <v>-173</v>
      </c>
      <c r="T662" s="3">
        <v>-1240</v>
      </c>
      <c r="U662" s="3">
        <v>15</v>
      </c>
      <c r="V662" s="3">
        <v>32</v>
      </c>
      <c r="W662" s="3">
        <v>45</v>
      </c>
      <c r="X662" s="3">
        <v>75</v>
      </c>
      <c r="Y662" s="3">
        <v>91</v>
      </c>
      <c r="Z662">
        <v>1</v>
      </c>
      <c r="AA662" t="s">
        <v>92</v>
      </c>
      <c r="AB662" t="s">
        <v>144</v>
      </c>
    </row>
    <row r="663" spans="1:28" x14ac:dyDescent="0.25">
      <c r="A663" s="1">
        <v>37420</v>
      </c>
      <c r="B663" s="3">
        <v>-209</v>
      </c>
      <c r="C663" s="3">
        <v>-307</v>
      </c>
      <c r="D663" s="3">
        <v>-911</v>
      </c>
      <c r="E663" s="3">
        <v>-1606</v>
      </c>
      <c r="F663" s="3">
        <v>-726</v>
      </c>
      <c r="G663" s="3">
        <v>267</v>
      </c>
      <c r="H663" s="3">
        <v>840</v>
      </c>
      <c r="I663" s="3">
        <v>1522</v>
      </c>
      <c r="J663" s="3">
        <v>2963</v>
      </c>
      <c r="K663" s="3">
        <v>263</v>
      </c>
      <c r="L663" s="3">
        <v>511</v>
      </c>
      <c r="M663" s="3">
        <v>802</v>
      </c>
      <c r="N663" s="3">
        <v>1349</v>
      </c>
      <c r="O663" s="3">
        <v>2491</v>
      </c>
      <c r="P663" s="3">
        <v>-215</v>
      </c>
      <c r="Q663" s="3">
        <v>-329</v>
      </c>
      <c r="R663" s="3">
        <v>-959</v>
      </c>
      <c r="S663" s="3">
        <v>-1846</v>
      </c>
      <c r="T663" s="3">
        <v>-1322</v>
      </c>
      <c r="U663" s="3">
        <v>-1</v>
      </c>
      <c r="V663" s="3">
        <v>0</v>
      </c>
      <c r="W663" s="3">
        <v>4</v>
      </c>
      <c r="X663" s="3">
        <v>55</v>
      </c>
      <c r="Y663" s="3">
        <v>90</v>
      </c>
      <c r="Z663">
        <v>48</v>
      </c>
      <c r="AA663" t="s">
        <v>82</v>
      </c>
      <c r="AB663" t="s">
        <v>773</v>
      </c>
    </row>
    <row r="664" spans="1:28" x14ac:dyDescent="0.25">
      <c r="A664" s="1">
        <v>32340</v>
      </c>
      <c r="B664" s="3">
        <v>-131</v>
      </c>
      <c r="C664" s="3">
        <v>-309</v>
      </c>
      <c r="D664" s="3">
        <v>-363</v>
      </c>
      <c r="E664" s="3">
        <v>-889</v>
      </c>
      <c r="F664" s="3">
        <v>-1281</v>
      </c>
      <c r="G664" s="3">
        <v>195</v>
      </c>
      <c r="H664" s="3">
        <v>620</v>
      </c>
      <c r="I664" s="3">
        <v>1071</v>
      </c>
      <c r="J664" s="3">
        <v>2051</v>
      </c>
      <c r="K664" s="3">
        <v>186</v>
      </c>
      <c r="L664" s="3">
        <v>384</v>
      </c>
      <c r="M664" s="3">
        <v>573</v>
      </c>
      <c r="N664" s="3">
        <v>970</v>
      </c>
      <c r="O664" s="3">
        <v>1781</v>
      </c>
      <c r="P664" s="3">
        <v>-145</v>
      </c>
      <c r="Q664" s="3">
        <v>-326</v>
      </c>
      <c r="R664" s="3">
        <v>-431</v>
      </c>
      <c r="S664" s="3">
        <v>-1038</v>
      </c>
      <c r="T664" s="3">
        <v>-1677</v>
      </c>
      <c r="U664" s="3">
        <v>4</v>
      </c>
      <c r="V664" s="3">
        <v>8</v>
      </c>
      <c r="W664" s="3">
        <v>19</v>
      </c>
      <c r="X664" s="3">
        <v>40</v>
      </c>
      <c r="Y664" s="3">
        <v>110</v>
      </c>
      <c r="Z664">
        <v>29</v>
      </c>
      <c r="AA664" t="s">
        <v>120</v>
      </c>
      <c r="AB664" t="s">
        <v>654</v>
      </c>
    </row>
    <row r="665" spans="1:28" x14ac:dyDescent="0.25">
      <c r="A665" s="1">
        <v>21580</v>
      </c>
      <c r="B665" s="3">
        <v>-102</v>
      </c>
      <c r="C665" s="3">
        <v>-314</v>
      </c>
      <c r="D665" s="3">
        <v>-324</v>
      </c>
      <c r="E665" s="3">
        <v>-815</v>
      </c>
      <c r="F665" s="3">
        <v>-1299</v>
      </c>
      <c r="G665" s="3">
        <v>417</v>
      </c>
      <c r="H665" s="3">
        <v>1303</v>
      </c>
      <c r="I665" s="3">
        <v>2326</v>
      </c>
      <c r="J665" s="3">
        <v>4795</v>
      </c>
      <c r="K665" s="3">
        <v>459</v>
      </c>
      <c r="L665" s="3">
        <v>903</v>
      </c>
      <c r="M665" s="3">
        <v>1309</v>
      </c>
      <c r="N665" s="3">
        <v>2126</v>
      </c>
      <c r="O665" s="3">
        <v>3752</v>
      </c>
      <c r="P665" s="3">
        <v>-88</v>
      </c>
      <c r="Q665" s="3">
        <v>-295</v>
      </c>
      <c r="R665" s="3">
        <v>-398</v>
      </c>
      <c r="S665" s="3">
        <v>-1171</v>
      </c>
      <c r="T665" s="3">
        <v>-2692</v>
      </c>
      <c r="U665" s="3">
        <v>30</v>
      </c>
      <c r="V665" s="3">
        <v>60</v>
      </c>
      <c r="W665" s="3">
        <v>86</v>
      </c>
      <c r="X665" s="3">
        <v>161</v>
      </c>
      <c r="Y665" s="3">
        <v>349</v>
      </c>
      <c r="Z665">
        <v>35</v>
      </c>
      <c r="AA665" t="s">
        <v>86</v>
      </c>
      <c r="AB665" t="s">
        <v>396</v>
      </c>
    </row>
    <row r="666" spans="1:28" x14ac:dyDescent="0.25">
      <c r="A666" s="1">
        <v>35420</v>
      </c>
      <c r="B666" s="3">
        <v>-92</v>
      </c>
      <c r="C666" s="3">
        <v>-321</v>
      </c>
      <c r="D666" s="3">
        <v>-573</v>
      </c>
      <c r="E666" s="3">
        <v>-665</v>
      </c>
      <c r="F666" s="3">
        <v>-598</v>
      </c>
      <c r="G666" s="3">
        <v>1098</v>
      </c>
      <c r="H666" s="3">
        <v>3415</v>
      </c>
      <c r="I666" s="3">
        <v>5802</v>
      </c>
      <c r="J666" s="3">
        <v>10494</v>
      </c>
      <c r="K666" s="3">
        <v>1048</v>
      </c>
      <c r="L666" s="3">
        <v>2160</v>
      </c>
      <c r="M666" s="3">
        <v>3240</v>
      </c>
      <c r="N666" s="3">
        <v>5329</v>
      </c>
      <c r="O666" s="3">
        <v>9557</v>
      </c>
      <c r="P666" s="3">
        <v>-163</v>
      </c>
      <c r="Q666" s="3">
        <v>-539</v>
      </c>
      <c r="R666" s="3">
        <v>-921</v>
      </c>
      <c r="S666" s="3">
        <v>-1468</v>
      </c>
      <c r="T666" s="3">
        <v>-2110</v>
      </c>
      <c r="U666" s="3">
        <v>26</v>
      </c>
      <c r="V666" s="3">
        <v>107</v>
      </c>
      <c r="W666" s="3">
        <v>183</v>
      </c>
      <c r="X666" s="3">
        <v>352</v>
      </c>
      <c r="Y666" s="3">
        <v>638</v>
      </c>
      <c r="Z666">
        <v>39</v>
      </c>
      <c r="AA666" t="s">
        <v>85</v>
      </c>
      <c r="AB666" t="s">
        <v>726</v>
      </c>
    </row>
    <row r="667" spans="1:28" x14ac:dyDescent="0.25">
      <c r="A667" s="1">
        <v>34340</v>
      </c>
      <c r="B667" s="3">
        <v>-176</v>
      </c>
      <c r="C667" s="3">
        <v>-324</v>
      </c>
      <c r="D667" s="3">
        <v>-225</v>
      </c>
      <c r="E667" s="3">
        <v>-704</v>
      </c>
      <c r="F667" s="3">
        <v>-1966</v>
      </c>
      <c r="G667" s="3">
        <v>736</v>
      </c>
      <c r="H667" s="3">
        <v>2231</v>
      </c>
      <c r="I667" s="3">
        <v>3710</v>
      </c>
      <c r="J667" s="3">
        <v>6974</v>
      </c>
      <c r="K667" s="3">
        <v>874</v>
      </c>
      <c r="L667" s="3">
        <v>1780</v>
      </c>
      <c r="M667" s="3">
        <v>2741</v>
      </c>
      <c r="N667" s="3">
        <v>4539</v>
      </c>
      <c r="O667" s="3">
        <v>8088</v>
      </c>
      <c r="P667" s="3">
        <v>-72</v>
      </c>
      <c r="Q667" s="3">
        <v>-123</v>
      </c>
      <c r="R667" s="3">
        <v>162</v>
      </c>
      <c r="S667" s="3">
        <v>-120</v>
      </c>
      <c r="T667" s="3">
        <v>-1103</v>
      </c>
      <c r="U667" s="3">
        <v>40</v>
      </c>
      <c r="V667" s="3">
        <v>105</v>
      </c>
      <c r="W667" s="3">
        <v>137</v>
      </c>
      <c r="X667" s="3">
        <v>269</v>
      </c>
      <c r="Y667" s="3">
        <v>301</v>
      </c>
      <c r="Z667">
        <v>37</v>
      </c>
      <c r="AA667" t="s">
        <v>90</v>
      </c>
      <c r="AB667" t="s">
        <v>700</v>
      </c>
    </row>
    <row r="668" spans="1:28" x14ac:dyDescent="0.25">
      <c r="A668" s="1">
        <v>42300</v>
      </c>
      <c r="B668" s="3">
        <v>-112</v>
      </c>
      <c r="C668" s="3">
        <v>-330</v>
      </c>
      <c r="D668" s="3">
        <v>-334</v>
      </c>
      <c r="E668" s="3">
        <v>-905</v>
      </c>
      <c r="F668" s="3">
        <v>-1323</v>
      </c>
      <c r="G668" s="3">
        <v>318</v>
      </c>
      <c r="H668" s="3">
        <v>970</v>
      </c>
      <c r="I668" s="3">
        <v>1682</v>
      </c>
      <c r="J668" s="3">
        <v>3195</v>
      </c>
      <c r="K668" s="3">
        <v>374</v>
      </c>
      <c r="L668" s="3">
        <v>730</v>
      </c>
      <c r="M668" s="3">
        <v>1064</v>
      </c>
      <c r="N668" s="3">
        <v>1769</v>
      </c>
      <c r="O668" s="3">
        <v>3309</v>
      </c>
      <c r="P668" s="3">
        <v>-57</v>
      </c>
      <c r="Q668" s="3">
        <v>-238</v>
      </c>
      <c r="R668" s="3">
        <v>-252</v>
      </c>
      <c r="S668" s="3">
        <v>-866</v>
      </c>
      <c r="T668" s="3">
        <v>-1498</v>
      </c>
      <c r="U668" s="3">
        <v>3</v>
      </c>
      <c r="V668" s="3">
        <v>5</v>
      </c>
      <c r="W668" s="3">
        <v>16</v>
      </c>
      <c r="X668" s="3">
        <v>52</v>
      </c>
      <c r="Y668" s="3">
        <v>274</v>
      </c>
      <c r="Z668">
        <v>26</v>
      </c>
      <c r="AA668" t="s">
        <v>84</v>
      </c>
      <c r="AB668" t="s">
        <v>885</v>
      </c>
    </row>
    <row r="669" spans="1:28" x14ac:dyDescent="0.25">
      <c r="A669" s="1">
        <v>22340</v>
      </c>
      <c r="B669" s="3">
        <v>-122</v>
      </c>
      <c r="C669" s="3">
        <v>-337</v>
      </c>
      <c r="D669" s="3">
        <v>-551</v>
      </c>
      <c r="E669" s="3">
        <v>-749</v>
      </c>
      <c r="F669" s="3">
        <v>-960</v>
      </c>
      <c r="G669" s="3">
        <v>197</v>
      </c>
      <c r="H669" s="3">
        <v>616</v>
      </c>
      <c r="I669" s="3">
        <v>1097</v>
      </c>
      <c r="J669" s="3">
        <v>2099</v>
      </c>
      <c r="K669" s="3">
        <v>225</v>
      </c>
      <c r="L669" s="3">
        <v>443</v>
      </c>
      <c r="M669" s="3">
        <v>662</v>
      </c>
      <c r="N669" s="3">
        <v>1111</v>
      </c>
      <c r="O669" s="3">
        <v>2009</v>
      </c>
      <c r="P669" s="3">
        <v>-100</v>
      </c>
      <c r="Q669" s="3">
        <v>-311</v>
      </c>
      <c r="R669" s="3">
        <v>-523</v>
      </c>
      <c r="S669" s="3">
        <v>-767</v>
      </c>
      <c r="T669" s="3">
        <v>-1061</v>
      </c>
      <c r="U669" s="3">
        <v>6</v>
      </c>
      <c r="V669" s="3">
        <v>12</v>
      </c>
      <c r="W669" s="3">
        <v>19</v>
      </c>
      <c r="X669" s="3">
        <v>33</v>
      </c>
      <c r="Y669" s="3">
        <v>18</v>
      </c>
      <c r="Z669">
        <v>13</v>
      </c>
      <c r="AA669" t="s">
        <v>87</v>
      </c>
      <c r="AB669" t="s">
        <v>416</v>
      </c>
    </row>
    <row r="670" spans="1:28" x14ac:dyDescent="0.25">
      <c r="A670" s="1">
        <v>18380</v>
      </c>
      <c r="B670" s="3">
        <v>-245</v>
      </c>
      <c r="C670" s="3">
        <v>-338</v>
      </c>
      <c r="D670" s="3">
        <v>-533</v>
      </c>
      <c r="E670" s="3">
        <v>-689</v>
      </c>
      <c r="F670" s="3">
        <v>-1061</v>
      </c>
      <c r="G670" s="3">
        <v>256</v>
      </c>
      <c r="H670" s="3">
        <v>808</v>
      </c>
      <c r="I670" s="3">
        <v>1427</v>
      </c>
      <c r="J670" s="3">
        <v>2705</v>
      </c>
      <c r="K670" s="3">
        <v>289</v>
      </c>
      <c r="L670" s="3">
        <v>549</v>
      </c>
      <c r="M670" s="3">
        <v>781</v>
      </c>
      <c r="N670" s="3">
        <v>1271</v>
      </c>
      <c r="O670" s="3">
        <v>2303</v>
      </c>
      <c r="P670" s="3">
        <v>-224</v>
      </c>
      <c r="Q670" s="3">
        <v>-346</v>
      </c>
      <c r="R670" s="3">
        <v>-597</v>
      </c>
      <c r="S670" s="3">
        <v>-935</v>
      </c>
      <c r="T670" s="3">
        <v>-1629</v>
      </c>
      <c r="U670" s="3">
        <v>11</v>
      </c>
      <c r="V670" s="3">
        <v>22</v>
      </c>
      <c r="W670" s="3">
        <v>38</v>
      </c>
      <c r="X670" s="3">
        <v>92</v>
      </c>
      <c r="Y670" s="3">
        <v>141</v>
      </c>
      <c r="Z670">
        <v>13</v>
      </c>
      <c r="AA670" t="s">
        <v>87</v>
      </c>
      <c r="AB670" t="s">
        <v>320</v>
      </c>
    </row>
    <row r="671" spans="1:28" x14ac:dyDescent="0.25">
      <c r="A671" s="1">
        <v>45000</v>
      </c>
      <c r="B671" s="3">
        <v>-45</v>
      </c>
      <c r="C671" s="3">
        <v>-347</v>
      </c>
      <c r="D671" s="3">
        <v>-148</v>
      </c>
      <c r="E671" s="3">
        <v>-1091</v>
      </c>
      <c r="F671" s="3">
        <v>-4322</v>
      </c>
      <c r="G671" s="3">
        <v>281</v>
      </c>
      <c r="H671" s="3">
        <v>880</v>
      </c>
      <c r="I671" s="3">
        <v>1482</v>
      </c>
      <c r="J671" s="3">
        <v>2774</v>
      </c>
      <c r="K671" s="3">
        <v>202</v>
      </c>
      <c r="L671" s="3">
        <v>397</v>
      </c>
      <c r="M671" s="3">
        <v>630</v>
      </c>
      <c r="N671" s="3">
        <v>1122</v>
      </c>
      <c r="O671" s="3">
        <v>2136</v>
      </c>
      <c r="P671" s="3">
        <v>-133</v>
      </c>
      <c r="Q671" s="3">
        <v>-537</v>
      </c>
      <c r="R671" s="3">
        <v>-428</v>
      </c>
      <c r="S671" s="3">
        <v>-1515</v>
      </c>
      <c r="T671" s="3">
        <v>-5196</v>
      </c>
      <c r="U671" s="3">
        <v>7</v>
      </c>
      <c r="V671" s="3">
        <v>14</v>
      </c>
      <c r="W671" s="3">
        <v>23</v>
      </c>
      <c r="X671" s="3">
        <v>45</v>
      </c>
      <c r="Y671" s="3">
        <v>115</v>
      </c>
      <c r="Z671">
        <v>6</v>
      </c>
      <c r="AA671" t="s">
        <v>106</v>
      </c>
      <c r="AB671" t="s">
        <v>950</v>
      </c>
    </row>
    <row r="672" spans="1:28" x14ac:dyDescent="0.25">
      <c r="A672" s="1">
        <v>37940</v>
      </c>
      <c r="B672" s="3">
        <v>-130</v>
      </c>
      <c r="C672" s="3">
        <v>-348</v>
      </c>
      <c r="D672" s="3">
        <v>-527</v>
      </c>
      <c r="E672" s="3">
        <v>-554</v>
      </c>
      <c r="F672" s="3">
        <v>-1389</v>
      </c>
      <c r="G672" s="3">
        <v>382</v>
      </c>
      <c r="H672" s="3">
        <v>1134</v>
      </c>
      <c r="I672" s="3">
        <v>1855</v>
      </c>
      <c r="J672" s="3">
        <v>3454</v>
      </c>
      <c r="K672" s="3">
        <v>364</v>
      </c>
      <c r="L672" s="3">
        <v>750</v>
      </c>
      <c r="M672" s="3">
        <v>1147</v>
      </c>
      <c r="N672" s="3">
        <v>1917</v>
      </c>
      <c r="O672" s="3">
        <v>3397</v>
      </c>
      <c r="P672" s="3">
        <v>-175</v>
      </c>
      <c r="Q672" s="3">
        <v>-402</v>
      </c>
      <c r="R672" s="3">
        <v>-587</v>
      </c>
      <c r="S672" s="3">
        <v>-600</v>
      </c>
      <c r="T672" s="3">
        <v>-1581</v>
      </c>
      <c r="U672" s="3">
        <v>26</v>
      </c>
      <c r="V672" s="3">
        <v>54</v>
      </c>
      <c r="W672" s="3">
        <v>72</v>
      </c>
      <c r="X672" s="3">
        <v>109</v>
      </c>
      <c r="Y672" s="3">
        <v>128</v>
      </c>
      <c r="Z672">
        <v>18</v>
      </c>
      <c r="AA672" t="s">
        <v>97</v>
      </c>
      <c r="AB672" t="s">
        <v>786</v>
      </c>
    </row>
    <row r="673" spans="1:28" x14ac:dyDescent="0.25">
      <c r="A673" s="1">
        <v>23780</v>
      </c>
      <c r="B673" s="3">
        <v>-164</v>
      </c>
      <c r="C673" s="3">
        <v>-350</v>
      </c>
      <c r="D673" s="3">
        <v>-470</v>
      </c>
      <c r="E673" s="3">
        <v>-752</v>
      </c>
      <c r="F673" s="3">
        <v>-462</v>
      </c>
      <c r="G673" s="3">
        <v>672</v>
      </c>
      <c r="H673" s="3">
        <v>2033</v>
      </c>
      <c r="I673" s="3">
        <v>3570</v>
      </c>
      <c r="J673" s="3">
        <v>6849</v>
      </c>
      <c r="K673" s="3">
        <v>231</v>
      </c>
      <c r="L673" s="3">
        <v>454</v>
      </c>
      <c r="M673" s="3">
        <v>700</v>
      </c>
      <c r="N673" s="3">
        <v>1212</v>
      </c>
      <c r="O673" s="3">
        <v>2287</v>
      </c>
      <c r="P673" s="3">
        <v>-720</v>
      </c>
      <c r="Q673" s="3">
        <v>-1472</v>
      </c>
      <c r="R673" s="3">
        <v>-2070</v>
      </c>
      <c r="S673" s="3">
        <v>-3755</v>
      </c>
      <c r="T673" s="3">
        <v>-6359</v>
      </c>
      <c r="U673" s="3">
        <v>110</v>
      </c>
      <c r="V673" s="3">
        <v>217</v>
      </c>
      <c r="W673" s="3">
        <v>259</v>
      </c>
      <c r="X673" s="3">
        <v>627</v>
      </c>
      <c r="Y673" s="3">
        <v>1277</v>
      </c>
      <c r="Z673">
        <v>20</v>
      </c>
      <c r="AA673" t="s">
        <v>101</v>
      </c>
      <c r="AB673" t="s">
        <v>447</v>
      </c>
    </row>
    <row r="674" spans="1:28" x14ac:dyDescent="0.25">
      <c r="A674" s="1">
        <v>40300</v>
      </c>
      <c r="B674" s="3">
        <v>-138</v>
      </c>
      <c r="C674" s="3">
        <v>-350</v>
      </c>
      <c r="D674" s="3">
        <v>-505</v>
      </c>
      <c r="E674" s="3">
        <v>-1288</v>
      </c>
      <c r="F674" s="3">
        <v>-2847</v>
      </c>
      <c r="G674" s="3">
        <v>525</v>
      </c>
      <c r="H674" s="3">
        <v>1573</v>
      </c>
      <c r="I674" s="3">
        <v>2635</v>
      </c>
      <c r="J674" s="3">
        <v>4920</v>
      </c>
      <c r="K674" s="3">
        <v>495</v>
      </c>
      <c r="L674" s="3">
        <v>1040</v>
      </c>
      <c r="M674" s="3">
        <v>1561</v>
      </c>
      <c r="N674" s="3">
        <v>2566</v>
      </c>
      <c r="O674" s="3">
        <v>4645</v>
      </c>
      <c r="P674" s="3">
        <v>-172</v>
      </c>
      <c r="Q674" s="3">
        <v>-357</v>
      </c>
      <c r="R674" s="3">
        <v>-539</v>
      </c>
      <c r="S674" s="3">
        <v>-1431</v>
      </c>
      <c r="T674" s="3">
        <v>-3276</v>
      </c>
      <c r="U674" s="3">
        <v>5</v>
      </c>
      <c r="V674" s="3">
        <v>10</v>
      </c>
      <c r="W674" s="3">
        <v>26</v>
      </c>
      <c r="X674" s="3">
        <v>72</v>
      </c>
      <c r="Y674" s="3">
        <v>122</v>
      </c>
      <c r="Z674">
        <v>17</v>
      </c>
      <c r="AA674" t="s">
        <v>117</v>
      </c>
      <c r="AB674" t="s">
        <v>841</v>
      </c>
    </row>
    <row r="675" spans="1:28" x14ac:dyDescent="0.25">
      <c r="A675" s="1">
        <v>29900</v>
      </c>
      <c r="B675" s="3">
        <v>72</v>
      </c>
      <c r="C675" s="3">
        <v>-351</v>
      </c>
      <c r="D675" s="3">
        <v>-486</v>
      </c>
      <c r="E675" s="3">
        <v>-833</v>
      </c>
      <c r="F675" s="3">
        <v>-1337</v>
      </c>
      <c r="G675" s="3">
        <v>436</v>
      </c>
      <c r="H675" s="3">
        <v>1348</v>
      </c>
      <c r="I675" s="3">
        <v>2236</v>
      </c>
      <c r="J675" s="3">
        <v>4177</v>
      </c>
      <c r="K675" s="3">
        <v>427</v>
      </c>
      <c r="L675" s="3">
        <v>844</v>
      </c>
      <c r="M675" s="3">
        <v>1253</v>
      </c>
      <c r="N675" s="3">
        <v>2050</v>
      </c>
      <c r="O675" s="3">
        <v>3696</v>
      </c>
      <c r="P675" s="3">
        <v>53</v>
      </c>
      <c r="Q675" s="3">
        <v>-385</v>
      </c>
      <c r="R675" s="3">
        <v>-624</v>
      </c>
      <c r="S675" s="3">
        <v>-1098</v>
      </c>
      <c r="T675" s="3">
        <v>-1971</v>
      </c>
      <c r="U675" s="3">
        <v>13</v>
      </c>
      <c r="V675" s="3">
        <v>26</v>
      </c>
      <c r="W675" s="3">
        <v>44</v>
      </c>
      <c r="X675" s="3">
        <v>78</v>
      </c>
      <c r="Y675" s="3">
        <v>144</v>
      </c>
      <c r="Z675">
        <v>37</v>
      </c>
      <c r="AA675" t="s">
        <v>90</v>
      </c>
      <c r="AB675" t="s">
        <v>595</v>
      </c>
    </row>
    <row r="676" spans="1:28" x14ac:dyDescent="0.25">
      <c r="A676" s="1">
        <v>11140</v>
      </c>
      <c r="B676" s="3">
        <v>-245</v>
      </c>
      <c r="C676" s="3">
        <v>-355</v>
      </c>
      <c r="D676" s="3">
        <v>-795</v>
      </c>
      <c r="E676" s="3">
        <v>-1569</v>
      </c>
      <c r="F676" s="3">
        <v>-3047</v>
      </c>
      <c r="G676" s="3">
        <v>423</v>
      </c>
      <c r="H676" s="3">
        <v>1295</v>
      </c>
      <c r="I676" s="3">
        <v>2139</v>
      </c>
      <c r="J676" s="3">
        <v>4115</v>
      </c>
      <c r="K676" s="3">
        <v>377</v>
      </c>
      <c r="L676" s="3">
        <v>797</v>
      </c>
      <c r="M676" s="3">
        <v>1226</v>
      </c>
      <c r="N676" s="3">
        <v>2020</v>
      </c>
      <c r="O676" s="3">
        <v>3595</v>
      </c>
      <c r="P676" s="3">
        <v>-333</v>
      </c>
      <c r="Q676" s="3">
        <v>-485</v>
      </c>
      <c r="R676" s="3">
        <v>-989</v>
      </c>
      <c r="S676" s="3">
        <v>-1934</v>
      </c>
      <c r="T676" s="3">
        <v>-3869</v>
      </c>
      <c r="U676" s="3">
        <v>39</v>
      </c>
      <c r="V676" s="3">
        <v>77</v>
      </c>
      <c r="W676" s="3">
        <v>124</v>
      </c>
      <c r="X676" s="3">
        <v>240</v>
      </c>
      <c r="Y676" s="3">
        <v>260</v>
      </c>
      <c r="Z676">
        <v>13</v>
      </c>
      <c r="AA676" t="s">
        <v>87</v>
      </c>
      <c r="AB676" t="s">
        <v>154</v>
      </c>
    </row>
    <row r="677" spans="1:28" x14ac:dyDescent="0.25">
      <c r="A677" s="1">
        <v>12120</v>
      </c>
      <c r="B677" s="3">
        <v>109</v>
      </c>
      <c r="C677" s="3">
        <v>-360</v>
      </c>
      <c r="D677" s="3">
        <v>-842</v>
      </c>
      <c r="E677" s="3">
        <v>-1102</v>
      </c>
      <c r="F677" s="3">
        <v>-1687</v>
      </c>
      <c r="G677" s="3">
        <v>420</v>
      </c>
      <c r="H677" s="3">
        <v>1324</v>
      </c>
      <c r="I677" s="3">
        <v>2168</v>
      </c>
      <c r="J677" s="3">
        <v>4108</v>
      </c>
      <c r="K677" s="3">
        <v>474</v>
      </c>
      <c r="L677" s="3">
        <v>959</v>
      </c>
      <c r="M677" s="3">
        <v>1458</v>
      </c>
      <c r="N677" s="3">
        <v>2442</v>
      </c>
      <c r="O677" s="3">
        <v>4342</v>
      </c>
      <c r="P677" s="3">
        <v>166</v>
      </c>
      <c r="Q677" s="3">
        <v>-252</v>
      </c>
      <c r="R677" s="3">
        <v>-708</v>
      </c>
      <c r="S677" s="3">
        <v>-825</v>
      </c>
      <c r="T677" s="3">
        <v>-1437</v>
      </c>
      <c r="U677" s="3">
        <v>-1</v>
      </c>
      <c r="V677" s="3">
        <v>-2</v>
      </c>
      <c r="W677" s="3">
        <v>-5</v>
      </c>
      <c r="X677" s="3">
        <v>-2</v>
      </c>
      <c r="Y677" s="3">
        <v>-2</v>
      </c>
      <c r="Z677">
        <v>1</v>
      </c>
      <c r="AA677" t="s">
        <v>92</v>
      </c>
      <c r="AB677" t="s">
        <v>177</v>
      </c>
    </row>
    <row r="678" spans="1:28" x14ac:dyDescent="0.25">
      <c r="A678" s="1">
        <v>34500</v>
      </c>
      <c r="B678" s="3">
        <v>-24</v>
      </c>
      <c r="C678" s="3">
        <v>-361</v>
      </c>
      <c r="D678" s="3">
        <v>-530</v>
      </c>
      <c r="E678" s="3">
        <v>-690</v>
      </c>
      <c r="F678" s="3">
        <v>-1141</v>
      </c>
      <c r="G678" s="3">
        <v>452</v>
      </c>
      <c r="H678" s="3">
        <v>1411</v>
      </c>
      <c r="I678" s="3">
        <v>2435</v>
      </c>
      <c r="J678" s="3">
        <v>4413</v>
      </c>
      <c r="K678" s="3">
        <v>445</v>
      </c>
      <c r="L678" s="3">
        <v>923</v>
      </c>
      <c r="M678" s="3">
        <v>1356</v>
      </c>
      <c r="N678" s="3">
        <v>2212</v>
      </c>
      <c r="O678" s="3">
        <v>4150</v>
      </c>
      <c r="P678" s="3">
        <v>-44</v>
      </c>
      <c r="Q678" s="3">
        <v>-411</v>
      </c>
      <c r="R678" s="3">
        <v>-649</v>
      </c>
      <c r="S678" s="3">
        <v>-1017</v>
      </c>
      <c r="T678" s="3">
        <v>-1651</v>
      </c>
      <c r="U678" s="3">
        <v>14</v>
      </c>
      <c r="V678" s="3">
        <v>39</v>
      </c>
      <c r="W678" s="3">
        <v>66</v>
      </c>
      <c r="X678" s="3">
        <v>110</v>
      </c>
      <c r="Y678" s="3">
        <v>267</v>
      </c>
      <c r="Z678">
        <v>17</v>
      </c>
      <c r="AA678" t="s">
        <v>117</v>
      </c>
      <c r="AB678" t="s">
        <v>705</v>
      </c>
    </row>
    <row r="679" spans="1:28" x14ac:dyDescent="0.25">
      <c r="A679" s="1">
        <v>41260</v>
      </c>
      <c r="B679" s="3">
        <v>-200</v>
      </c>
      <c r="C679" s="3">
        <v>-361</v>
      </c>
      <c r="D679" s="3">
        <v>-602</v>
      </c>
      <c r="E679" s="3">
        <v>-1277</v>
      </c>
      <c r="F679" s="3">
        <v>-2036</v>
      </c>
      <c r="G679" s="3">
        <v>268</v>
      </c>
      <c r="H679" s="3">
        <v>828</v>
      </c>
      <c r="I679" s="3">
        <v>1410</v>
      </c>
      <c r="J679" s="3">
        <v>2772</v>
      </c>
      <c r="K679" s="3">
        <v>359</v>
      </c>
      <c r="L679" s="3">
        <v>734</v>
      </c>
      <c r="M679" s="3">
        <v>1123</v>
      </c>
      <c r="N679" s="3">
        <v>1919</v>
      </c>
      <c r="O679" s="3">
        <v>3591</v>
      </c>
      <c r="P679" s="3">
        <v>-109</v>
      </c>
      <c r="Q679" s="3">
        <v>-159</v>
      </c>
      <c r="R679" s="3">
        <v>-306</v>
      </c>
      <c r="S679" s="3">
        <v>-770</v>
      </c>
      <c r="T679" s="3">
        <v>-1221</v>
      </c>
      <c r="U679" s="3">
        <v>1</v>
      </c>
      <c r="V679" s="3">
        <v>1</v>
      </c>
      <c r="W679" s="3">
        <v>2</v>
      </c>
      <c r="X679" s="3">
        <v>6</v>
      </c>
      <c r="Y679" s="3">
        <v>11</v>
      </c>
      <c r="Z679">
        <v>42</v>
      </c>
      <c r="AA679" t="s">
        <v>94</v>
      </c>
      <c r="AB679" t="s">
        <v>865</v>
      </c>
    </row>
    <row r="680" spans="1:28" x14ac:dyDescent="0.25">
      <c r="A680" s="1">
        <v>35820</v>
      </c>
      <c r="B680" s="3">
        <v>-237</v>
      </c>
      <c r="C680" s="3">
        <v>-367</v>
      </c>
      <c r="D680" s="3">
        <v>-626</v>
      </c>
      <c r="E680" s="3">
        <v>-769</v>
      </c>
      <c r="F680" s="3">
        <v>-1434</v>
      </c>
      <c r="G680" s="3">
        <v>423</v>
      </c>
      <c r="H680" s="3">
        <v>1303</v>
      </c>
      <c r="I680" s="3">
        <v>2178</v>
      </c>
      <c r="J680" s="3">
        <v>4058</v>
      </c>
      <c r="K680" s="3">
        <v>356</v>
      </c>
      <c r="L680" s="3">
        <v>693</v>
      </c>
      <c r="M680" s="3">
        <v>1111</v>
      </c>
      <c r="N680" s="3">
        <v>1883</v>
      </c>
      <c r="O680" s="3">
        <v>3418</v>
      </c>
      <c r="P680" s="3">
        <v>-324</v>
      </c>
      <c r="Q680" s="3">
        <v>-563</v>
      </c>
      <c r="R680" s="3">
        <v>-878</v>
      </c>
      <c r="S680" s="3">
        <v>-1165</v>
      </c>
      <c r="T680" s="3">
        <v>-2262</v>
      </c>
      <c r="U680" s="3">
        <v>19</v>
      </c>
      <c r="V680" s="3">
        <v>38</v>
      </c>
      <c r="W680" s="3">
        <v>60</v>
      </c>
      <c r="X680" s="3">
        <v>98</v>
      </c>
      <c r="Y680" s="3">
        <v>180</v>
      </c>
      <c r="Z680">
        <v>31</v>
      </c>
      <c r="AA680" t="s">
        <v>111</v>
      </c>
      <c r="AB680" t="s">
        <v>734</v>
      </c>
    </row>
    <row r="681" spans="1:28" x14ac:dyDescent="0.25">
      <c r="A681" s="1">
        <v>11180</v>
      </c>
      <c r="B681" s="3">
        <v>258</v>
      </c>
      <c r="C681" s="3">
        <v>-370</v>
      </c>
      <c r="D681" s="3">
        <v>42</v>
      </c>
      <c r="E681" s="3">
        <v>1259</v>
      </c>
      <c r="F681" s="3">
        <v>7501</v>
      </c>
      <c r="G681" s="3">
        <v>1140</v>
      </c>
      <c r="H681" s="3">
        <v>3469</v>
      </c>
      <c r="I681" s="3">
        <v>5849</v>
      </c>
      <c r="J681" s="3">
        <v>11201</v>
      </c>
      <c r="K681" s="3">
        <v>816</v>
      </c>
      <c r="L681" s="3">
        <v>1658</v>
      </c>
      <c r="M681" s="3">
        <v>2502</v>
      </c>
      <c r="N681" s="3">
        <v>4134</v>
      </c>
      <c r="O681" s="3">
        <v>7430</v>
      </c>
      <c r="P681" s="3">
        <v>-409</v>
      </c>
      <c r="Q681" s="3">
        <v>-1719</v>
      </c>
      <c r="R681" s="3">
        <v>-2464</v>
      </c>
      <c r="S681" s="3">
        <v>-3369</v>
      </c>
      <c r="T681" s="3">
        <v>-2641</v>
      </c>
      <c r="U681" s="3">
        <v>340</v>
      </c>
      <c r="V681" s="3">
        <v>694</v>
      </c>
      <c r="W681" s="3">
        <v>1520</v>
      </c>
      <c r="X681" s="3">
        <v>2901</v>
      </c>
      <c r="Y681" s="3">
        <v>6347</v>
      </c>
      <c r="Z681">
        <v>19</v>
      </c>
      <c r="AA681" t="s">
        <v>95</v>
      </c>
      <c r="AB681" t="s">
        <v>155</v>
      </c>
    </row>
    <row r="682" spans="1:28" x14ac:dyDescent="0.25">
      <c r="A682" s="1">
        <v>27530</v>
      </c>
      <c r="B682" s="3">
        <v>-148</v>
      </c>
      <c r="C682" s="3">
        <v>-374</v>
      </c>
      <c r="D682" s="3">
        <v>-1012</v>
      </c>
      <c r="E682" s="3">
        <v>-1817</v>
      </c>
      <c r="F682" s="3">
        <v>-3499</v>
      </c>
      <c r="G682" s="3">
        <v>750</v>
      </c>
      <c r="H682" s="3">
        <v>2296</v>
      </c>
      <c r="I682" s="3">
        <v>3902</v>
      </c>
      <c r="J682" s="3">
        <v>7318</v>
      </c>
      <c r="K682" s="3">
        <v>969</v>
      </c>
      <c r="L682" s="3">
        <v>1991</v>
      </c>
      <c r="M682" s="3">
        <v>3068</v>
      </c>
      <c r="N682" s="3">
        <v>5110</v>
      </c>
      <c r="O682" s="3">
        <v>9274</v>
      </c>
      <c r="P682" s="3">
        <v>75</v>
      </c>
      <c r="Q682" s="3">
        <v>107</v>
      </c>
      <c r="R682" s="3">
        <v>-222</v>
      </c>
      <c r="S682" s="3">
        <v>-595</v>
      </c>
      <c r="T682" s="3">
        <v>-1603</v>
      </c>
      <c r="U682" s="3">
        <v>-1</v>
      </c>
      <c r="V682" s="3">
        <v>-4</v>
      </c>
      <c r="W682" s="3">
        <v>-8</v>
      </c>
      <c r="X682" s="3">
        <v>2</v>
      </c>
      <c r="Y682" s="3">
        <v>108</v>
      </c>
      <c r="Z682">
        <v>1</v>
      </c>
      <c r="AA682" t="s">
        <v>92</v>
      </c>
      <c r="AB682" t="s">
        <v>541</v>
      </c>
    </row>
    <row r="683" spans="1:28" x14ac:dyDescent="0.25">
      <c r="A683" s="1">
        <v>20260</v>
      </c>
      <c r="B683" s="3">
        <v>-528</v>
      </c>
      <c r="C683" s="3">
        <v>-376</v>
      </c>
      <c r="D683" s="3">
        <v>-663</v>
      </c>
      <c r="E683" s="3">
        <v>-1529</v>
      </c>
      <c r="F683" s="3">
        <v>-1904</v>
      </c>
      <c r="G683" s="3">
        <v>2746</v>
      </c>
      <c r="H683" s="3">
        <v>8375</v>
      </c>
      <c r="I683" s="3">
        <v>14172</v>
      </c>
      <c r="J683" s="3">
        <v>26864</v>
      </c>
      <c r="K683" s="3">
        <v>3016</v>
      </c>
      <c r="L683" s="3">
        <v>6024</v>
      </c>
      <c r="M683" s="3">
        <v>9050</v>
      </c>
      <c r="N683" s="3">
        <v>15114</v>
      </c>
      <c r="O683" s="3">
        <v>27889</v>
      </c>
      <c r="P683" s="3">
        <v>-319</v>
      </c>
      <c r="Q683" s="3">
        <v>-11</v>
      </c>
      <c r="R683" s="3">
        <v>-225</v>
      </c>
      <c r="S683" s="3">
        <v>-1240</v>
      </c>
      <c r="T683" s="3">
        <v>-2146</v>
      </c>
      <c r="U683" s="3">
        <v>76</v>
      </c>
      <c r="V683" s="3">
        <v>151</v>
      </c>
      <c r="W683" s="3">
        <v>280</v>
      </c>
      <c r="X683" s="3">
        <v>743</v>
      </c>
      <c r="Y683" s="3">
        <v>1537</v>
      </c>
      <c r="Z683">
        <v>55</v>
      </c>
      <c r="AA683" t="s">
        <v>98</v>
      </c>
      <c r="AB683" t="s">
        <v>366</v>
      </c>
    </row>
    <row r="684" spans="1:28" x14ac:dyDescent="0.25">
      <c r="A684" s="1">
        <v>47340</v>
      </c>
      <c r="B684" s="3">
        <v>-202</v>
      </c>
      <c r="C684" s="3">
        <v>-384</v>
      </c>
      <c r="D684" s="3">
        <v>-517</v>
      </c>
      <c r="E684" s="3">
        <v>-1104</v>
      </c>
      <c r="F684" s="3">
        <v>-1892</v>
      </c>
      <c r="G684" s="3">
        <v>306</v>
      </c>
      <c r="H684" s="3">
        <v>968</v>
      </c>
      <c r="I684" s="3">
        <v>1638</v>
      </c>
      <c r="J684" s="3">
        <v>3112</v>
      </c>
      <c r="K684" s="3">
        <v>406</v>
      </c>
      <c r="L684" s="3">
        <v>838</v>
      </c>
      <c r="M684" s="3">
        <v>1296</v>
      </c>
      <c r="N684" s="3">
        <v>2138</v>
      </c>
      <c r="O684" s="3">
        <v>3908</v>
      </c>
      <c r="P684" s="3">
        <v>-113</v>
      </c>
      <c r="Q684" s="3">
        <v>-182</v>
      </c>
      <c r="R684" s="3">
        <v>-214</v>
      </c>
      <c r="S684" s="3">
        <v>-641</v>
      </c>
      <c r="T684" s="3">
        <v>-1158</v>
      </c>
      <c r="U684" s="3">
        <v>10</v>
      </c>
      <c r="V684" s="3">
        <v>20</v>
      </c>
      <c r="W684" s="3">
        <v>26</v>
      </c>
      <c r="X684" s="3">
        <v>37</v>
      </c>
      <c r="Y684" s="3">
        <v>66</v>
      </c>
      <c r="Z684">
        <v>18</v>
      </c>
      <c r="AA684" t="s">
        <v>97</v>
      </c>
      <c r="AB684" t="s">
        <v>1003</v>
      </c>
    </row>
    <row r="685" spans="1:28" x14ac:dyDescent="0.25">
      <c r="A685" s="1">
        <v>49060</v>
      </c>
      <c r="B685" s="3">
        <v>-241</v>
      </c>
      <c r="C685" s="3">
        <v>-389</v>
      </c>
      <c r="D685" s="3">
        <v>-742</v>
      </c>
      <c r="E685" s="3">
        <v>-988</v>
      </c>
      <c r="F685" s="3">
        <v>-1401</v>
      </c>
      <c r="G685" s="3">
        <v>393</v>
      </c>
      <c r="H685" s="3">
        <v>1201</v>
      </c>
      <c r="I685" s="3">
        <v>2083</v>
      </c>
      <c r="J685" s="3">
        <v>4055</v>
      </c>
      <c r="K685" s="3">
        <v>413</v>
      </c>
      <c r="L685" s="3">
        <v>826</v>
      </c>
      <c r="M685" s="3">
        <v>1260</v>
      </c>
      <c r="N685" s="3">
        <v>2158</v>
      </c>
      <c r="O685" s="3">
        <v>3964</v>
      </c>
      <c r="P685" s="3">
        <v>-240</v>
      </c>
      <c r="Q685" s="3">
        <v>-383</v>
      </c>
      <c r="R685" s="3">
        <v>-724</v>
      </c>
      <c r="S685" s="3">
        <v>-1044</v>
      </c>
      <c r="T685" s="3">
        <v>-1831</v>
      </c>
      <c r="U685" s="3">
        <v>19</v>
      </c>
      <c r="V685" s="3">
        <v>38</v>
      </c>
      <c r="W685" s="3">
        <v>40</v>
      </c>
      <c r="X685" s="3">
        <v>133</v>
      </c>
      <c r="Y685" s="3">
        <v>337</v>
      </c>
      <c r="Z685">
        <v>20</v>
      </c>
      <c r="AA685" t="s">
        <v>101</v>
      </c>
      <c r="AB685" t="s">
        <v>1039</v>
      </c>
    </row>
    <row r="686" spans="1:28" x14ac:dyDescent="0.25">
      <c r="A686" s="1">
        <v>19700</v>
      </c>
      <c r="B686" s="3">
        <v>-168</v>
      </c>
      <c r="C686" s="3">
        <v>-391</v>
      </c>
      <c r="D686" s="3">
        <v>-653</v>
      </c>
      <c r="E686" s="3">
        <v>-719</v>
      </c>
      <c r="F686" s="3">
        <v>-1386</v>
      </c>
      <c r="G686" s="3">
        <v>346</v>
      </c>
      <c r="H686" s="3">
        <v>1080</v>
      </c>
      <c r="I686" s="3">
        <v>1902</v>
      </c>
      <c r="J686" s="3">
        <v>3544</v>
      </c>
      <c r="K686" s="3">
        <v>281</v>
      </c>
      <c r="L686" s="3">
        <v>571</v>
      </c>
      <c r="M686" s="3">
        <v>877</v>
      </c>
      <c r="N686" s="3">
        <v>1496</v>
      </c>
      <c r="O686" s="3">
        <v>2764</v>
      </c>
      <c r="P686" s="3">
        <v>-247</v>
      </c>
      <c r="Q686" s="3">
        <v>-545</v>
      </c>
      <c r="R686" s="3">
        <v>-896</v>
      </c>
      <c r="S686" s="3">
        <v>-1233</v>
      </c>
      <c r="T686" s="3">
        <v>-2257</v>
      </c>
      <c r="U686" s="3">
        <v>16</v>
      </c>
      <c r="V686" s="3">
        <v>32</v>
      </c>
      <c r="W686" s="3">
        <v>43</v>
      </c>
      <c r="X686" s="3">
        <v>114</v>
      </c>
      <c r="Y686" s="3">
        <v>88</v>
      </c>
      <c r="Z686">
        <v>35</v>
      </c>
      <c r="AA686" t="s">
        <v>86</v>
      </c>
      <c r="AB686" t="s">
        <v>352</v>
      </c>
    </row>
    <row r="687" spans="1:28" x14ac:dyDescent="0.25">
      <c r="A687" s="1">
        <v>41460</v>
      </c>
      <c r="B687" s="3">
        <v>-211</v>
      </c>
      <c r="C687" s="3">
        <v>-397</v>
      </c>
      <c r="D687" s="3">
        <v>-932</v>
      </c>
      <c r="E687" s="3">
        <v>-1613</v>
      </c>
      <c r="F687" s="3">
        <v>-1767</v>
      </c>
      <c r="G687" s="3">
        <v>721</v>
      </c>
      <c r="H687" s="3">
        <v>2172</v>
      </c>
      <c r="I687" s="3">
        <v>3754</v>
      </c>
      <c r="J687" s="3">
        <v>7285</v>
      </c>
      <c r="K687" s="3">
        <v>557</v>
      </c>
      <c r="L687" s="3">
        <v>1195</v>
      </c>
      <c r="M687" s="3">
        <v>1817</v>
      </c>
      <c r="N687" s="3">
        <v>3037</v>
      </c>
      <c r="O687" s="3">
        <v>5593</v>
      </c>
      <c r="P687" s="3">
        <v>-378</v>
      </c>
      <c r="Q687" s="3">
        <v>-653</v>
      </c>
      <c r="R687" s="3">
        <v>-1292</v>
      </c>
      <c r="S687" s="3">
        <v>-2379</v>
      </c>
      <c r="T687" s="3">
        <v>-3635</v>
      </c>
      <c r="U687" s="3">
        <v>3</v>
      </c>
      <c r="V687" s="3">
        <v>10</v>
      </c>
      <c r="W687" s="3">
        <v>4</v>
      </c>
      <c r="X687" s="3">
        <v>46</v>
      </c>
      <c r="Y687" s="3">
        <v>191</v>
      </c>
      <c r="Z687">
        <v>20</v>
      </c>
      <c r="AA687" t="s">
        <v>101</v>
      </c>
      <c r="AB687" t="s">
        <v>868</v>
      </c>
    </row>
    <row r="688" spans="1:28" x14ac:dyDescent="0.25">
      <c r="A688" s="1">
        <v>38780</v>
      </c>
      <c r="B688" s="3">
        <v>-259</v>
      </c>
      <c r="C688" s="3">
        <v>-400</v>
      </c>
      <c r="D688" s="3">
        <v>-645</v>
      </c>
      <c r="E688" s="3">
        <v>-1147</v>
      </c>
      <c r="F688" s="3">
        <v>-1340</v>
      </c>
      <c r="G688" s="3">
        <v>253</v>
      </c>
      <c r="H688" s="3">
        <v>777</v>
      </c>
      <c r="I688" s="3">
        <v>1348</v>
      </c>
      <c r="J688" s="3">
        <v>2596</v>
      </c>
      <c r="K688" s="3">
        <v>145</v>
      </c>
      <c r="L688" s="3">
        <v>276</v>
      </c>
      <c r="M688" s="3">
        <v>445</v>
      </c>
      <c r="N688" s="3">
        <v>742</v>
      </c>
      <c r="O688" s="3">
        <v>1401</v>
      </c>
      <c r="P688" s="3">
        <v>-403</v>
      </c>
      <c r="Q688" s="3">
        <v>-709</v>
      </c>
      <c r="R688" s="3">
        <v>-1115</v>
      </c>
      <c r="S688" s="3">
        <v>-2013</v>
      </c>
      <c r="T688" s="3">
        <v>-2960</v>
      </c>
      <c r="U688" s="3">
        <v>34</v>
      </c>
      <c r="V688" s="3">
        <v>67</v>
      </c>
      <c r="W688" s="3">
        <v>130</v>
      </c>
      <c r="X688" s="3">
        <v>243</v>
      </c>
      <c r="Y688" s="3">
        <v>368</v>
      </c>
      <c r="Z688">
        <v>35</v>
      </c>
      <c r="AA688" t="s">
        <v>86</v>
      </c>
      <c r="AB688" t="s">
        <v>805</v>
      </c>
    </row>
    <row r="689" spans="1:28" x14ac:dyDescent="0.25">
      <c r="A689" s="1">
        <v>26260</v>
      </c>
      <c r="B689" s="3">
        <v>-209</v>
      </c>
      <c r="C689" s="3">
        <v>-401</v>
      </c>
      <c r="D689" s="3">
        <v>-626</v>
      </c>
      <c r="E689" s="3">
        <v>-1187</v>
      </c>
      <c r="F689" s="3">
        <v>-1823</v>
      </c>
      <c r="G689" s="3">
        <v>393</v>
      </c>
      <c r="H689" s="3">
        <v>1209</v>
      </c>
      <c r="I689" s="3">
        <v>2081</v>
      </c>
      <c r="J689" s="3">
        <v>3944</v>
      </c>
      <c r="K689" s="3">
        <v>337</v>
      </c>
      <c r="L689" s="3">
        <v>699</v>
      </c>
      <c r="M689" s="3">
        <v>1068</v>
      </c>
      <c r="N689" s="3">
        <v>1766</v>
      </c>
      <c r="O689" s="3">
        <v>3301</v>
      </c>
      <c r="P689" s="3">
        <v>-250</v>
      </c>
      <c r="Q689" s="3">
        <v>-462</v>
      </c>
      <c r="R689" s="3">
        <v>-721</v>
      </c>
      <c r="S689" s="3">
        <v>-1437</v>
      </c>
      <c r="T689" s="3">
        <v>-2351</v>
      </c>
      <c r="U689" s="3">
        <v>-16</v>
      </c>
      <c r="V689" s="3">
        <v>-33</v>
      </c>
      <c r="W689" s="3">
        <v>-47</v>
      </c>
      <c r="X689" s="3">
        <v>-64</v>
      </c>
      <c r="Y689" s="3">
        <v>-123</v>
      </c>
      <c r="Z689">
        <v>5</v>
      </c>
      <c r="AA689" t="s">
        <v>100</v>
      </c>
      <c r="AB689" t="s">
        <v>508</v>
      </c>
    </row>
    <row r="690" spans="1:28" x14ac:dyDescent="0.25">
      <c r="A690" s="1">
        <v>14420</v>
      </c>
      <c r="B690" s="3">
        <v>-181</v>
      </c>
      <c r="C690" s="3">
        <v>-405</v>
      </c>
      <c r="D690" s="3">
        <v>-590</v>
      </c>
      <c r="E690" s="3">
        <v>-977</v>
      </c>
      <c r="F690" s="3">
        <v>-1313</v>
      </c>
      <c r="G690" s="3">
        <v>256</v>
      </c>
      <c r="H690" s="3">
        <v>823</v>
      </c>
      <c r="I690" s="3">
        <v>1402</v>
      </c>
      <c r="J690" s="3">
        <v>2677</v>
      </c>
      <c r="K690" s="3">
        <v>215</v>
      </c>
      <c r="L690" s="3">
        <v>451</v>
      </c>
      <c r="M690" s="3">
        <v>675</v>
      </c>
      <c r="N690" s="3">
        <v>1205</v>
      </c>
      <c r="O690" s="3">
        <v>2207</v>
      </c>
      <c r="P690" s="3">
        <v>-226</v>
      </c>
      <c r="Q690" s="3">
        <v>-463</v>
      </c>
      <c r="R690" s="3">
        <v>-750</v>
      </c>
      <c r="S690" s="3">
        <v>-1195</v>
      </c>
      <c r="T690" s="3">
        <v>-1872</v>
      </c>
      <c r="U690" s="3">
        <v>2</v>
      </c>
      <c r="V690" s="3">
        <v>4</v>
      </c>
      <c r="W690" s="3">
        <v>8</v>
      </c>
      <c r="X690" s="3">
        <v>16</v>
      </c>
      <c r="Y690" s="3">
        <v>82</v>
      </c>
      <c r="Z690">
        <v>48</v>
      </c>
      <c r="AA690" t="s">
        <v>82</v>
      </c>
      <c r="AB690" t="s">
        <v>231</v>
      </c>
    </row>
    <row r="691" spans="1:28" x14ac:dyDescent="0.25">
      <c r="A691" s="1">
        <v>30660</v>
      </c>
      <c r="B691" s="3">
        <v>-294</v>
      </c>
      <c r="C691" s="3">
        <v>-416</v>
      </c>
      <c r="D691" s="3">
        <v>-548</v>
      </c>
      <c r="E691" s="3">
        <v>-1042</v>
      </c>
      <c r="F691" s="3">
        <v>-1687</v>
      </c>
      <c r="G691" s="3">
        <v>286</v>
      </c>
      <c r="H691" s="3">
        <v>872</v>
      </c>
      <c r="I691" s="3">
        <v>1501</v>
      </c>
      <c r="J691" s="3">
        <v>2779</v>
      </c>
      <c r="K691" s="3">
        <v>334</v>
      </c>
      <c r="L691" s="3">
        <v>692</v>
      </c>
      <c r="M691" s="3">
        <v>1034</v>
      </c>
      <c r="N691" s="3">
        <v>1745</v>
      </c>
      <c r="O691" s="3">
        <v>3101</v>
      </c>
      <c r="P691" s="3">
        <v>-258</v>
      </c>
      <c r="Q691" s="3">
        <v>-331</v>
      </c>
      <c r="R691" s="3">
        <v>-430</v>
      </c>
      <c r="S691" s="3">
        <v>-872</v>
      </c>
      <c r="T691" s="3">
        <v>-1504</v>
      </c>
      <c r="U691" s="3">
        <v>13</v>
      </c>
      <c r="V691" s="3">
        <v>26</v>
      </c>
      <c r="W691" s="3">
        <v>46</v>
      </c>
      <c r="X691" s="3">
        <v>73</v>
      </c>
      <c r="Y691" s="3">
        <v>126</v>
      </c>
      <c r="Z691">
        <v>17</v>
      </c>
      <c r="AA691" t="s">
        <v>117</v>
      </c>
      <c r="AB691" t="s">
        <v>612</v>
      </c>
    </row>
    <row r="692" spans="1:28" x14ac:dyDescent="0.25">
      <c r="A692" s="1">
        <v>38740</v>
      </c>
      <c r="B692" s="3">
        <v>-241</v>
      </c>
      <c r="C692" s="3">
        <v>-417</v>
      </c>
      <c r="D692" s="3">
        <v>-778</v>
      </c>
      <c r="E692" s="3">
        <v>-1015</v>
      </c>
      <c r="F692" s="3">
        <v>-1132</v>
      </c>
      <c r="G692" s="3">
        <v>635</v>
      </c>
      <c r="H692" s="3">
        <v>1983</v>
      </c>
      <c r="I692" s="3">
        <v>3418</v>
      </c>
      <c r="J692" s="3">
        <v>6594</v>
      </c>
      <c r="K692" s="3">
        <v>770</v>
      </c>
      <c r="L692" s="3">
        <v>1543</v>
      </c>
      <c r="M692" s="3">
        <v>2266</v>
      </c>
      <c r="N692" s="3">
        <v>3805</v>
      </c>
      <c r="O692" s="3">
        <v>6989</v>
      </c>
      <c r="P692" s="3">
        <v>-107</v>
      </c>
      <c r="Q692" s="3">
        <v>-159</v>
      </c>
      <c r="R692" s="3">
        <v>-493</v>
      </c>
      <c r="S692" s="3">
        <v>-626</v>
      </c>
      <c r="T692" s="3">
        <v>-670</v>
      </c>
      <c r="U692" s="3">
        <v>1</v>
      </c>
      <c r="V692" s="3">
        <v>2</v>
      </c>
      <c r="W692" s="3">
        <v>5</v>
      </c>
      <c r="X692" s="3">
        <v>12</v>
      </c>
      <c r="Y692" s="3">
        <v>-15</v>
      </c>
      <c r="Z692">
        <v>29</v>
      </c>
      <c r="AA692" t="s">
        <v>120</v>
      </c>
      <c r="AB692" t="s">
        <v>804</v>
      </c>
    </row>
    <row r="693" spans="1:28" x14ac:dyDescent="0.25">
      <c r="A693" s="1">
        <v>24100</v>
      </c>
      <c r="B693" s="3">
        <v>-250</v>
      </c>
      <c r="C693" s="3">
        <v>-419</v>
      </c>
      <c r="D693" s="3">
        <v>-227</v>
      </c>
      <c r="E693" s="3">
        <v>-549</v>
      </c>
      <c r="F693" s="3">
        <v>-2130</v>
      </c>
      <c r="G693" s="3">
        <v>517</v>
      </c>
      <c r="H693" s="3">
        <v>1561</v>
      </c>
      <c r="I693" s="3">
        <v>2626</v>
      </c>
      <c r="J693" s="3">
        <v>4935</v>
      </c>
      <c r="K693" s="3">
        <v>565</v>
      </c>
      <c r="L693" s="3">
        <v>1144</v>
      </c>
      <c r="M693" s="3">
        <v>1754</v>
      </c>
      <c r="N693" s="3">
        <v>2942</v>
      </c>
      <c r="O693" s="3">
        <v>5566</v>
      </c>
      <c r="P693" s="3">
        <v>-203</v>
      </c>
      <c r="Q693" s="3">
        <v>-307</v>
      </c>
      <c r="R693" s="3">
        <v>-43</v>
      </c>
      <c r="S693" s="3">
        <v>-264</v>
      </c>
      <c r="T693" s="3">
        <v>-1603</v>
      </c>
      <c r="U693" s="3">
        <v>0</v>
      </c>
      <c r="V693" s="3">
        <v>6</v>
      </c>
      <c r="W693" s="3">
        <v>14</v>
      </c>
      <c r="X693" s="3">
        <v>44</v>
      </c>
      <c r="Y693" s="3">
        <v>118</v>
      </c>
      <c r="Z693">
        <v>36</v>
      </c>
      <c r="AA693" t="s">
        <v>89</v>
      </c>
      <c r="AB693" t="s">
        <v>455</v>
      </c>
    </row>
    <row r="694" spans="1:28" x14ac:dyDescent="0.25">
      <c r="A694" s="1">
        <v>35100</v>
      </c>
      <c r="B694" s="3">
        <v>-300</v>
      </c>
      <c r="C694" s="3">
        <v>-419</v>
      </c>
      <c r="D694" s="3">
        <v>-701</v>
      </c>
      <c r="E694" s="3">
        <v>-2494</v>
      </c>
      <c r="F694" s="3">
        <v>-2524</v>
      </c>
      <c r="G694" s="3">
        <v>1510</v>
      </c>
      <c r="H694" s="3">
        <v>4630</v>
      </c>
      <c r="I694" s="3">
        <v>7939</v>
      </c>
      <c r="J694" s="3">
        <v>15570</v>
      </c>
      <c r="K694" s="3">
        <v>1310</v>
      </c>
      <c r="L694" s="3">
        <v>2667</v>
      </c>
      <c r="M694" s="3">
        <v>4054</v>
      </c>
      <c r="N694" s="3">
        <v>6850</v>
      </c>
      <c r="O694" s="3">
        <v>12218</v>
      </c>
      <c r="P694" s="3">
        <v>-511</v>
      </c>
      <c r="Q694" s="3">
        <v>-715</v>
      </c>
      <c r="R694" s="3">
        <v>-1192</v>
      </c>
      <c r="S694" s="3">
        <v>-4056</v>
      </c>
      <c r="T694" s="3">
        <v>-8091</v>
      </c>
      <c r="U694" s="3">
        <v>20</v>
      </c>
      <c r="V694" s="3">
        <v>-82</v>
      </c>
      <c r="W694" s="3">
        <v>-57</v>
      </c>
      <c r="X694" s="3">
        <v>491</v>
      </c>
      <c r="Y694" s="3">
        <v>2182</v>
      </c>
      <c r="Z694">
        <v>37</v>
      </c>
      <c r="AA694" t="s">
        <v>90</v>
      </c>
      <c r="AB694" t="s">
        <v>720</v>
      </c>
    </row>
    <row r="695" spans="1:28" x14ac:dyDescent="0.25">
      <c r="A695" s="1">
        <v>38920</v>
      </c>
      <c r="B695" s="3">
        <v>-214</v>
      </c>
      <c r="C695" s="3">
        <v>-422</v>
      </c>
      <c r="D695" s="3">
        <v>-658</v>
      </c>
      <c r="E695" s="3">
        <v>-522</v>
      </c>
      <c r="F695" s="3">
        <v>-92</v>
      </c>
      <c r="G695" s="3">
        <v>262</v>
      </c>
      <c r="H695" s="3">
        <v>803</v>
      </c>
      <c r="I695" s="3">
        <v>1429</v>
      </c>
      <c r="J695" s="3">
        <v>2649</v>
      </c>
      <c r="K695" s="3">
        <v>218</v>
      </c>
      <c r="L695" s="3">
        <v>414</v>
      </c>
      <c r="M695" s="3">
        <v>623</v>
      </c>
      <c r="N695" s="3">
        <v>1024</v>
      </c>
      <c r="O695" s="3">
        <v>1892</v>
      </c>
      <c r="P695" s="3">
        <v>-267</v>
      </c>
      <c r="Q695" s="3">
        <v>-581</v>
      </c>
      <c r="R695" s="3">
        <v>-910</v>
      </c>
      <c r="S695" s="3">
        <v>-1074</v>
      </c>
      <c r="T695" s="3">
        <v>-1126</v>
      </c>
      <c r="U695" s="3">
        <v>8</v>
      </c>
      <c r="V695" s="3">
        <v>39</v>
      </c>
      <c r="W695" s="3">
        <v>70</v>
      </c>
      <c r="X695" s="3">
        <v>148</v>
      </c>
      <c r="Y695" s="3">
        <v>281</v>
      </c>
      <c r="Z695">
        <v>48</v>
      </c>
      <c r="AA695" t="s">
        <v>82</v>
      </c>
      <c r="AB695" t="s">
        <v>809</v>
      </c>
    </row>
    <row r="696" spans="1:28" x14ac:dyDescent="0.25">
      <c r="A696" s="1">
        <v>36580</v>
      </c>
      <c r="B696" s="3">
        <v>-317</v>
      </c>
      <c r="C696" s="3">
        <v>-427</v>
      </c>
      <c r="D696" s="3">
        <v>-639</v>
      </c>
      <c r="E696" s="3">
        <v>-1457</v>
      </c>
      <c r="F696" s="3">
        <v>-2785</v>
      </c>
      <c r="G696" s="3">
        <v>485</v>
      </c>
      <c r="H696" s="3">
        <v>1461</v>
      </c>
      <c r="I696" s="3">
        <v>2509</v>
      </c>
      <c r="J696" s="3">
        <v>4770</v>
      </c>
      <c r="K696" s="3">
        <v>648</v>
      </c>
      <c r="L696" s="3">
        <v>1326</v>
      </c>
      <c r="M696" s="3">
        <v>1952</v>
      </c>
      <c r="N696" s="3">
        <v>3118</v>
      </c>
      <c r="O696" s="3">
        <v>5641</v>
      </c>
      <c r="P696" s="3">
        <v>-174</v>
      </c>
      <c r="Q696" s="3">
        <v>-128</v>
      </c>
      <c r="R696" s="3">
        <v>-235</v>
      </c>
      <c r="S696" s="3">
        <v>-1033</v>
      </c>
      <c r="T696" s="3">
        <v>-2231</v>
      </c>
      <c r="U696" s="3">
        <v>25</v>
      </c>
      <c r="V696" s="3">
        <v>57</v>
      </c>
      <c r="W696" s="3">
        <v>98</v>
      </c>
      <c r="X696" s="3">
        <v>195</v>
      </c>
      <c r="Y696" s="3">
        <v>338</v>
      </c>
      <c r="Z696">
        <v>36</v>
      </c>
      <c r="AA696" t="s">
        <v>89</v>
      </c>
      <c r="AB696" t="s">
        <v>752</v>
      </c>
    </row>
    <row r="697" spans="1:28" x14ac:dyDescent="0.25">
      <c r="A697" s="1">
        <v>27420</v>
      </c>
      <c r="B697" s="3">
        <v>-171</v>
      </c>
      <c r="C697" s="3">
        <v>-428</v>
      </c>
      <c r="D697" s="3">
        <v>-364</v>
      </c>
      <c r="E697" s="3">
        <v>-416</v>
      </c>
      <c r="F697" s="3">
        <v>-396</v>
      </c>
      <c r="G697" s="3">
        <v>223</v>
      </c>
      <c r="H697" s="3">
        <v>685</v>
      </c>
      <c r="I697" s="3">
        <v>1137</v>
      </c>
      <c r="J697" s="3">
        <v>2134</v>
      </c>
      <c r="K697" s="3">
        <v>214</v>
      </c>
      <c r="L697" s="3">
        <v>454</v>
      </c>
      <c r="M697" s="3">
        <v>706</v>
      </c>
      <c r="N697" s="3">
        <v>1180</v>
      </c>
      <c r="O697" s="3">
        <v>2193</v>
      </c>
      <c r="P697" s="3">
        <v>-189</v>
      </c>
      <c r="Q697" s="3">
        <v>-457</v>
      </c>
      <c r="R697" s="3">
        <v>-398</v>
      </c>
      <c r="S697" s="3">
        <v>-475</v>
      </c>
      <c r="T697" s="3">
        <v>-454</v>
      </c>
      <c r="U697" s="3">
        <v>8</v>
      </c>
      <c r="V697" s="3">
        <v>19</v>
      </c>
      <c r="W697" s="3">
        <v>54</v>
      </c>
      <c r="X697" s="3">
        <v>102</v>
      </c>
      <c r="Y697" s="3">
        <v>128</v>
      </c>
      <c r="Z697">
        <v>38</v>
      </c>
      <c r="AA697" t="s">
        <v>115</v>
      </c>
      <c r="AB697" t="s">
        <v>538</v>
      </c>
    </row>
    <row r="698" spans="1:28" x14ac:dyDescent="0.25">
      <c r="A698" s="1">
        <v>49260</v>
      </c>
      <c r="B698" s="3">
        <v>-181</v>
      </c>
      <c r="C698" s="3">
        <v>-431</v>
      </c>
      <c r="D698" s="3">
        <v>-990</v>
      </c>
      <c r="E698" s="3">
        <v>-1584</v>
      </c>
      <c r="F698" s="3">
        <v>-165</v>
      </c>
      <c r="G698" s="3">
        <v>290</v>
      </c>
      <c r="H698" s="3">
        <v>907</v>
      </c>
      <c r="I698" s="3">
        <v>1613</v>
      </c>
      <c r="J698" s="3">
        <v>3117</v>
      </c>
      <c r="K698" s="3">
        <v>273</v>
      </c>
      <c r="L698" s="3">
        <v>518</v>
      </c>
      <c r="M698" s="3">
        <v>795</v>
      </c>
      <c r="N698" s="3">
        <v>1284</v>
      </c>
      <c r="O698" s="3">
        <v>2265</v>
      </c>
      <c r="P698" s="3">
        <v>-228</v>
      </c>
      <c r="Q698" s="3">
        <v>-551</v>
      </c>
      <c r="R698" s="3">
        <v>-1198</v>
      </c>
      <c r="S698" s="3">
        <v>-2128</v>
      </c>
      <c r="T698" s="3">
        <v>-1351</v>
      </c>
      <c r="U698" s="3">
        <v>29</v>
      </c>
      <c r="V698" s="3">
        <v>58</v>
      </c>
      <c r="W698" s="3">
        <v>91</v>
      </c>
      <c r="X698" s="3">
        <v>207</v>
      </c>
      <c r="Y698" s="3">
        <v>295</v>
      </c>
      <c r="Z698">
        <v>40</v>
      </c>
      <c r="AA698" t="s">
        <v>83</v>
      </c>
      <c r="AB698" t="s">
        <v>1044</v>
      </c>
    </row>
    <row r="699" spans="1:28" x14ac:dyDescent="0.25">
      <c r="A699" s="1">
        <v>20940</v>
      </c>
      <c r="B699" s="3">
        <v>-308</v>
      </c>
      <c r="C699" s="3">
        <v>-434</v>
      </c>
      <c r="D699" s="3">
        <v>1036</v>
      </c>
      <c r="E699" s="3">
        <v>3241</v>
      </c>
      <c r="F699" s="3">
        <v>6691</v>
      </c>
      <c r="G699" s="3">
        <v>2728</v>
      </c>
      <c r="H699" s="3">
        <v>8470</v>
      </c>
      <c r="I699" s="3">
        <v>14877</v>
      </c>
      <c r="J699" s="3">
        <v>27894</v>
      </c>
      <c r="K699" s="3">
        <v>1079</v>
      </c>
      <c r="L699" s="3">
        <v>2200</v>
      </c>
      <c r="M699" s="3">
        <v>3222</v>
      </c>
      <c r="N699" s="3">
        <v>5381</v>
      </c>
      <c r="O699" s="3">
        <v>9484</v>
      </c>
      <c r="P699" s="3">
        <v>-2000</v>
      </c>
      <c r="Q699" s="3">
        <v>-3808</v>
      </c>
      <c r="R699" s="3">
        <v>-4575</v>
      </c>
      <c r="S699" s="3">
        <v>-7985</v>
      </c>
      <c r="T699" s="3">
        <v>-13914</v>
      </c>
      <c r="U699" s="3">
        <v>33</v>
      </c>
      <c r="V699" s="3">
        <v>67</v>
      </c>
      <c r="W699" s="3">
        <v>351</v>
      </c>
      <c r="X699" s="3">
        <v>1703</v>
      </c>
      <c r="Y699" s="3">
        <v>2063</v>
      </c>
      <c r="Z699">
        <v>6</v>
      </c>
      <c r="AA699" t="s">
        <v>106</v>
      </c>
      <c r="AB699" t="s">
        <v>380</v>
      </c>
    </row>
    <row r="700" spans="1:28" x14ac:dyDescent="0.25">
      <c r="A700" s="1">
        <v>24820</v>
      </c>
      <c r="B700" s="3">
        <v>-186</v>
      </c>
      <c r="C700" s="3">
        <v>-436</v>
      </c>
      <c r="D700" s="3">
        <v>-511</v>
      </c>
      <c r="E700" s="3">
        <v>-1071</v>
      </c>
      <c r="F700" s="3">
        <v>-1855</v>
      </c>
      <c r="G700" s="3">
        <v>618</v>
      </c>
      <c r="H700" s="3">
        <v>1903</v>
      </c>
      <c r="I700" s="3">
        <v>3118</v>
      </c>
      <c r="J700" s="3">
        <v>5748</v>
      </c>
      <c r="K700" s="3">
        <v>604</v>
      </c>
      <c r="L700" s="3">
        <v>1193</v>
      </c>
      <c r="M700" s="3">
        <v>1820</v>
      </c>
      <c r="N700" s="3">
        <v>3067</v>
      </c>
      <c r="O700" s="3">
        <v>5455</v>
      </c>
      <c r="P700" s="3">
        <v>-209</v>
      </c>
      <c r="Q700" s="3">
        <v>-523</v>
      </c>
      <c r="R700" s="3">
        <v>-629</v>
      </c>
      <c r="S700" s="3">
        <v>-1182</v>
      </c>
      <c r="T700" s="3">
        <v>-2227</v>
      </c>
      <c r="U700" s="3">
        <v>10</v>
      </c>
      <c r="V700" s="3">
        <v>20</v>
      </c>
      <c r="W700" s="3">
        <v>37</v>
      </c>
      <c r="X700" s="3">
        <v>67</v>
      </c>
      <c r="Y700" s="3">
        <v>89</v>
      </c>
      <c r="Z700">
        <v>39</v>
      </c>
      <c r="AA700" t="s">
        <v>85</v>
      </c>
      <c r="AB700" t="s">
        <v>474</v>
      </c>
    </row>
    <row r="701" spans="1:28" x14ac:dyDescent="0.25">
      <c r="A701" s="1">
        <v>37300</v>
      </c>
      <c r="B701" s="3">
        <v>-239</v>
      </c>
      <c r="C701" s="3">
        <v>-440</v>
      </c>
      <c r="D701" s="3">
        <v>209</v>
      </c>
      <c r="E701" s="3">
        <v>-94</v>
      </c>
      <c r="F701" s="3">
        <v>-717</v>
      </c>
      <c r="G701" s="3">
        <v>588</v>
      </c>
      <c r="H701" s="3">
        <v>1783</v>
      </c>
      <c r="I701" s="3">
        <v>2979</v>
      </c>
      <c r="J701" s="3">
        <v>5460</v>
      </c>
      <c r="K701" s="3">
        <v>754</v>
      </c>
      <c r="L701" s="3">
        <v>1560</v>
      </c>
      <c r="M701" s="3">
        <v>2237</v>
      </c>
      <c r="N701" s="3">
        <v>3523</v>
      </c>
      <c r="O701" s="3">
        <v>6212</v>
      </c>
      <c r="P701" s="3">
        <v>-104</v>
      </c>
      <c r="Q701" s="3">
        <v>-116</v>
      </c>
      <c r="R701" s="3">
        <v>552</v>
      </c>
      <c r="S701" s="3">
        <v>232</v>
      </c>
      <c r="T701" s="3">
        <v>-226</v>
      </c>
      <c r="U701" s="3">
        <v>32</v>
      </c>
      <c r="V701" s="3">
        <v>64</v>
      </c>
      <c r="W701" s="3">
        <v>108</v>
      </c>
      <c r="X701" s="3">
        <v>218</v>
      </c>
      <c r="Y701" s="3">
        <v>293</v>
      </c>
      <c r="Z701">
        <v>48</v>
      </c>
      <c r="AA701" t="s">
        <v>82</v>
      </c>
      <c r="AB701" t="s">
        <v>771</v>
      </c>
    </row>
    <row r="702" spans="1:28" x14ac:dyDescent="0.25">
      <c r="A702" s="1">
        <v>31660</v>
      </c>
      <c r="B702" s="3">
        <v>-257</v>
      </c>
      <c r="C702" s="3">
        <v>-443</v>
      </c>
      <c r="D702" s="3">
        <v>-1059</v>
      </c>
      <c r="E702" s="3">
        <v>-1074</v>
      </c>
      <c r="F702" s="3">
        <v>-1579</v>
      </c>
      <c r="G702" s="3">
        <v>444</v>
      </c>
      <c r="H702" s="3">
        <v>1361</v>
      </c>
      <c r="I702" s="3">
        <v>2326</v>
      </c>
      <c r="J702" s="3">
        <v>4513</v>
      </c>
      <c r="K702" s="3">
        <v>524</v>
      </c>
      <c r="L702" s="3">
        <v>1031</v>
      </c>
      <c r="M702" s="3">
        <v>1491</v>
      </c>
      <c r="N702" s="3">
        <v>2437</v>
      </c>
      <c r="O702" s="3">
        <v>4272</v>
      </c>
      <c r="P702" s="3">
        <v>-171</v>
      </c>
      <c r="Q702" s="3">
        <v>-311</v>
      </c>
      <c r="R702" s="3">
        <v>-957</v>
      </c>
      <c r="S702" s="3">
        <v>-1031</v>
      </c>
      <c r="T702" s="3">
        <v>-2028</v>
      </c>
      <c r="U702" s="3">
        <v>-6</v>
      </c>
      <c r="V702" s="3">
        <v>9</v>
      </c>
      <c r="W702" s="3">
        <v>23</v>
      </c>
      <c r="X702" s="3">
        <v>52</v>
      </c>
      <c r="Y702" s="3">
        <v>182</v>
      </c>
      <c r="Z702">
        <v>36</v>
      </c>
      <c r="AA702" t="s">
        <v>89</v>
      </c>
      <c r="AB702" t="s">
        <v>636</v>
      </c>
    </row>
    <row r="703" spans="1:28" x14ac:dyDescent="0.25">
      <c r="A703" s="1">
        <v>19940</v>
      </c>
      <c r="B703" s="3">
        <v>-200</v>
      </c>
      <c r="C703" s="3">
        <v>-444</v>
      </c>
      <c r="D703" s="3">
        <v>-398</v>
      </c>
      <c r="E703" s="3">
        <v>-814</v>
      </c>
      <c r="F703" s="3">
        <v>-1942</v>
      </c>
      <c r="G703" s="3">
        <v>338</v>
      </c>
      <c r="H703" s="3">
        <v>1037</v>
      </c>
      <c r="I703" s="3">
        <v>1704</v>
      </c>
      <c r="J703" s="3">
        <v>3221</v>
      </c>
      <c r="K703" s="3">
        <v>376</v>
      </c>
      <c r="L703" s="3">
        <v>749</v>
      </c>
      <c r="M703" s="3">
        <v>1132</v>
      </c>
      <c r="N703" s="3">
        <v>1869</v>
      </c>
      <c r="O703" s="3">
        <v>3357</v>
      </c>
      <c r="P703" s="3">
        <v>-169</v>
      </c>
      <c r="Q703" s="3">
        <v>-386</v>
      </c>
      <c r="R703" s="3">
        <v>-321</v>
      </c>
      <c r="S703" s="3">
        <v>-682</v>
      </c>
      <c r="T703" s="3">
        <v>-1859</v>
      </c>
      <c r="U703" s="3">
        <v>7</v>
      </c>
      <c r="V703" s="3">
        <v>14</v>
      </c>
      <c r="W703" s="3">
        <v>22</v>
      </c>
      <c r="X703" s="3">
        <v>37</v>
      </c>
      <c r="Y703" s="3">
        <v>50</v>
      </c>
      <c r="Z703">
        <v>17</v>
      </c>
      <c r="AA703" t="s">
        <v>117</v>
      </c>
      <c r="AB703" t="s">
        <v>358</v>
      </c>
    </row>
    <row r="704" spans="1:28" x14ac:dyDescent="0.25">
      <c r="A704" s="1">
        <v>25580</v>
      </c>
      <c r="B704" s="3">
        <v>-151</v>
      </c>
      <c r="C704" s="3">
        <v>-445</v>
      </c>
      <c r="D704" s="3">
        <v>-320</v>
      </c>
      <c r="E704" s="3">
        <v>-26</v>
      </c>
      <c r="F704" s="3">
        <v>-4</v>
      </c>
      <c r="G704" s="3">
        <v>391</v>
      </c>
      <c r="H704" s="3">
        <v>1205</v>
      </c>
      <c r="I704" s="3">
        <v>2021</v>
      </c>
      <c r="J704" s="3">
        <v>3745</v>
      </c>
      <c r="K704" s="3">
        <v>316</v>
      </c>
      <c r="L704" s="3">
        <v>639</v>
      </c>
      <c r="M704" s="3">
        <v>946</v>
      </c>
      <c r="N704" s="3">
        <v>1609</v>
      </c>
      <c r="O704" s="3">
        <v>2874</v>
      </c>
      <c r="P704" s="3">
        <v>-286</v>
      </c>
      <c r="Q704" s="3">
        <v>-718</v>
      </c>
      <c r="R704" s="3">
        <v>-791</v>
      </c>
      <c r="S704" s="3">
        <v>-766</v>
      </c>
      <c r="T704" s="3">
        <v>-1229</v>
      </c>
      <c r="U704" s="3">
        <v>59</v>
      </c>
      <c r="V704" s="3">
        <v>117</v>
      </c>
      <c r="W704" s="3">
        <v>210</v>
      </c>
      <c r="X704" s="3">
        <v>332</v>
      </c>
      <c r="Y704" s="3">
        <v>366</v>
      </c>
      <c r="Z704">
        <v>31</v>
      </c>
      <c r="AA704" t="s">
        <v>111</v>
      </c>
      <c r="AB704" t="s">
        <v>490</v>
      </c>
    </row>
    <row r="705" spans="1:28" x14ac:dyDescent="0.25">
      <c r="A705" s="1">
        <v>17540</v>
      </c>
      <c r="B705" s="3">
        <v>-8</v>
      </c>
      <c r="C705" s="3">
        <v>-445</v>
      </c>
      <c r="D705" s="3">
        <v>-819</v>
      </c>
      <c r="E705" s="3">
        <v>-1466</v>
      </c>
      <c r="F705" s="3">
        <v>-2688</v>
      </c>
      <c r="G705" s="3">
        <v>508</v>
      </c>
      <c r="H705" s="3">
        <v>1579</v>
      </c>
      <c r="I705" s="3">
        <v>2761</v>
      </c>
      <c r="J705" s="3">
        <v>5191</v>
      </c>
      <c r="K705" s="3">
        <v>518</v>
      </c>
      <c r="L705" s="3">
        <v>1071</v>
      </c>
      <c r="M705" s="3">
        <v>1678</v>
      </c>
      <c r="N705" s="3">
        <v>2818</v>
      </c>
      <c r="O705" s="3">
        <v>5124</v>
      </c>
      <c r="P705" s="3">
        <v>-9</v>
      </c>
      <c r="Q705" s="3">
        <v>-437</v>
      </c>
      <c r="R705" s="3">
        <v>-774</v>
      </c>
      <c r="S705" s="3">
        <v>-1540</v>
      </c>
      <c r="T705" s="3">
        <v>-3017</v>
      </c>
      <c r="U705" s="3">
        <v>12</v>
      </c>
      <c r="V705" s="3">
        <v>24</v>
      </c>
      <c r="W705" s="3">
        <v>56</v>
      </c>
      <c r="X705" s="3">
        <v>129</v>
      </c>
      <c r="Y705" s="3">
        <v>245</v>
      </c>
      <c r="Z705">
        <v>19</v>
      </c>
      <c r="AA705" t="s">
        <v>95</v>
      </c>
      <c r="AB705" t="s">
        <v>302</v>
      </c>
    </row>
    <row r="706" spans="1:28" x14ac:dyDescent="0.25">
      <c r="A706" s="1">
        <v>15780</v>
      </c>
      <c r="B706" s="3">
        <v>-276</v>
      </c>
      <c r="C706" s="3">
        <v>-447</v>
      </c>
      <c r="D706" s="3">
        <v>-585</v>
      </c>
      <c r="E706" s="3">
        <v>-1357</v>
      </c>
      <c r="F706" s="3">
        <v>-2925</v>
      </c>
      <c r="G706" s="3">
        <v>288</v>
      </c>
      <c r="H706" s="3">
        <v>879</v>
      </c>
      <c r="I706" s="3">
        <v>1532</v>
      </c>
      <c r="J706" s="3">
        <v>3027</v>
      </c>
      <c r="K706" s="3">
        <v>386</v>
      </c>
      <c r="L706" s="3">
        <v>778</v>
      </c>
      <c r="M706" s="3">
        <v>1213</v>
      </c>
      <c r="N706" s="3">
        <v>2020</v>
      </c>
      <c r="O706" s="3">
        <v>3845</v>
      </c>
      <c r="P706" s="3">
        <v>-175</v>
      </c>
      <c r="Q706" s="3">
        <v>-241</v>
      </c>
      <c r="R706" s="3">
        <v>-251</v>
      </c>
      <c r="S706" s="3">
        <v>-875</v>
      </c>
      <c r="T706" s="3">
        <v>-2151</v>
      </c>
      <c r="U706" s="3">
        <v>-1</v>
      </c>
      <c r="V706" s="3">
        <v>0</v>
      </c>
      <c r="W706" s="3">
        <v>2</v>
      </c>
      <c r="X706" s="3">
        <v>6</v>
      </c>
      <c r="Y706" s="3">
        <v>38</v>
      </c>
      <c r="Z706">
        <v>5</v>
      </c>
      <c r="AA706" t="s">
        <v>100</v>
      </c>
      <c r="AB706" t="s">
        <v>263</v>
      </c>
    </row>
    <row r="707" spans="1:28" x14ac:dyDescent="0.25">
      <c r="A707" s="1">
        <v>29780</v>
      </c>
      <c r="B707" s="3">
        <v>-169</v>
      </c>
      <c r="C707" s="3">
        <v>-447</v>
      </c>
      <c r="D707" s="3">
        <v>-740</v>
      </c>
      <c r="E707" s="3">
        <v>-1308</v>
      </c>
      <c r="F707" s="3">
        <v>-2458</v>
      </c>
      <c r="G707" s="3">
        <v>277</v>
      </c>
      <c r="H707" s="3">
        <v>837</v>
      </c>
      <c r="I707" s="3">
        <v>1521</v>
      </c>
      <c r="J707" s="3">
        <v>3098</v>
      </c>
      <c r="K707" s="3">
        <v>308</v>
      </c>
      <c r="L707" s="3">
        <v>634</v>
      </c>
      <c r="M707" s="3">
        <v>959</v>
      </c>
      <c r="N707" s="3">
        <v>1664</v>
      </c>
      <c r="O707" s="3">
        <v>2985</v>
      </c>
      <c r="P707" s="3">
        <v>-180</v>
      </c>
      <c r="Q707" s="3">
        <v>-439</v>
      </c>
      <c r="R707" s="3">
        <v>-735</v>
      </c>
      <c r="S707" s="3">
        <v>-1398</v>
      </c>
      <c r="T707" s="3">
        <v>-3154</v>
      </c>
      <c r="U707" s="3">
        <v>41</v>
      </c>
      <c r="V707" s="3">
        <v>82</v>
      </c>
      <c r="W707" s="3">
        <v>117</v>
      </c>
      <c r="X707" s="3">
        <v>230</v>
      </c>
      <c r="Y707" s="3">
        <v>551</v>
      </c>
      <c r="Z707">
        <v>35</v>
      </c>
      <c r="AA707" t="s">
        <v>86</v>
      </c>
      <c r="AB707" t="s">
        <v>592</v>
      </c>
    </row>
    <row r="708" spans="1:28" x14ac:dyDescent="0.25">
      <c r="A708" s="1">
        <v>47180</v>
      </c>
      <c r="B708" s="3">
        <v>-2</v>
      </c>
      <c r="C708" s="3">
        <v>-450</v>
      </c>
      <c r="D708" s="3">
        <v>-739</v>
      </c>
      <c r="E708" s="3">
        <v>-1367</v>
      </c>
      <c r="F708" s="3">
        <v>-1846</v>
      </c>
      <c r="G708" s="3">
        <v>390</v>
      </c>
      <c r="H708" s="3">
        <v>1228</v>
      </c>
      <c r="I708" s="3">
        <v>2106</v>
      </c>
      <c r="J708" s="3">
        <v>4143</v>
      </c>
      <c r="K708" s="3">
        <v>394</v>
      </c>
      <c r="L708" s="3">
        <v>784</v>
      </c>
      <c r="M708" s="3">
        <v>1206</v>
      </c>
      <c r="N708" s="3">
        <v>2136</v>
      </c>
      <c r="O708" s="3">
        <v>4049</v>
      </c>
      <c r="P708" s="3">
        <v>-17</v>
      </c>
      <c r="Q708" s="3">
        <v>-512</v>
      </c>
      <c r="R708" s="3">
        <v>-814</v>
      </c>
      <c r="S708" s="3">
        <v>-1412</v>
      </c>
      <c r="T708" s="3">
        <v>-2057</v>
      </c>
      <c r="U708" s="3">
        <v>20</v>
      </c>
      <c r="V708" s="3">
        <v>40</v>
      </c>
      <c r="W708" s="3">
        <v>51</v>
      </c>
      <c r="X708" s="3">
        <v>71</v>
      </c>
      <c r="Y708" s="3">
        <v>116</v>
      </c>
      <c r="Z708">
        <v>18</v>
      </c>
      <c r="AA708" t="s">
        <v>97</v>
      </c>
      <c r="AB708" t="s">
        <v>998</v>
      </c>
    </row>
    <row r="709" spans="1:28" x14ac:dyDescent="0.25">
      <c r="A709" s="1">
        <v>14220</v>
      </c>
      <c r="B709" s="3">
        <v>-394</v>
      </c>
      <c r="C709" s="3">
        <v>-455</v>
      </c>
      <c r="D709" s="3">
        <v>-193</v>
      </c>
      <c r="E709" s="3">
        <v>-125</v>
      </c>
      <c r="F709" s="3">
        <v>-946</v>
      </c>
      <c r="G709" s="3">
        <v>600</v>
      </c>
      <c r="H709" s="3">
        <v>1853</v>
      </c>
      <c r="I709" s="3">
        <v>3108</v>
      </c>
      <c r="J709" s="3">
        <v>5489</v>
      </c>
      <c r="K709" s="3">
        <v>635</v>
      </c>
      <c r="L709" s="3">
        <v>1273</v>
      </c>
      <c r="M709" s="3">
        <v>1854</v>
      </c>
      <c r="N709" s="3">
        <v>3064</v>
      </c>
      <c r="O709" s="3">
        <v>5403</v>
      </c>
      <c r="P709" s="3">
        <v>-341</v>
      </c>
      <c r="Q709" s="3">
        <v>-337</v>
      </c>
      <c r="R709" s="3">
        <v>-139</v>
      </c>
      <c r="S709" s="3">
        <v>-85</v>
      </c>
      <c r="T709" s="3">
        <v>-893</v>
      </c>
      <c r="U709" s="3">
        <v>-16</v>
      </c>
      <c r="V709" s="3">
        <v>-31</v>
      </c>
      <c r="W709" s="3">
        <v>-46</v>
      </c>
      <c r="X709" s="3">
        <v>-68</v>
      </c>
      <c r="Y709" s="3">
        <v>-116</v>
      </c>
      <c r="Z709">
        <v>22</v>
      </c>
      <c r="AA709" t="s">
        <v>93</v>
      </c>
      <c r="AB709" t="s">
        <v>227</v>
      </c>
    </row>
    <row r="710" spans="1:28" x14ac:dyDescent="0.25">
      <c r="A710" s="1">
        <v>32140</v>
      </c>
      <c r="B710" s="3">
        <v>-109</v>
      </c>
      <c r="C710" s="3">
        <v>-455</v>
      </c>
      <c r="D710" s="3">
        <v>-497</v>
      </c>
      <c r="E710" s="3">
        <v>-304</v>
      </c>
      <c r="F710" s="3">
        <v>-384</v>
      </c>
      <c r="G710" s="3">
        <v>343</v>
      </c>
      <c r="H710" s="3">
        <v>1059</v>
      </c>
      <c r="I710" s="3">
        <v>1813</v>
      </c>
      <c r="J710" s="3">
        <v>3354</v>
      </c>
      <c r="K710" s="3">
        <v>228</v>
      </c>
      <c r="L710" s="3">
        <v>447</v>
      </c>
      <c r="M710" s="3">
        <v>668</v>
      </c>
      <c r="N710" s="3">
        <v>1127</v>
      </c>
      <c r="O710" s="3">
        <v>2041</v>
      </c>
      <c r="P710" s="3">
        <v>-319</v>
      </c>
      <c r="Q710" s="3">
        <v>-888</v>
      </c>
      <c r="R710" s="3">
        <v>-1183</v>
      </c>
      <c r="S710" s="3">
        <v>-1563</v>
      </c>
      <c r="T710" s="3">
        <v>-2580</v>
      </c>
      <c r="U710" s="3">
        <v>94</v>
      </c>
      <c r="V710" s="3">
        <v>188</v>
      </c>
      <c r="W710" s="3">
        <v>290</v>
      </c>
      <c r="X710" s="3">
        <v>564</v>
      </c>
      <c r="Y710" s="3">
        <v>853</v>
      </c>
      <c r="Z710">
        <v>27</v>
      </c>
      <c r="AA710" t="s">
        <v>91</v>
      </c>
      <c r="AB710" t="s">
        <v>649</v>
      </c>
    </row>
    <row r="711" spans="1:28" x14ac:dyDescent="0.25">
      <c r="A711" s="1">
        <v>29860</v>
      </c>
      <c r="B711" s="3">
        <v>-140</v>
      </c>
      <c r="C711" s="3">
        <v>-457</v>
      </c>
      <c r="D711" s="3">
        <v>-580</v>
      </c>
      <c r="E711" s="3">
        <v>-451</v>
      </c>
      <c r="F711" s="3">
        <v>-360</v>
      </c>
      <c r="G711" s="3">
        <v>1065</v>
      </c>
      <c r="H711" s="3">
        <v>3254</v>
      </c>
      <c r="I711" s="3">
        <v>5695</v>
      </c>
      <c r="J711" s="3">
        <v>10788</v>
      </c>
      <c r="K711" s="3">
        <v>999</v>
      </c>
      <c r="L711" s="3">
        <v>2010</v>
      </c>
      <c r="M711" s="3">
        <v>2968</v>
      </c>
      <c r="N711" s="3">
        <v>4961</v>
      </c>
      <c r="O711" s="3">
        <v>8773</v>
      </c>
      <c r="P711" s="3">
        <v>-221</v>
      </c>
      <c r="Q711" s="3">
        <v>-640</v>
      </c>
      <c r="R711" s="3">
        <v>-953</v>
      </c>
      <c r="S711" s="3">
        <v>-1297</v>
      </c>
      <c r="T711" s="3">
        <v>-2475</v>
      </c>
      <c r="U711" s="3">
        <v>18</v>
      </c>
      <c r="V711" s="3">
        <v>35</v>
      </c>
      <c r="W711" s="3">
        <v>98</v>
      </c>
      <c r="X711" s="3">
        <v>137</v>
      </c>
      <c r="Y711" s="3">
        <v>130</v>
      </c>
      <c r="Z711">
        <v>28</v>
      </c>
      <c r="AA711" t="s">
        <v>122</v>
      </c>
      <c r="AB711" t="s">
        <v>594</v>
      </c>
    </row>
    <row r="712" spans="1:28" x14ac:dyDescent="0.25">
      <c r="A712" s="1">
        <v>49300</v>
      </c>
      <c r="B712" s="3">
        <v>-80</v>
      </c>
      <c r="C712" s="3">
        <v>-458</v>
      </c>
      <c r="D712" s="3">
        <v>-903</v>
      </c>
      <c r="E712" s="3">
        <v>-202</v>
      </c>
      <c r="F712" s="3">
        <v>1194</v>
      </c>
      <c r="G712" s="3">
        <v>1446</v>
      </c>
      <c r="H712" s="3">
        <v>4466</v>
      </c>
      <c r="I712" s="3">
        <v>7622</v>
      </c>
      <c r="J712" s="3">
        <v>14085</v>
      </c>
      <c r="K712" s="3">
        <v>1150</v>
      </c>
      <c r="L712" s="3">
        <v>2322</v>
      </c>
      <c r="M712" s="3">
        <v>3487</v>
      </c>
      <c r="N712" s="3">
        <v>5703</v>
      </c>
      <c r="O712" s="3">
        <v>10168</v>
      </c>
      <c r="P712" s="3">
        <v>-424</v>
      </c>
      <c r="Q712" s="3">
        <v>-1164</v>
      </c>
      <c r="R712" s="3">
        <v>-2063</v>
      </c>
      <c r="S712" s="3">
        <v>-2509</v>
      </c>
      <c r="T712" s="3">
        <v>-3550</v>
      </c>
      <c r="U712" s="3">
        <v>47</v>
      </c>
      <c r="V712" s="3">
        <v>94</v>
      </c>
      <c r="W712" s="3">
        <v>177</v>
      </c>
      <c r="X712" s="3">
        <v>398</v>
      </c>
      <c r="Y712" s="3">
        <v>877</v>
      </c>
      <c r="Z712">
        <v>39</v>
      </c>
      <c r="AA712" t="s">
        <v>85</v>
      </c>
      <c r="AB712" t="s">
        <v>1045</v>
      </c>
    </row>
    <row r="713" spans="1:28" x14ac:dyDescent="0.25">
      <c r="A713" s="1">
        <v>40740</v>
      </c>
      <c r="B713" s="3">
        <v>61</v>
      </c>
      <c r="C713" s="3">
        <v>-465</v>
      </c>
      <c r="D713" s="3">
        <v>-1031</v>
      </c>
      <c r="E713" s="3">
        <v>-1194</v>
      </c>
      <c r="F713" s="3">
        <v>-1033</v>
      </c>
      <c r="G713" s="3">
        <v>819</v>
      </c>
      <c r="H713" s="3">
        <v>2533</v>
      </c>
      <c r="I713" s="3">
        <v>4364</v>
      </c>
      <c r="J713" s="3">
        <v>8366</v>
      </c>
      <c r="K713" s="3">
        <v>635</v>
      </c>
      <c r="L713" s="3">
        <v>1291</v>
      </c>
      <c r="M713" s="3">
        <v>1999</v>
      </c>
      <c r="N713" s="3">
        <v>3284</v>
      </c>
      <c r="O713" s="3">
        <v>6084</v>
      </c>
      <c r="P713" s="3">
        <v>-148</v>
      </c>
      <c r="Q713" s="3">
        <v>-896</v>
      </c>
      <c r="R713" s="3">
        <v>-1724</v>
      </c>
      <c r="S713" s="3">
        <v>-2617</v>
      </c>
      <c r="T713" s="3">
        <v>-3802</v>
      </c>
      <c r="U713" s="3">
        <v>26</v>
      </c>
      <c r="V713" s="3">
        <v>51</v>
      </c>
      <c r="W713" s="3">
        <v>153</v>
      </c>
      <c r="X713" s="3">
        <v>340</v>
      </c>
      <c r="Y713" s="3">
        <v>509</v>
      </c>
      <c r="Z713">
        <v>35</v>
      </c>
      <c r="AA713" t="s">
        <v>86</v>
      </c>
      <c r="AB713" t="s">
        <v>852</v>
      </c>
    </row>
    <row r="714" spans="1:28" x14ac:dyDescent="0.25">
      <c r="A714" s="1">
        <v>44220</v>
      </c>
      <c r="B714" s="3">
        <v>-445</v>
      </c>
      <c r="C714" s="3">
        <v>-466</v>
      </c>
      <c r="D714" s="3">
        <v>-640</v>
      </c>
      <c r="E714" s="3">
        <v>-2228</v>
      </c>
      <c r="F714" s="3">
        <v>-4256</v>
      </c>
      <c r="G714" s="3">
        <v>1554</v>
      </c>
      <c r="H714" s="3">
        <v>4711</v>
      </c>
      <c r="I714" s="3">
        <v>7924</v>
      </c>
      <c r="J714" s="3">
        <v>14729</v>
      </c>
      <c r="K714" s="3">
        <v>1661</v>
      </c>
      <c r="L714" s="3">
        <v>3348</v>
      </c>
      <c r="M714" s="3">
        <v>5175</v>
      </c>
      <c r="N714" s="3">
        <v>8797</v>
      </c>
      <c r="O714" s="3">
        <v>15846</v>
      </c>
      <c r="P714" s="3">
        <v>-355</v>
      </c>
      <c r="Q714" s="3">
        <v>-323</v>
      </c>
      <c r="R714" s="3">
        <v>-277</v>
      </c>
      <c r="S714" s="3">
        <v>-1594</v>
      </c>
      <c r="T714" s="3">
        <v>-3520</v>
      </c>
      <c r="U714" s="3">
        <v>23</v>
      </c>
      <c r="V714" s="3">
        <v>53</v>
      </c>
      <c r="W714" s="3">
        <v>120</v>
      </c>
      <c r="X714" s="3">
        <v>268</v>
      </c>
      <c r="Y714" s="3">
        <v>459</v>
      </c>
      <c r="Z714">
        <v>39</v>
      </c>
      <c r="AA714" t="s">
        <v>85</v>
      </c>
      <c r="AB714" t="s">
        <v>932</v>
      </c>
    </row>
    <row r="715" spans="1:28" x14ac:dyDescent="0.25">
      <c r="A715" s="1">
        <v>12780</v>
      </c>
      <c r="B715" s="3">
        <v>-264</v>
      </c>
      <c r="C715" s="3">
        <v>-469</v>
      </c>
      <c r="D715" s="3">
        <v>-500</v>
      </c>
      <c r="E715" s="3">
        <v>-470</v>
      </c>
      <c r="F715" s="3">
        <v>548</v>
      </c>
      <c r="G715" s="3">
        <v>586</v>
      </c>
      <c r="H715" s="3">
        <v>1814</v>
      </c>
      <c r="I715" s="3">
        <v>3170</v>
      </c>
      <c r="J715" s="3">
        <v>5824</v>
      </c>
      <c r="K715" s="3">
        <v>677</v>
      </c>
      <c r="L715" s="3">
        <v>1335</v>
      </c>
      <c r="M715" s="3">
        <v>1991</v>
      </c>
      <c r="N715" s="3">
        <v>3278</v>
      </c>
      <c r="O715" s="3">
        <v>5759</v>
      </c>
      <c r="P715" s="3">
        <v>-255</v>
      </c>
      <c r="Q715" s="3">
        <v>-465</v>
      </c>
      <c r="R715" s="3">
        <v>-546</v>
      </c>
      <c r="S715" s="3">
        <v>-812</v>
      </c>
      <c r="T715" s="3">
        <v>-300</v>
      </c>
      <c r="U715" s="3">
        <v>83</v>
      </c>
      <c r="V715" s="3">
        <v>165</v>
      </c>
      <c r="W715" s="3">
        <v>227</v>
      </c>
      <c r="X715" s="3">
        <v>460</v>
      </c>
      <c r="Y715" s="3">
        <v>823</v>
      </c>
      <c r="Z715">
        <v>40</v>
      </c>
      <c r="AA715" t="s">
        <v>83</v>
      </c>
      <c r="AB715" t="s">
        <v>193</v>
      </c>
    </row>
    <row r="716" spans="1:28" x14ac:dyDescent="0.25">
      <c r="A716" s="1">
        <v>41500</v>
      </c>
      <c r="B716" s="3">
        <v>111</v>
      </c>
      <c r="C716" s="3">
        <v>-473</v>
      </c>
      <c r="D716" s="3">
        <v>108</v>
      </c>
      <c r="E716" s="3">
        <v>5586</v>
      </c>
      <c r="F716" s="3">
        <v>19002</v>
      </c>
      <c r="G716" s="3">
        <v>5797</v>
      </c>
      <c r="H716" s="3">
        <v>17728</v>
      </c>
      <c r="I716" s="3">
        <v>30509</v>
      </c>
      <c r="J716" s="3">
        <v>58879</v>
      </c>
      <c r="K716" s="3">
        <v>2742</v>
      </c>
      <c r="L716" s="3">
        <v>5471</v>
      </c>
      <c r="M716" s="3">
        <v>8029</v>
      </c>
      <c r="N716" s="3">
        <v>13127</v>
      </c>
      <c r="O716" s="3">
        <v>23183</v>
      </c>
      <c r="P716" s="3">
        <v>-2850</v>
      </c>
      <c r="Q716" s="3">
        <v>-6394</v>
      </c>
      <c r="R716" s="3">
        <v>-9573</v>
      </c>
      <c r="S716" s="3">
        <v>-13680</v>
      </c>
      <c r="T716" s="3">
        <v>-19982</v>
      </c>
      <c r="U716" s="3">
        <v>-90</v>
      </c>
      <c r="V716" s="3">
        <v>-293</v>
      </c>
      <c r="W716" s="3">
        <v>-22</v>
      </c>
      <c r="X716" s="3">
        <v>1906</v>
      </c>
      <c r="Y716" s="3">
        <v>3403</v>
      </c>
      <c r="Z716">
        <v>6</v>
      </c>
      <c r="AA716" t="s">
        <v>106</v>
      </c>
      <c r="AB716" t="s">
        <v>869</v>
      </c>
    </row>
    <row r="717" spans="1:28" x14ac:dyDescent="0.25">
      <c r="A717" s="1">
        <v>38700</v>
      </c>
      <c r="B717" s="3">
        <v>-66</v>
      </c>
      <c r="C717" s="3">
        <v>-476</v>
      </c>
      <c r="D717" s="3">
        <v>-459</v>
      </c>
      <c r="E717" s="3">
        <v>-1388</v>
      </c>
      <c r="F717" s="3">
        <v>-3297</v>
      </c>
      <c r="G717" s="3">
        <v>422</v>
      </c>
      <c r="H717" s="3">
        <v>1268</v>
      </c>
      <c r="I717" s="3">
        <v>2063</v>
      </c>
      <c r="J717" s="3">
        <v>3852</v>
      </c>
      <c r="K717" s="3">
        <v>412</v>
      </c>
      <c r="L717" s="3">
        <v>880</v>
      </c>
      <c r="M717" s="3">
        <v>1321</v>
      </c>
      <c r="N717" s="3">
        <v>2163</v>
      </c>
      <c r="O717" s="3">
        <v>3987</v>
      </c>
      <c r="P717" s="3">
        <v>-106</v>
      </c>
      <c r="Q717" s="3">
        <v>-502</v>
      </c>
      <c r="R717" s="3">
        <v>-507</v>
      </c>
      <c r="S717" s="3">
        <v>-1470</v>
      </c>
      <c r="T717" s="3">
        <v>-3497</v>
      </c>
      <c r="U717" s="3">
        <v>32</v>
      </c>
      <c r="V717" s="3">
        <v>64</v>
      </c>
      <c r="W717" s="3">
        <v>103</v>
      </c>
      <c r="X717" s="3">
        <v>176</v>
      </c>
      <c r="Y717" s="3">
        <v>276</v>
      </c>
      <c r="Z717">
        <v>17</v>
      </c>
      <c r="AA717" t="s">
        <v>117</v>
      </c>
      <c r="AB717" t="s">
        <v>803</v>
      </c>
    </row>
    <row r="718" spans="1:28" x14ac:dyDescent="0.25">
      <c r="A718" s="1">
        <v>45460</v>
      </c>
      <c r="B718" s="3">
        <v>-359</v>
      </c>
      <c r="C718" s="3">
        <v>-479</v>
      </c>
      <c r="D718" s="3">
        <v>-874</v>
      </c>
      <c r="E718" s="3">
        <v>-1873</v>
      </c>
      <c r="F718" s="3">
        <v>-3407</v>
      </c>
      <c r="G718" s="3">
        <v>2079</v>
      </c>
      <c r="H718" s="3">
        <v>6313</v>
      </c>
      <c r="I718" s="3">
        <v>10730</v>
      </c>
      <c r="J718" s="3">
        <v>20086</v>
      </c>
      <c r="K718" s="3">
        <v>2040</v>
      </c>
      <c r="L718" s="3">
        <v>4074</v>
      </c>
      <c r="M718" s="3">
        <v>6175</v>
      </c>
      <c r="N718" s="3">
        <v>10393</v>
      </c>
      <c r="O718" s="3">
        <v>19108</v>
      </c>
      <c r="P718" s="3">
        <v>-611</v>
      </c>
      <c r="Q718" s="3">
        <v>-1004</v>
      </c>
      <c r="R718" s="3">
        <v>-1558</v>
      </c>
      <c r="S718" s="3">
        <v>-3090</v>
      </c>
      <c r="T718" s="3">
        <v>-5920</v>
      </c>
      <c r="U718" s="3">
        <v>215</v>
      </c>
      <c r="V718" s="3">
        <v>429</v>
      </c>
      <c r="W718" s="3">
        <v>559</v>
      </c>
      <c r="X718" s="3">
        <v>895</v>
      </c>
      <c r="Y718" s="3">
        <v>1587</v>
      </c>
      <c r="Z718">
        <v>18</v>
      </c>
      <c r="AA718" t="s">
        <v>97</v>
      </c>
      <c r="AB718" t="s">
        <v>959</v>
      </c>
    </row>
    <row r="719" spans="1:28" x14ac:dyDescent="0.25">
      <c r="A719" s="1">
        <v>26340</v>
      </c>
      <c r="B719" s="3">
        <v>-233</v>
      </c>
      <c r="C719" s="3">
        <v>-483</v>
      </c>
      <c r="D719" s="3">
        <v>-638</v>
      </c>
      <c r="E719" s="3">
        <v>-843</v>
      </c>
      <c r="F719" s="3">
        <v>-981</v>
      </c>
      <c r="G719" s="3">
        <v>368</v>
      </c>
      <c r="H719" s="3">
        <v>1134</v>
      </c>
      <c r="I719" s="3">
        <v>1903</v>
      </c>
      <c r="J719" s="3">
        <v>3610</v>
      </c>
      <c r="K719" s="3">
        <v>371</v>
      </c>
      <c r="L719" s="3">
        <v>736</v>
      </c>
      <c r="M719" s="3">
        <v>1137</v>
      </c>
      <c r="N719" s="3">
        <v>1898</v>
      </c>
      <c r="O719" s="3">
        <v>3473</v>
      </c>
      <c r="P719" s="3">
        <v>-296</v>
      </c>
      <c r="Q719" s="3">
        <v>-620</v>
      </c>
      <c r="R719" s="3">
        <v>-866</v>
      </c>
      <c r="S719" s="3">
        <v>-1329</v>
      </c>
      <c r="T719" s="3">
        <v>-2402</v>
      </c>
      <c r="U719" s="3">
        <v>64</v>
      </c>
      <c r="V719" s="3">
        <v>124</v>
      </c>
      <c r="W719" s="3">
        <v>227</v>
      </c>
      <c r="X719" s="3">
        <v>475</v>
      </c>
      <c r="Y719" s="3">
        <v>1261</v>
      </c>
      <c r="Z719">
        <v>26</v>
      </c>
      <c r="AA719" t="s">
        <v>84</v>
      </c>
      <c r="AB719" t="s">
        <v>510</v>
      </c>
    </row>
    <row r="720" spans="1:28" x14ac:dyDescent="0.25">
      <c r="A720" s="1">
        <v>27060</v>
      </c>
      <c r="B720" s="3">
        <v>-239</v>
      </c>
      <c r="C720" s="3">
        <v>-484</v>
      </c>
      <c r="D720" s="3">
        <v>-762</v>
      </c>
      <c r="E720" s="3">
        <v>-1211</v>
      </c>
      <c r="F720" s="3">
        <v>588</v>
      </c>
      <c r="G720" s="3">
        <v>742</v>
      </c>
      <c r="H720" s="3">
        <v>2267</v>
      </c>
      <c r="I720" s="3">
        <v>3936</v>
      </c>
      <c r="J720" s="3">
        <v>7735</v>
      </c>
      <c r="K720" s="3">
        <v>636</v>
      </c>
      <c r="L720" s="3">
        <v>1305</v>
      </c>
      <c r="M720" s="3">
        <v>2014</v>
      </c>
      <c r="N720" s="3">
        <v>3400</v>
      </c>
      <c r="O720" s="3">
        <v>6229</v>
      </c>
      <c r="P720" s="3">
        <v>-797</v>
      </c>
      <c r="Q720" s="3">
        <v>-1591</v>
      </c>
      <c r="R720" s="3">
        <v>-2619</v>
      </c>
      <c r="S720" s="3">
        <v>-5072</v>
      </c>
      <c r="T720" s="3">
        <v>-7667</v>
      </c>
      <c r="U720" s="3">
        <v>447</v>
      </c>
      <c r="V720" s="3">
        <v>923</v>
      </c>
      <c r="W720" s="3">
        <v>1586</v>
      </c>
      <c r="X720" s="3">
        <v>3283</v>
      </c>
      <c r="Y720" s="3">
        <v>6686</v>
      </c>
      <c r="Z720">
        <v>36</v>
      </c>
      <c r="AA720" t="s">
        <v>89</v>
      </c>
      <c r="AB720" t="s">
        <v>528</v>
      </c>
    </row>
    <row r="721" spans="1:28" x14ac:dyDescent="0.25">
      <c r="A721" s="1">
        <v>47620</v>
      </c>
      <c r="B721" s="3">
        <v>-360</v>
      </c>
      <c r="C721" s="3">
        <v>-488</v>
      </c>
      <c r="D721" s="3">
        <v>-835</v>
      </c>
      <c r="E721" s="3">
        <v>-1467</v>
      </c>
      <c r="F721" s="3">
        <v>-2620</v>
      </c>
      <c r="G721" s="3">
        <v>417</v>
      </c>
      <c r="H721" s="3">
        <v>1246</v>
      </c>
      <c r="I721" s="3">
        <v>2048</v>
      </c>
      <c r="J721" s="3">
        <v>3714</v>
      </c>
      <c r="K721" s="3">
        <v>531</v>
      </c>
      <c r="L721" s="3">
        <v>1050</v>
      </c>
      <c r="M721" s="3">
        <v>1589</v>
      </c>
      <c r="N721" s="3">
        <v>2577</v>
      </c>
      <c r="O721" s="3">
        <v>4696</v>
      </c>
      <c r="P721" s="3">
        <v>-250</v>
      </c>
      <c r="Q721" s="3">
        <v>-293</v>
      </c>
      <c r="R721" s="3">
        <v>-505</v>
      </c>
      <c r="S721" s="3">
        <v>-976</v>
      </c>
      <c r="T721" s="3">
        <v>-1705</v>
      </c>
      <c r="U721" s="3">
        <v>5</v>
      </c>
      <c r="V721" s="3">
        <v>10</v>
      </c>
      <c r="W721" s="3">
        <v>18</v>
      </c>
      <c r="X721" s="3">
        <v>45</v>
      </c>
      <c r="Y721" s="3">
        <v>87</v>
      </c>
      <c r="Z721">
        <v>42</v>
      </c>
      <c r="AA721" t="s">
        <v>94</v>
      </c>
      <c r="AB721" t="s">
        <v>1009</v>
      </c>
    </row>
    <row r="722" spans="1:28" x14ac:dyDescent="0.25">
      <c r="A722" s="1">
        <v>41780</v>
      </c>
      <c r="B722" s="3">
        <v>-247</v>
      </c>
      <c r="C722" s="3">
        <v>-494</v>
      </c>
      <c r="D722" s="3">
        <v>-733</v>
      </c>
      <c r="E722" s="3">
        <v>-1543</v>
      </c>
      <c r="F722" s="3">
        <v>-2797</v>
      </c>
      <c r="G722" s="3">
        <v>778</v>
      </c>
      <c r="H722" s="3">
        <v>2345</v>
      </c>
      <c r="I722" s="3">
        <v>3945</v>
      </c>
      <c r="J722" s="3">
        <v>7282</v>
      </c>
      <c r="K722" s="3">
        <v>916</v>
      </c>
      <c r="L722" s="3">
        <v>1839</v>
      </c>
      <c r="M722" s="3">
        <v>2849</v>
      </c>
      <c r="N722" s="3">
        <v>4771</v>
      </c>
      <c r="O722" s="3">
        <v>8629</v>
      </c>
      <c r="P722" s="3">
        <v>-100</v>
      </c>
      <c r="Q722" s="3">
        <v>-216</v>
      </c>
      <c r="R722" s="3">
        <v>-231</v>
      </c>
      <c r="S722" s="3">
        <v>-760</v>
      </c>
      <c r="T722" s="3">
        <v>-1598</v>
      </c>
      <c r="U722" s="3">
        <v>-6</v>
      </c>
      <c r="V722" s="3">
        <v>-2</v>
      </c>
      <c r="W722" s="3">
        <v>14</v>
      </c>
      <c r="X722" s="3">
        <v>61</v>
      </c>
      <c r="Y722" s="3">
        <v>193</v>
      </c>
      <c r="Z722">
        <v>39</v>
      </c>
      <c r="AA722" t="s">
        <v>85</v>
      </c>
      <c r="AB722" t="s">
        <v>876</v>
      </c>
    </row>
    <row r="723" spans="1:28" x14ac:dyDescent="0.25">
      <c r="A723" s="1">
        <v>23300</v>
      </c>
      <c r="B723" s="3">
        <v>-299</v>
      </c>
      <c r="C723" s="3">
        <v>-499</v>
      </c>
      <c r="D723" s="3">
        <v>-1005</v>
      </c>
      <c r="E723" s="3">
        <v>-1771</v>
      </c>
      <c r="F723" s="3">
        <v>-3210</v>
      </c>
      <c r="G723" s="3">
        <v>476</v>
      </c>
      <c r="H723" s="3">
        <v>1446</v>
      </c>
      <c r="I723" s="3">
        <v>2465</v>
      </c>
      <c r="J723" s="3">
        <v>4551</v>
      </c>
      <c r="K723" s="3">
        <v>547</v>
      </c>
      <c r="L723" s="3">
        <v>1119</v>
      </c>
      <c r="M723" s="3">
        <v>1669</v>
      </c>
      <c r="N723" s="3">
        <v>2748</v>
      </c>
      <c r="O723" s="3">
        <v>5006</v>
      </c>
      <c r="P723" s="3">
        <v>-252</v>
      </c>
      <c r="Q723" s="3">
        <v>-398</v>
      </c>
      <c r="R723" s="3">
        <v>-859</v>
      </c>
      <c r="S723" s="3">
        <v>-1615</v>
      </c>
      <c r="T723" s="3">
        <v>-2967</v>
      </c>
      <c r="U723" s="3">
        <v>24</v>
      </c>
      <c r="V723" s="3">
        <v>47</v>
      </c>
      <c r="W723" s="3">
        <v>77</v>
      </c>
      <c r="X723" s="3">
        <v>123</v>
      </c>
      <c r="Y723" s="3">
        <v>199</v>
      </c>
      <c r="Z723">
        <v>17</v>
      </c>
      <c r="AA723" t="s">
        <v>117</v>
      </c>
      <c r="AB723" t="s">
        <v>436</v>
      </c>
    </row>
    <row r="724" spans="1:28" x14ac:dyDescent="0.25">
      <c r="A724" s="1">
        <v>32540</v>
      </c>
      <c r="B724" s="3">
        <v>-216</v>
      </c>
      <c r="C724" s="3">
        <v>-500</v>
      </c>
      <c r="D724" s="3">
        <v>-681</v>
      </c>
      <c r="E724" s="3">
        <v>-1193</v>
      </c>
      <c r="F724" s="3">
        <v>-2173</v>
      </c>
      <c r="G724" s="3">
        <v>508</v>
      </c>
      <c r="H724" s="3">
        <v>1573</v>
      </c>
      <c r="I724" s="3">
        <v>2567</v>
      </c>
      <c r="J724" s="3">
        <v>4838</v>
      </c>
      <c r="K724" s="3">
        <v>616</v>
      </c>
      <c r="L724" s="3">
        <v>1261</v>
      </c>
      <c r="M724" s="3">
        <v>1849</v>
      </c>
      <c r="N724" s="3">
        <v>3123</v>
      </c>
      <c r="O724" s="3">
        <v>5675</v>
      </c>
      <c r="P724" s="3">
        <v>-111</v>
      </c>
      <c r="Q724" s="3">
        <v>-275</v>
      </c>
      <c r="R724" s="3">
        <v>-415</v>
      </c>
      <c r="S724" s="3">
        <v>-654</v>
      </c>
      <c r="T724" s="3">
        <v>-1350</v>
      </c>
      <c r="U724" s="3">
        <v>3</v>
      </c>
      <c r="V724" s="3">
        <v>6</v>
      </c>
      <c r="W724" s="3">
        <v>11</v>
      </c>
      <c r="X724" s="3">
        <v>24</v>
      </c>
      <c r="Y724" s="3">
        <v>42</v>
      </c>
      <c r="Z724">
        <v>40</v>
      </c>
      <c r="AA724" t="s">
        <v>83</v>
      </c>
      <c r="AB724" t="s">
        <v>658</v>
      </c>
    </row>
    <row r="725" spans="1:28" x14ac:dyDescent="0.25">
      <c r="A725" s="1">
        <v>21640</v>
      </c>
      <c r="B725" s="3">
        <v>-147</v>
      </c>
      <c r="C725" s="3">
        <v>-505</v>
      </c>
      <c r="D725" s="3">
        <v>-1141</v>
      </c>
      <c r="E725" s="3">
        <v>-2055</v>
      </c>
      <c r="F725" s="3">
        <v>-2980</v>
      </c>
      <c r="G725" s="3">
        <v>272</v>
      </c>
      <c r="H725" s="3">
        <v>866</v>
      </c>
      <c r="I725" s="3">
        <v>1462</v>
      </c>
      <c r="J725" s="3">
        <v>2815</v>
      </c>
      <c r="K725" s="3">
        <v>336</v>
      </c>
      <c r="L725" s="3">
        <v>700</v>
      </c>
      <c r="M725" s="3">
        <v>1019</v>
      </c>
      <c r="N725" s="3">
        <v>1685</v>
      </c>
      <c r="O725" s="3">
        <v>3166</v>
      </c>
      <c r="P725" s="3">
        <v>-95</v>
      </c>
      <c r="Q725" s="3">
        <v>-390</v>
      </c>
      <c r="R725" s="3">
        <v>-1025</v>
      </c>
      <c r="S725" s="3">
        <v>-1907</v>
      </c>
      <c r="T725" s="3">
        <v>-2681</v>
      </c>
      <c r="U725" s="3">
        <v>13</v>
      </c>
      <c r="V725" s="3">
        <v>25</v>
      </c>
      <c r="W725" s="3">
        <v>37</v>
      </c>
      <c r="X725" s="3">
        <v>67</v>
      </c>
      <c r="Y725" s="3">
        <v>39</v>
      </c>
      <c r="Z725">
        <v>1</v>
      </c>
      <c r="AA725" t="s">
        <v>92</v>
      </c>
      <c r="AB725" t="s">
        <v>397</v>
      </c>
    </row>
    <row r="726" spans="1:28" x14ac:dyDescent="0.25">
      <c r="A726" s="1">
        <v>11780</v>
      </c>
      <c r="B726" s="3">
        <v>-346</v>
      </c>
      <c r="C726" s="3">
        <v>-507</v>
      </c>
      <c r="D726" s="3">
        <v>-930</v>
      </c>
      <c r="E726" s="3">
        <v>-1786</v>
      </c>
      <c r="F726" s="3">
        <v>-4248</v>
      </c>
      <c r="G726" s="3">
        <v>1111</v>
      </c>
      <c r="H726" s="3">
        <v>3371</v>
      </c>
      <c r="I726" s="3">
        <v>5599</v>
      </c>
      <c r="J726" s="3">
        <v>10325</v>
      </c>
      <c r="K726" s="3">
        <v>1143</v>
      </c>
      <c r="L726" s="3">
        <v>2330</v>
      </c>
      <c r="M726" s="3">
        <v>3543</v>
      </c>
      <c r="N726" s="3">
        <v>5919</v>
      </c>
      <c r="O726" s="3">
        <v>10840</v>
      </c>
      <c r="P726" s="3">
        <v>-307</v>
      </c>
      <c r="Q726" s="3">
        <v>-540</v>
      </c>
      <c r="R726" s="3">
        <v>-960</v>
      </c>
      <c r="S726" s="3">
        <v>-1833</v>
      </c>
      <c r="T726" s="3">
        <v>-4328</v>
      </c>
      <c r="U726" s="3">
        <v>-6</v>
      </c>
      <c r="V726" s="3">
        <v>119</v>
      </c>
      <c r="W726" s="3">
        <v>208</v>
      </c>
      <c r="X726" s="3">
        <v>379</v>
      </c>
      <c r="Y726" s="3">
        <v>598</v>
      </c>
      <c r="Z726">
        <v>39</v>
      </c>
      <c r="AA726" t="s">
        <v>85</v>
      </c>
      <c r="AB726" t="s">
        <v>168</v>
      </c>
    </row>
    <row r="727" spans="1:28" x14ac:dyDescent="0.25">
      <c r="A727" s="1">
        <v>10420</v>
      </c>
      <c r="B727" s="3">
        <v>-376</v>
      </c>
      <c r="C727" s="3">
        <v>-508</v>
      </c>
      <c r="D727" s="3">
        <v>-45</v>
      </c>
      <c r="E727" s="3">
        <v>-1429</v>
      </c>
      <c r="F727" s="3">
        <v>283</v>
      </c>
      <c r="G727" s="3">
        <v>7196</v>
      </c>
      <c r="H727" s="3">
        <v>21849</v>
      </c>
      <c r="I727" s="3">
        <v>36860</v>
      </c>
      <c r="J727" s="3">
        <v>69159</v>
      </c>
      <c r="K727" s="3">
        <v>7196</v>
      </c>
      <c r="L727" s="3">
        <v>14458</v>
      </c>
      <c r="M727" s="3">
        <v>21986</v>
      </c>
      <c r="N727" s="3">
        <v>36745</v>
      </c>
      <c r="O727" s="3">
        <v>65852</v>
      </c>
      <c r="P727" s="3">
        <v>-1190</v>
      </c>
      <c r="Q727" s="3">
        <v>-2234</v>
      </c>
      <c r="R727" s="3">
        <v>-3115</v>
      </c>
      <c r="S727" s="3">
        <v>-8489</v>
      </c>
      <c r="T727" s="3">
        <v>-15683</v>
      </c>
      <c r="U727" s="3">
        <v>836</v>
      </c>
      <c r="V727" s="3">
        <v>1774</v>
      </c>
      <c r="W727" s="3">
        <v>3274</v>
      </c>
      <c r="X727" s="3">
        <v>7077</v>
      </c>
      <c r="Y727" s="3">
        <v>13086</v>
      </c>
      <c r="Z727">
        <v>39</v>
      </c>
      <c r="AA727" t="s">
        <v>85</v>
      </c>
      <c r="AB727" t="s">
        <v>135</v>
      </c>
    </row>
    <row r="728" spans="1:28" x14ac:dyDescent="0.25">
      <c r="A728" s="1">
        <v>37660</v>
      </c>
      <c r="B728" s="3">
        <v>-288</v>
      </c>
      <c r="C728" s="3">
        <v>-511</v>
      </c>
      <c r="D728" s="3">
        <v>-695</v>
      </c>
      <c r="E728" s="3">
        <v>-1155</v>
      </c>
      <c r="F728" s="3">
        <v>-1991</v>
      </c>
      <c r="G728" s="3">
        <v>248</v>
      </c>
      <c r="H728" s="3">
        <v>774</v>
      </c>
      <c r="I728" s="3">
        <v>1317</v>
      </c>
      <c r="J728" s="3">
        <v>2466</v>
      </c>
      <c r="K728" s="3">
        <v>222</v>
      </c>
      <c r="L728" s="3">
        <v>459</v>
      </c>
      <c r="M728" s="3">
        <v>718</v>
      </c>
      <c r="N728" s="3">
        <v>1264</v>
      </c>
      <c r="O728" s="3">
        <v>2431</v>
      </c>
      <c r="P728" s="3">
        <v>-312</v>
      </c>
      <c r="Q728" s="3">
        <v>-550</v>
      </c>
      <c r="R728" s="3">
        <v>-751</v>
      </c>
      <c r="S728" s="3">
        <v>-1211</v>
      </c>
      <c r="T728" s="3">
        <v>-2054</v>
      </c>
      <c r="U728" s="3">
        <v>-3</v>
      </c>
      <c r="V728" s="3">
        <v>-2</v>
      </c>
      <c r="W728" s="3">
        <v>-2</v>
      </c>
      <c r="X728" s="3">
        <v>0</v>
      </c>
      <c r="Y728" s="3">
        <v>12</v>
      </c>
      <c r="Z728">
        <v>20</v>
      </c>
      <c r="AA728" t="s">
        <v>101</v>
      </c>
      <c r="AB728" t="s">
        <v>779</v>
      </c>
    </row>
    <row r="729" spans="1:28" x14ac:dyDescent="0.25">
      <c r="A729" s="1">
        <v>12860</v>
      </c>
      <c r="B729" s="3">
        <v>-207</v>
      </c>
      <c r="C729" s="3">
        <v>-518</v>
      </c>
      <c r="D729" s="3">
        <v>-733</v>
      </c>
      <c r="E729" s="3">
        <v>-1445</v>
      </c>
      <c r="F729" s="3">
        <v>-2654</v>
      </c>
      <c r="G729" s="3">
        <v>542</v>
      </c>
      <c r="H729" s="3">
        <v>1645</v>
      </c>
      <c r="I729" s="3">
        <v>2855</v>
      </c>
      <c r="J729" s="3">
        <v>5414</v>
      </c>
      <c r="K729" s="3">
        <v>630</v>
      </c>
      <c r="L729" s="3">
        <v>1278</v>
      </c>
      <c r="M729" s="3">
        <v>1886</v>
      </c>
      <c r="N729" s="3">
        <v>3094</v>
      </c>
      <c r="O729" s="3">
        <v>5725</v>
      </c>
      <c r="P729" s="3">
        <v>-120</v>
      </c>
      <c r="Q729" s="3">
        <v>-367</v>
      </c>
      <c r="R729" s="3">
        <v>-520</v>
      </c>
      <c r="S729" s="3">
        <v>-1261</v>
      </c>
      <c r="T729" s="3">
        <v>-2564</v>
      </c>
      <c r="U729" s="3">
        <v>2</v>
      </c>
      <c r="V729" s="3">
        <v>19</v>
      </c>
      <c r="W729" s="3">
        <v>32</v>
      </c>
      <c r="X729" s="3">
        <v>61</v>
      </c>
      <c r="Y729" s="3">
        <v>222</v>
      </c>
      <c r="Z729">
        <v>36</v>
      </c>
      <c r="AA729" t="s">
        <v>89</v>
      </c>
      <c r="AB729" t="s">
        <v>194</v>
      </c>
    </row>
    <row r="730" spans="1:28" x14ac:dyDescent="0.25">
      <c r="A730" s="1">
        <v>16460</v>
      </c>
      <c r="B730" s="3">
        <v>-176</v>
      </c>
      <c r="C730" s="3">
        <v>-521</v>
      </c>
      <c r="D730" s="3">
        <v>-840</v>
      </c>
      <c r="E730" s="3">
        <v>-1350</v>
      </c>
      <c r="F730" s="3">
        <v>-2232</v>
      </c>
      <c r="G730" s="3">
        <v>451</v>
      </c>
      <c r="H730" s="3">
        <v>1399</v>
      </c>
      <c r="I730" s="3">
        <v>2426</v>
      </c>
      <c r="J730" s="3">
        <v>4502</v>
      </c>
      <c r="K730" s="3">
        <v>461</v>
      </c>
      <c r="L730" s="3">
        <v>999</v>
      </c>
      <c r="M730" s="3">
        <v>1553</v>
      </c>
      <c r="N730" s="3">
        <v>2612</v>
      </c>
      <c r="O730" s="3">
        <v>4818</v>
      </c>
      <c r="P730" s="3">
        <v>-176</v>
      </c>
      <c r="Q730" s="3">
        <v>-468</v>
      </c>
      <c r="R730" s="3">
        <v>-722</v>
      </c>
      <c r="S730" s="3">
        <v>-1236</v>
      </c>
      <c r="T730" s="3">
        <v>-2025</v>
      </c>
      <c r="U730" s="3">
        <v>10</v>
      </c>
      <c r="V730" s="3">
        <v>20</v>
      </c>
      <c r="W730" s="3">
        <v>35</v>
      </c>
      <c r="X730" s="3">
        <v>73</v>
      </c>
      <c r="Y730" s="3">
        <v>118</v>
      </c>
      <c r="Z730">
        <v>17</v>
      </c>
      <c r="AA730" t="s">
        <v>117</v>
      </c>
      <c r="AB730" t="s">
        <v>279</v>
      </c>
    </row>
    <row r="731" spans="1:28" x14ac:dyDescent="0.25">
      <c r="A731" s="1">
        <v>44740</v>
      </c>
      <c r="B731" s="3">
        <v>-206</v>
      </c>
      <c r="C731" s="3">
        <v>-524</v>
      </c>
      <c r="D731" s="3">
        <v>-705</v>
      </c>
      <c r="E731" s="3">
        <v>-986</v>
      </c>
      <c r="F731" s="3">
        <v>-645</v>
      </c>
      <c r="G731" s="3">
        <v>286</v>
      </c>
      <c r="H731" s="3">
        <v>903</v>
      </c>
      <c r="I731" s="3">
        <v>1509</v>
      </c>
      <c r="J731" s="3">
        <v>2886</v>
      </c>
      <c r="K731" s="3">
        <v>148</v>
      </c>
      <c r="L731" s="3">
        <v>323</v>
      </c>
      <c r="M731" s="3">
        <v>496</v>
      </c>
      <c r="N731" s="3">
        <v>877</v>
      </c>
      <c r="O731" s="3">
        <v>1696</v>
      </c>
      <c r="P731" s="3">
        <v>-385</v>
      </c>
      <c r="Q731" s="3">
        <v>-865</v>
      </c>
      <c r="R731" s="3">
        <v>-1292</v>
      </c>
      <c r="S731" s="3">
        <v>-2001</v>
      </c>
      <c r="T731" s="3">
        <v>-2567</v>
      </c>
      <c r="U731" s="3">
        <v>40</v>
      </c>
      <c r="V731" s="3">
        <v>76</v>
      </c>
      <c r="W731" s="3">
        <v>175</v>
      </c>
      <c r="X731" s="3">
        <v>372</v>
      </c>
      <c r="Y731" s="3">
        <v>721</v>
      </c>
      <c r="Z731">
        <v>19</v>
      </c>
      <c r="AA731" t="s">
        <v>95</v>
      </c>
      <c r="AB731" t="s">
        <v>944</v>
      </c>
    </row>
    <row r="732" spans="1:28" x14ac:dyDescent="0.25">
      <c r="A732" s="1">
        <v>15460</v>
      </c>
      <c r="B732" s="3">
        <v>-233</v>
      </c>
      <c r="C732" s="3">
        <v>-532</v>
      </c>
      <c r="D732" s="3">
        <v>-886</v>
      </c>
      <c r="E732" s="3">
        <v>-1494</v>
      </c>
      <c r="F732" s="3">
        <v>-2040</v>
      </c>
      <c r="G732" s="3">
        <v>500</v>
      </c>
      <c r="H732" s="3">
        <v>1513</v>
      </c>
      <c r="I732" s="3">
        <v>2559</v>
      </c>
      <c r="J732" s="3">
        <v>4823</v>
      </c>
      <c r="K732" s="3">
        <v>529</v>
      </c>
      <c r="L732" s="3">
        <v>1063</v>
      </c>
      <c r="M732" s="3">
        <v>1618</v>
      </c>
      <c r="N732" s="3">
        <v>2700</v>
      </c>
      <c r="O732" s="3">
        <v>5033</v>
      </c>
      <c r="P732" s="3">
        <v>-191</v>
      </c>
      <c r="Q732" s="3">
        <v>-494</v>
      </c>
      <c r="R732" s="3">
        <v>-826</v>
      </c>
      <c r="S732" s="3">
        <v>-1447</v>
      </c>
      <c r="T732" s="3">
        <v>-1989</v>
      </c>
      <c r="U732" s="3">
        <v>-11</v>
      </c>
      <c r="V732" s="3">
        <v>18</v>
      </c>
      <c r="W732" s="3">
        <v>48</v>
      </c>
      <c r="X732" s="3">
        <v>99</v>
      </c>
      <c r="Y732" s="3">
        <v>169</v>
      </c>
      <c r="Z732">
        <v>19</v>
      </c>
      <c r="AA732" t="s">
        <v>95</v>
      </c>
      <c r="AB732" t="s">
        <v>254</v>
      </c>
    </row>
    <row r="733" spans="1:28" x14ac:dyDescent="0.25">
      <c r="A733" s="1">
        <v>31980</v>
      </c>
      <c r="B733" s="3">
        <v>-270</v>
      </c>
      <c r="C733" s="3">
        <v>-536</v>
      </c>
      <c r="D733" s="3">
        <v>-900</v>
      </c>
      <c r="E733" s="3">
        <v>-2557</v>
      </c>
      <c r="F733" s="3">
        <v>-4294</v>
      </c>
      <c r="G733" s="3">
        <v>750</v>
      </c>
      <c r="H733" s="3">
        <v>2244</v>
      </c>
      <c r="I733" s="3">
        <v>3731</v>
      </c>
      <c r="J733" s="3">
        <v>7002</v>
      </c>
      <c r="K733" s="3">
        <v>810</v>
      </c>
      <c r="L733" s="3">
        <v>1646</v>
      </c>
      <c r="M733" s="3">
        <v>2479</v>
      </c>
      <c r="N733" s="3">
        <v>4131</v>
      </c>
      <c r="O733" s="3">
        <v>7563</v>
      </c>
      <c r="P733" s="3">
        <v>-235</v>
      </c>
      <c r="Q733" s="3">
        <v>-485</v>
      </c>
      <c r="R733" s="3">
        <v>-737</v>
      </c>
      <c r="S733" s="3">
        <v>-2288</v>
      </c>
      <c r="T733" s="3">
        <v>-3924</v>
      </c>
      <c r="U733" s="3">
        <v>26</v>
      </c>
      <c r="V733" s="3">
        <v>60</v>
      </c>
      <c r="W733" s="3">
        <v>76</v>
      </c>
      <c r="X733" s="3">
        <v>125</v>
      </c>
      <c r="Y733" s="3">
        <v>187</v>
      </c>
      <c r="Z733">
        <v>18</v>
      </c>
      <c r="AA733" t="s">
        <v>97</v>
      </c>
      <c r="AB733" t="s">
        <v>645</v>
      </c>
    </row>
    <row r="734" spans="1:28" x14ac:dyDescent="0.25">
      <c r="A734" s="1">
        <v>10100</v>
      </c>
      <c r="B734" s="3">
        <v>-343</v>
      </c>
      <c r="C734" s="3">
        <v>-537</v>
      </c>
      <c r="D734" s="3">
        <v>-171</v>
      </c>
      <c r="E734" s="3">
        <v>444</v>
      </c>
      <c r="F734" s="3">
        <v>2065</v>
      </c>
      <c r="G734" s="3">
        <v>537</v>
      </c>
      <c r="H734" s="3">
        <v>1664</v>
      </c>
      <c r="I734" s="3">
        <v>2770</v>
      </c>
      <c r="J734" s="3">
        <v>5041</v>
      </c>
      <c r="K734" s="3">
        <v>394</v>
      </c>
      <c r="L734" s="3">
        <v>775</v>
      </c>
      <c r="M734" s="3">
        <v>1192</v>
      </c>
      <c r="N734" s="3">
        <v>2031</v>
      </c>
      <c r="O734" s="3">
        <v>3842</v>
      </c>
      <c r="P734" s="3">
        <v>-506</v>
      </c>
      <c r="Q734" s="3">
        <v>-937</v>
      </c>
      <c r="R734" s="3">
        <v>-943</v>
      </c>
      <c r="S734" s="3">
        <v>-860</v>
      </c>
      <c r="T734" s="3">
        <v>-62</v>
      </c>
      <c r="U734" s="3">
        <v>21</v>
      </c>
      <c r="V734" s="3">
        <v>98</v>
      </c>
      <c r="W734" s="3">
        <v>303</v>
      </c>
      <c r="X734" s="3">
        <v>576</v>
      </c>
      <c r="Y734" s="3">
        <v>928</v>
      </c>
      <c r="Z734">
        <v>46</v>
      </c>
      <c r="AA734" t="s">
        <v>80</v>
      </c>
      <c r="AB734" t="s">
        <v>130</v>
      </c>
    </row>
    <row r="735" spans="1:28" x14ac:dyDescent="0.25">
      <c r="A735" s="1">
        <v>20180</v>
      </c>
      <c r="B735" s="3">
        <v>-317</v>
      </c>
      <c r="C735" s="3">
        <v>-544</v>
      </c>
      <c r="D735" s="3">
        <v>-941</v>
      </c>
      <c r="E735" s="3">
        <v>-1751</v>
      </c>
      <c r="F735" s="3">
        <v>-2354</v>
      </c>
      <c r="G735" s="3">
        <v>732</v>
      </c>
      <c r="H735" s="3">
        <v>2216</v>
      </c>
      <c r="I735" s="3">
        <v>3746</v>
      </c>
      <c r="J735" s="3">
        <v>6918</v>
      </c>
      <c r="K735" s="3">
        <v>943</v>
      </c>
      <c r="L735" s="3">
        <v>1924</v>
      </c>
      <c r="M735" s="3">
        <v>2925</v>
      </c>
      <c r="N735" s="3">
        <v>4740</v>
      </c>
      <c r="O735" s="3">
        <v>8675</v>
      </c>
      <c r="P735" s="3">
        <v>-161</v>
      </c>
      <c r="Q735" s="3">
        <v>-228</v>
      </c>
      <c r="R735" s="3">
        <v>-410</v>
      </c>
      <c r="S735" s="3">
        <v>-1079</v>
      </c>
      <c r="T735" s="3">
        <v>-1080</v>
      </c>
      <c r="U735" s="3">
        <v>59</v>
      </c>
      <c r="V735" s="3">
        <v>118</v>
      </c>
      <c r="W735" s="3">
        <v>189</v>
      </c>
      <c r="X735" s="3">
        <v>338</v>
      </c>
      <c r="Y735" s="3">
        <v>547</v>
      </c>
      <c r="Z735">
        <v>42</v>
      </c>
      <c r="AA735" t="s">
        <v>94</v>
      </c>
      <c r="AB735" t="s">
        <v>364</v>
      </c>
    </row>
    <row r="736" spans="1:28" x14ac:dyDescent="0.25">
      <c r="A736" s="1">
        <v>21420</v>
      </c>
      <c r="B736" s="3">
        <v>-39</v>
      </c>
      <c r="C736" s="3">
        <v>-544</v>
      </c>
      <c r="D736" s="3">
        <v>-1437</v>
      </c>
      <c r="E736" s="3">
        <v>-1734</v>
      </c>
      <c r="F736" s="3">
        <v>476</v>
      </c>
      <c r="G736" s="3">
        <v>864</v>
      </c>
      <c r="H736" s="3">
        <v>2641</v>
      </c>
      <c r="I736" s="3">
        <v>4644</v>
      </c>
      <c r="J736" s="3">
        <v>8684</v>
      </c>
      <c r="K736" s="3">
        <v>621</v>
      </c>
      <c r="L736" s="3">
        <v>1269</v>
      </c>
      <c r="M736" s="3">
        <v>1999</v>
      </c>
      <c r="N736" s="3">
        <v>3399</v>
      </c>
      <c r="O736" s="3">
        <v>6307</v>
      </c>
      <c r="P736" s="3">
        <v>-430</v>
      </c>
      <c r="Q736" s="3">
        <v>-1309</v>
      </c>
      <c r="R736" s="3">
        <v>-2527</v>
      </c>
      <c r="S736" s="3">
        <v>-3771</v>
      </c>
      <c r="T736" s="3">
        <v>-3523</v>
      </c>
      <c r="U736" s="3">
        <v>147</v>
      </c>
      <c r="V736" s="3">
        <v>303</v>
      </c>
      <c r="W736" s="3">
        <v>444</v>
      </c>
      <c r="X736" s="3">
        <v>792</v>
      </c>
      <c r="Y736" s="3">
        <v>1641</v>
      </c>
      <c r="Z736">
        <v>40</v>
      </c>
      <c r="AA736" t="s">
        <v>83</v>
      </c>
      <c r="AB736" t="s">
        <v>392</v>
      </c>
    </row>
    <row r="737" spans="1:28" x14ac:dyDescent="0.25">
      <c r="A737" s="1">
        <v>38380</v>
      </c>
      <c r="B737" s="3">
        <v>-225</v>
      </c>
      <c r="C737" s="3">
        <v>-548</v>
      </c>
      <c r="D737" s="3">
        <v>-701</v>
      </c>
      <c r="E737" s="3">
        <v>-1045</v>
      </c>
      <c r="F737" s="3">
        <v>-2800</v>
      </c>
      <c r="G737" s="3">
        <v>427</v>
      </c>
      <c r="H737" s="3">
        <v>1288</v>
      </c>
      <c r="I737" s="3">
        <v>2201</v>
      </c>
      <c r="J737" s="3">
        <v>4510</v>
      </c>
      <c r="K737" s="3">
        <v>299</v>
      </c>
      <c r="L737" s="3">
        <v>605</v>
      </c>
      <c r="M737" s="3">
        <v>914</v>
      </c>
      <c r="N737" s="3">
        <v>1549</v>
      </c>
      <c r="O737" s="3">
        <v>2843</v>
      </c>
      <c r="P737" s="3">
        <v>-354</v>
      </c>
      <c r="Q737" s="3">
        <v>-800</v>
      </c>
      <c r="R737" s="3">
        <v>-1083</v>
      </c>
      <c r="S737" s="3">
        <v>-1747</v>
      </c>
      <c r="T737" s="3">
        <v>-4682</v>
      </c>
      <c r="U737" s="3">
        <v>0</v>
      </c>
      <c r="V737" s="3">
        <v>0</v>
      </c>
      <c r="W737" s="3">
        <v>4</v>
      </c>
      <c r="X737" s="3">
        <v>40</v>
      </c>
      <c r="Y737" s="3">
        <v>142</v>
      </c>
      <c r="Z737">
        <v>48</v>
      </c>
      <c r="AA737" t="s">
        <v>82</v>
      </c>
      <c r="AB737" t="s">
        <v>796</v>
      </c>
    </row>
    <row r="738" spans="1:28" x14ac:dyDescent="0.25">
      <c r="A738" s="1">
        <v>10860</v>
      </c>
      <c r="B738" s="3">
        <v>-264</v>
      </c>
      <c r="C738" s="3">
        <v>-551</v>
      </c>
      <c r="D738" s="3">
        <v>-973</v>
      </c>
      <c r="E738" s="3">
        <v>-1374</v>
      </c>
      <c r="F738" s="3">
        <v>-981</v>
      </c>
      <c r="G738" s="3">
        <v>652</v>
      </c>
      <c r="H738" s="3">
        <v>2037</v>
      </c>
      <c r="I738" s="3">
        <v>3688</v>
      </c>
      <c r="J738" s="3">
        <v>7203</v>
      </c>
      <c r="K738" s="3">
        <v>531</v>
      </c>
      <c r="L738" s="3">
        <v>1059</v>
      </c>
      <c r="M738" s="3">
        <v>1576</v>
      </c>
      <c r="N738" s="3">
        <v>2656</v>
      </c>
      <c r="O738" s="3">
        <v>4911</v>
      </c>
      <c r="P738" s="3">
        <v>-432</v>
      </c>
      <c r="Q738" s="3">
        <v>-902</v>
      </c>
      <c r="R738" s="3">
        <v>-1598</v>
      </c>
      <c r="S738" s="3">
        <v>-2728</v>
      </c>
      <c r="T738" s="3">
        <v>-3723</v>
      </c>
      <c r="U738" s="3">
        <v>46</v>
      </c>
      <c r="V738" s="3">
        <v>98</v>
      </c>
      <c r="W738" s="3">
        <v>158</v>
      </c>
      <c r="X738" s="3">
        <v>309</v>
      </c>
      <c r="Y738" s="3">
        <v>420</v>
      </c>
      <c r="Z738">
        <v>48</v>
      </c>
      <c r="AA738" t="s">
        <v>82</v>
      </c>
      <c r="AB738" t="s">
        <v>147</v>
      </c>
    </row>
    <row r="739" spans="1:28" x14ac:dyDescent="0.25">
      <c r="A739" s="1">
        <v>42420</v>
      </c>
      <c r="B739" s="3">
        <v>-307</v>
      </c>
      <c r="C739" s="3">
        <v>-552</v>
      </c>
      <c r="D739" s="3">
        <v>-866</v>
      </c>
      <c r="E739" s="3">
        <v>-899</v>
      </c>
      <c r="F739" s="3">
        <v>-1442</v>
      </c>
      <c r="G739" s="3">
        <v>475</v>
      </c>
      <c r="H739" s="3">
        <v>1476</v>
      </c>
      <c r="I739" s="3">
        <v>2473</v>
      </c>
      <c r="J739" s="3">
        <v>4666</v>
      </c>
      <c r="K739" s="3">
        <v>394</v>
      </c>
      <c r="L739" s="3">
        <v>791</v>
      </c>
      <c r="M739" s="3">
        <v>1208</v>
      </c>
      <c r="N739" s="3">
        <v>2073</v>
      </c>
      <c r="O739" s="3">
        <v>3912</v>
      </c>
      <c r="P739" s="3">
        <v>-410</v>
      </c>
      <c r="Q739" s="3">
        <v>-771</v>
      </c>
      <c r="R739" s="3">
        <v>-1212</v>
      </c>
      <c r="S739" s="3">
        <v>-1450</v>
      </c>
      <c r="T739" s="3">
        <v>-2401</v>
      </c>
      <c r="U739" s="3">
        <v>23</v>
      </c>
      <c r="V739" s="3">
        <v>45</v>
      </c>
      <c r="W739" s="3">
        <v>79</v>
      </c>
      <c r="X739" s="3">
        <v>150</v>
      </c>
      <c r="Y739" s="3">
        <v>200</v>
      </c>
      <c r="Z739">
        <v>31</v>
      </c>
      <c r="AA739" t="s">
        <v>111</v>
      </c>
      <c r="AB739" t="s">
        <v>888</v>
      </c>
    </row>
    <row r="740" spans="1:28" x14ac:dyDescent="0.25">
      <c r="A740" s="1">
        <v>18060</v>
      </c>
      <c r="B740" s="3">
        <v>-165</v>
      </c>
      <c r="C740" s="3">
        <v>-552</v>
      </c>
      <c r="D740" s="3">
        <v>-954</v>
      </c>
      <c r="E740" s="3">
        <v>-1209</v>
      </c>
      <c r="F740" s="3">
        <v>-1184</v>
      </c>
      <c r="G740" s="3">
        <v>774</v>
      </c>
      <c r="H740" s="3">
        <v>2329</v>
      </c>
      <c r="I740" s="3">
        <v>3936</v>
      </c>
      <c r="J740" s="3">
        <v>7305</v>
      </c>
      <c r="K740" s="3">
        <v>610</v>
      </c>
      <c r="L740" s="3">
        <v>1246</v>
      </c>
      <c r="M740" s="3">
        <v>1921</v>
      </c>
      <c r="N740" s="3">
        <v>3144</v>
      </c>
      <c r="O740" s="3">
        <v>5589</v>
      </c>
      <c r="P740" s="3">
        <v>-417</v>
      </c>
      <c r="Q740" s="3">
        <v>-1010</v>
      </c>
      <c r="R740" s="3">
        <v>-1564</v>
      </c>
      <c r="S740" s="3">
        <v>-2436</v>
      </c>
      <c r="T740" s="3">
        <v>-3798</v>
      </c>
      <c r="U740" s="3">
        <v>89</v>
      </c>
      <c r="V740" s="3">
        <v>157</v>
      </c>
      <c r="W740" s="3">
        <v>200</v>
      </c>
      <c r="X740" s="3">
        <v>435</v>
      </c>
      <c r="Y740" s="3">
        <v>912</v>
      </c>
      <c r="Z740">
        <v>28</v>
      </c>
      <c r="AA740" t="s">
        <v>122</v>
      </c>
      <c r="AB740" t="s">
        <v>313</v>
      </c>
    </row>
    <row r="741" spans="1:28" x14ac:dyDescent="0.25">
      <c r="A741" s="1">
        <v>38580</v>
      </c>
      <c r="B741" s="3">
        <v>-283</v>
      </c>
      <c r="C741" s="3">
        <v>-554</v>
      </c>
      <c r="D741" s="3">
        <v>-710</v>
      </c>
      <c r="E741" s="3">
        <v>-1202</v>
      </c>
      <c r="F741" s="3">
        <v>-1876</v>
      </c>
      <c r="G741" s="3">
        <v>615</v>
      </c>
      <c r="H741" s="3">
        <v>1878</v>
      </c>
      <c r="I741" s="3">
        <v>3149</v>
      </c>
      <c r="J741" s="3">
        <v>6006</v>
      </c>
      <c r="K741" s="3">
        <v>756</v>
      </c>
      <c r="L741" s="3">
        <v>1491</v>
      </c>
      <c r="M741" s="3">
        <v>2233</v>
      </c>
      <c r="N741" s="3">
        <v>3703</v>
      </c>
      <c r="O741" s="3">
        <v>6650</v>
      </c>
      <c r="P741" s="3">
        <v>-150</v>
      </c>
      <c r="Q741" s="3">
        <v>-320</v>
      </c>
      <c r="R741" s="3">
        <v>-395</v>
      </c>
      <c r="S741" s="3">
        <v>-760</v>
      </c>
      <c r="T741" s="3">
        <v>-1378</v>
      </c>
      <c r="U741" s="3">
        <v>13</v>
      </c>
      <c r="V741" s="3">
        <v>24</v>
      </c>
      <c r="W741" s="3">
        <v>49</v>
      </c>
      <c r="X741" s="3">
        <v>129</v>
      </c>
      <c r="Y741" s="3">
        <v>162</v>
      </c>
      <c r="Z741">
        <v>54</v>
      </c>
      <c r="AA741" t="s">
        <v>112</v>
      </c>
      <c r="AB741" t="s">
        <v>801</v>
      </c>
    </row>
    <row r="742" spans="1:28" x14ac:dyDescent="0.25">
      <c r="A742" s="1">
        <v>40180</v>
      </c>
      <c r="B742" s="3">
        <v>-300</v>
      </c>
      <c r="C742" s="3">
        <v>-557</v>
      </c>
      <c r="D742" s="3">
        <v>-939</v>
      </c>
      <c r="E742" s="3">
        <v>-1304</v>
      </c>
      <c r="F742" s="3">
        <v>-862</v>
      </c>
      <c r="G742" s="3">
        <v>505</v>
      </c>
      <c r="H742" s="3">
        <v>1561</v>
      </c>
      <c r="I742" s="3">
        <v>2688</v>
      </c>
      <c r="J742" s="3">
        <v>5266</v>
      </c>
      <c r="K742" s="3">
        <v>485</v>
      </c>
      <c r="L742" s="3">
        <v>919</v>
      </c>
      <c r="M742" s="3">
        <v>1336</v>
      </c>
      <c r="N742" s="3">
        <v>2215</v>
      </c>
      <c r="O742" s="3">
        <v>4011</v>
      </c>
      <c r="P742" s="3">
        <v>-316</v>
      </c>
      <c r="Q742" s="3">
        <v>-646</v>
      </c>
      <c r="R742" s="3">
        <v>-1154</v>
      </c>
      <c r="S742" s="3">
        <v>-1753</v>
      </c>
      <c r="T742" s="3">
        <v>-2105</v>
      </c>
      <c r="U742" s="3">
        <v>-3</v>
      </c>
      <c r="V742" s="3">
        <v>-7</v>
      </c>
      <c r="W742" s="3">
        <v>-12</v>
      </c>
      <c r="X742" s="3">
        <v>-26</v>
      </c>
      <c r="Y742" s="3">
        <v>-32</v>
      </c>
      <c r="Z742">
        <v>56</v>
      </c>
      <c r="AA742" t="s">
        <v>124</v>
      </c>
      <c r="AB742" t="s">
        <v>838</v>
      </c>
    </row>
    <row r="743" spans="1:28" x14ac:dyDescent="0.25">
      <c r="A743" s="1">
        <v>17700</v>
      </c>
      <c r="B743" s="3">
        <v>-262</v>
      </c>
      <c r="C743" s="3">
        <v>-561</v>
      </c>
      <c r="D743" s="3">
        <v>-1030</v>
      </c>
      <c r="E743" s="3">
        <v>-2261</v>
      </c>
      <c r="F743" s="3">
        <v>-3639</v>
      </c>
      <c r="G743" s="3">
        <v>322</v>
      </c>
      <c r="H743" s="3">
        <v>1033</v>
      </c>
      <c r="I743" s="3">
        <v>1900</v>
      </c>
      <c r="J743" s="3">
        <v>3828</v>
      </c>
      <c r="K743" s="3">
        <v>356</v>
      </c>
      <c r="L743" s="3">
        <v>764</v>
      </c>
      <c r="M743" s="3">
        <v>1218</v>
      </c>
      <c r="N743" s="3">
        <v>2127</v>
      </c>
      <c r="O743" s="3">
        <v>4010</v>
      </c>
      <c r="P743" s="3">
        <v>-290</v>
      </c>
      <c r="Q743" s="3">
        <v>-579</v>
      </c>
      <c r="R743" s="3">
        <v>-1017</v>
      </c>
      <c r="S743" s="3">
        <v>-2392</v>
      </c>
      <c r="T743" s="3">
        <v>-4052</v>
      </c>
      <c r="U743" s="3">
        <v>61</v>
      </c>
      <c r="V743" s="3">
        <v>125</v>
      </c>
      <c r="W743" s="3">
        <v>171</v>
      </c>
      <c r="X743" s="3">
        <v>347</v>
      </c>
      <c r="Y743" s="3">
        <v>564</v>
      </c>
      <c r="Z743">
        <v>20</v>
      </c>
      <c r="AA743" t="s">
        <v>101</v>
      </c>
      <c r="AB743" t="s">
        <v>305</v>
      </c>
    </row>
    <row r="744" spans="1:28" x14ac:dyDescent="0.25">
      <c r="A744" s="1">
        <v>34060</v>
      </c>
      <c r="B744" s="3">
        <v>-160</v>
      </c>
      <c r="C744" s="3">
        <v>-564</v>
      </c>
      <c r="D744" s="3">
        <v>-359</v>
      </c>
      <c r="E744" s="3">
        <v>1648</v>
      </c>
      <c r="F744" s="3">
        <v>9342</v>
      </c>
      <c r="G744" s="3">
        <v>1380</v>
      </c>
      <c r="H744" s="3">
        <v>4204</v>
      </c>
      <c r="I744" s="3">
        <v>7191</v>
      </c>
      <c r="J744" s="3">
        <v>13166</v>
      </c>
      <c r="K744" s="3">
        <v>1095</v>
      </c>
      <c r="L744" s="3">
        <v>2186</v>
      </c>
      <c r="M744" s="3">
        <v>3289</v>
      </c>
      <c r="N744" s="3">
        <v>5447</v>
      </c>
      <c r="O744" s="3">
        <v>9668</v>
      </c>
      <c r="P744" s="3">
        <v>-414</v>
      </c>
      <c r="Q744" s="3">
        <v>-1211</v>
      </c>
      <c r="R744" s="3">
        <v>-1584</v>
      </c>
      <c r="S744" s="3">
        <v>-1618</v>
      </c>
      <c r="T744" s="3">
        <v>2444</v>
      </c>
      <c r="U744" s="3">
        <v>-26</v>
      </c>
      <c r="V744" s="3">
        <v>42</v>
      </c>
      <c r="W744" s="3">
        <v>315</v>
      </c>
      <c r="X744" s="3">
        <v>1541</v>
      </c>
      <c r="Y744" s="3">
        <v>3321</v>
      </c>
      <c r="Z744">
        <v>54</v>
      </c>
      <c r="AA744" t="s">
        <v>112</v>
      </c>
      <c r="AB744" t="s">
        <v>693</v>
      </c>
    </row>
    <row r="745" spans="1:28" x14ac:dyDescent="0.25">
      <c r="A745" s="1">
        <v>22500</v>
      </c>
      <c r="B745" s="3">
        <v>-125</v>
      </c>
      <c r="C745" s="3">
        <v>-565</v>
      </c>
      <c r="D745" s="3">
        <v>-943</v>
      </c>
      <c r="E745" s="3">
        <v>-1515</v>
      </c>
      <c r="F745" s="3">
        <v>-665</v>
      </c>
      <c r="G745" s="3">
        <v>2351</v>
      </c>
      <c r="H745" s="3">
        <v>7179</v>
      </c>
      <c r="I745" s="3">
        <v>12241</v>
      </c>
      <c r="J745" s="3">
        <v>23172</v>
      </c>
      <c r="K745" s="3">
        <v>2398</v>
      </c>
      <c r="L745" s="3">
        <v>4777</v>
      </c>
      <c r="M745" s="3">
        <v>7255</v>
      </c>
      <c r="N745" s="3">
        <v>11827</v>
      </c>
      <c r="O745" s="3">
        <v>21410</v>
      </c>
      <c r="P745" s="3">
        <v>-197</v>
      </c>
      <c r="Q745" s="3">
        <v>-836</v>
      </c>
      <c r="R745" s="3">
        <v>-1237</v>
      </c>
      <c r="S745" s="3">
        <v>-2478</v>
      </c>
      <c r="T745" s="3">
        <v>-3065</v>
      </c>
      <c r="U745" s="3">
        <v>128</v>
      </c>
      <c r="V745" s="3">
        <v>265</v>
      </c>
      <c r="W745" s="3">
        <v>391</v>
      </c>
      <c r="X745" s="3">
        <v>592</v>
      </c>
      <c r="Y745" s="3">
        <v>819</v>
      </c>
      <c r="Z745">
        <v>45</v>
      </c>
      <c r="AA745" t="s">
        <v>104</v>
      </c>
      <c r="AB745" t="s">
        <v>419</v>
      </c>
    </row>
    <row r="746" spans="1:28" x14ac:dyDescent="0.25">
      <c r="A746" s="1">
        <v>13500</v>
      </c>
      <c r="B746" s="3">
        <v>-274</v>
      </c>
      <c r="C746" s="3">
        <v>-573</v>
      </c>
      <c r="D746" s="3">
        <v>-861</v>
      </c>
      <c r="E746" s="3">
        <v>-1919</v>
      </c>
      <c r="F746" s="3">
        <v>-2817</v>
      </c>
      <c r="G746" s="3">
        <v>270</v>
      </c>
      <c r="H746" s="3">
        <v>842</v>
      </c>
      <c r="I746" s="3">
        <v>1456</v>
      </c>
      <c r="J746" s="3">
        <v>2747</v>
      </c>
      <c r="K746" s="3">
        <v>310</v>
      </c>
      <c r="L746" s="3">
        <v>636</v>
      </c>
      <c r="M746" s="3">
        <v>992</v>
      </c>
      <c r="N746" s="3">
        <v>1734</v>
      </c>
      <c r="O746" s="3">
        <v>3133</v>
      </c>
      <c r="P746" s="3">
        <v>-234</v>
      </c>
      <c r="Q746" s="3">
        <v>-493</v>
      </c>
      <c r="R746" s="3">
        <v>-715</v>
      </c>
      <c r="S746" s="3">
        <v>-1662</v>
      </c>
      <c r="T746" s="3">
        <v>-2482</v>
      </c>
      <c r="U746" s="3">
        <v>1</v>
      </c>
      <c r="V746" s="3">
        <v>2</v>
      </c>
      <c r="W746" s="3">
        <v>3</v>
      </c>
      <c r="X746" s="3">
        <v>13</v>
      </c>
      <c r="Y746" s="3">
        <v>42</v>
      </c>
      <c r="Z746">
        <v>45</v>
      </c>
      <c r="AA746" t="s">
        <v>104</v>
      </c>
      <c r="AB746" t="s">
        <v>210</v>
      </c>
    </row>
    <row r="747" spans="1:28" x14ac:dyDescent="0.25">
      <c r="A747" s="1">
        <v>23380</v>
      </c>
      <c r="B747" s="3">
        <v>-222</v>
      </c>
      <c r="C747" s="3">
        <v>-575</v>
      </c>
      <c r="D747" s="3">
        <v>-799</v>
      </c>
      <c r="E747" s="3">
        <v>-1309</v>
      </c>
      <c r="F747" s="3">
        <v>-2428</v>
      </c>
      <c r="G747" s="3">
        <v>603</v>
      </c>
      <c r="H747" s="3">
        <v>1865</v>
      </c>
      <c r="I747" s="3">
        <v>3236</v>
      </c>
      <c r="J747" s="3">
        <v>6111</v>
      </c>
      <c r="K747" s="3">
        <v>624</v>
      </c>
      <c r="L747" s="3">
        <v>1275</v>
      </c>
      <c r="M747" s="3">
        <v>1994</v>
      </c>
      <c r="N747" s="3">
        <v>3306</v>
      </c>
      <c r="O747" s="3">
        <v>5963</v>
      </c>
      <c r="P747" s="3">
        <v>-201</v>
      </c>
      <c r="Q747" s="3">
        <v>-531</v>
      </c>
      <c r="R747" s="3">
        <v>-685</v>
      </c>
      <c r="S747" s="3">
        <v>-1282</v>
      </c>
      <c r="T747" s="3">
        <v>-2656</v>
      </c>
      <c r="U747" s="3">
        <v>2</v>
      </c>
      <c r="V747" s="3">
        <v>7</v>
      </c>
      <c r="W747" s="3">
        <v>20</v>
      </c>
      <c r="X747" s="3">
        <v>51</v>
      </c>
      <c r="Y747" s="3">
        <v>86</v>
      </c>
      <c r="Z747">
        <v>39</v>
      </c>
      <c r="AA747" t="s">
        <v>85</v>
      </c>
      <c r="AB747" t="s">
        <v>438</v>
      </c>
    </row>
    <row r="748" spans="1:28" x14ac:dyDescent="0.25">
      <c r="A748" s="1">
        <v>31930</v>
      </c>
      <c r="B748" s="3">
        <v>-200</v>
      </c>
      <c r="C748" s="3">
        <v>-580</v>
      </c>
      <c r="D748" s="3">
        <v>-687</v>
      </c>
      <c r="E748" s="3">
        <v>-1249</v>
      </c>
      <c r="F748" s="3">
        <v>-1876</v>
      </c>
      <c r="G748" s="3">
        <v>594</v>
      </c>
      <c r="H748" s="3">
        <v>1807</v>
      </c>
      <c r="I748" s="3">
        <v>2977</v>
      </c>
      <c r="J748" s="3">
        <v>5615</v>
      </c>
      <c r="K748" s="3">
        <v>725</v>
      </c>
      <c r="L748" s="3">
        <v>1468</v>
      </c>
      <c r="M748" s="3">
        <v>2243</v>
      </c>
      <c r="N748" s="3">
        <v>3769</v>
      </c>
      <c r="O748" s="3">
        <v>6767</v>
      </c>
      <c r="P748" s="3">
        <v>-76</v>
      </c>
      <c r="Q748" s="3">
        <v>-303</v>
      </c>
      <c r="R748" s="3">
        <v>-292</v>
      </c>
      <c r="S748" s="3">
        <v>-561</v>
      </c>
      <c r="T748" s="3">
        <v>-836</v>
      </c>
      <c r="U748" s="3">
        <v>10</v>
      </c>
      <c r="V748" s="3">
        <v>19</v>
      </c>
      <c r="W748" s="3">
        <v>52</v>
      </c>
      <c r="X748" s="3">
        <v>124</v>
      </c>
      <c r="Y748" s="3">
        <v>165</v>
      </c>
      <c r="Z748">
        <v>39</v>
      </c>
      <c r="AA748" t="s">
        <v>85</v>
      </c>
      <c r="AB748" t="s">
        <v>643</v>
      </c>
    </row>
    <row r="749" spans="1:28" x14ac:dyDescent="0.25">
      <c r="A749" s="1">
        <v>11060</v>
      </c>
      <c r="B749" s="3">
        <v>-245</v>
      </c>
      <c r="C749" s="3">
        <v>-582</v>
      </c>
      <c r="D749" s="3">
        <v>-910</v>
      </c>
      <c r="E749" s="3">
        <v>-1292</v>
      </c>
      <c r="F749" s="3">
        <v>-1916</v>
      </c>
      <c r="G749" s="3">
        <v>359</v>
      </c>
      <c r="H749" s="3">
        <v>1132</v>
      </c>
      <c r="I749" s="3">
        <v>1950</v>
      </c>
      <c r="J749" s="3">
        <v>3813</v>
      </c>
      <c r="K749" s="3">
        <v>215</v>
      </c>
      <c r="L749" s="3">
        <v>449</v>
      </c>
      <c r="M749" s="3">
        <v>709</v>
      </c>
      <c r="N749" s="3">
        <v>1248</v>
      </c>
      <c r="O749" s="3">
        <v>2355</v>
      </c>
      <c r="P749" s="3">
        <v>-434</v>
      </c>
      <c r="Q749" s="3">
        <v>-935</v>
      </c>
      <c r="R749" s="3">
        <v>-1441</v>
      </c>
      <c r="S749" s="3">
        <v>-2318</v>
      </c>
      <c r="T749" s="3">
        <v>-4071</v>
      </c>
      <c r="U749" s="3">
        <v>45</v>
      </c>
      <c r="V749" s="3">
        <v>67</v>
      </c>
      <c r="W749" s="3">
        <v>108</v>
      </c>
      <c r="X749" s="3">
        <v>317</v>
      </c>
      <c r="Y749" s="3">
        <v>659</v>
      </c>
      <c r="Z749">
        <v>40</v>
      </c>
      <c r="AA749" t="s">
        <v>83</v>
      </c>
      <c r="AB749" t="s">
        <v>152</v>
      </c>
    </row>
    <row r="750" spans="1:28" x14ac:dyDescent="0.25">
      <c r="A750" s="1">
        <v>12700</v>
      </c>
      <c r="B750" s="3">
        <v>-481</v>
      </c>
      <c r="C750" s="3">
        <v>-591</v>
      </c>
      <c r="D750" s="3">
        <v>-569</v>
      </c>
      <c r="E750" s="3">
        <v>-1299</v>
      </c>
      <c r="F750" s="3">
        <v>-2890</v>
      </c>
      <c r="G750" s="3">
        <v>1524</v>
      </c>
      <c r="H750" s="3">
        <v>4652</v>
      </c>
      <c r="I750" s="3">
        <v>7670</v>
      </c>
      <c r="J750" s="3">
        <v>14442</v>
      </c>
      <c r="K750" s="3">
        <v>2917</v>
      </c>
      <c r="L750" s="3">
        <v>5819</v>
      </c>
      <c r="M750" s="3">
        <v>8860</v>
      </c>
      <c r="N750" s="3">
        <v>14766</v>
      </c>
      <c r="O750" s="3">
        <v>26766</v>
      </c>
      <c r="P750" s="3">
        <v>616</v>
      </c>
      <c r="Q750" s="3">
        <v>1550</v>
      </c>
      <c r="R750" s="3">
        <v>2556</v>
      </c>
      <c r="S750" s="3">
        <v>3917</v>
      </c>
      <c r="T750" s="3">
        <v>6464</v>
      </c>
      <c r="U750" s="3">
        <v>317</v>
      </c>
      <c r="V750" s="3">
        <v>647</v>
      </c>
      <c r="W750" s="3">
        <v>1133</v>
      </c>
      <c r="X750" s="3">
        <v>1973</v>
      </c>
      <c r="Y750" s="3">
        <v>3193</v>
      </c>
      <c r="Z750">
        <v>25</v>
      </c>
      <c r="AA750" t="s">
        <v>109</v>
      </c>
      <c r="AB750" t="s">
        <v>191</v>
      </c>
    </row>
    <row r="751" spans="1:28" x14ac:dyDescent="0.25">
      <c r="A751" s="1">
        <v>29300</v>
      </c>
      <c r="B751" s="3">
        <v>-502</v>
      </c>
      <c r="C751" s="3">
        <v>-593</v>
      </c>
      <c r="D751" s="3">
        <v>-508</v>
      </c>
      <c r="E751" s="3">
        <v>-79</v>
      </c>
      <c r="F751" s="3">
        <v>1967</v>
      </c>
      <c r="G751" s="3">
        <v>1240</v>
      </c>
      <c r="H751" s="3">
        <v>3757</v>
      </c>
      <c r="I751" s="3">
        <v>6478</v>
      </c>
      <c r="J751" s="3">
        <v>11966</v>
      </c>
      <c r="K751" s="3">
        <v>1204</v>
      </c>
      <c r="L751" s="3">
        <v>2363</v>
      </c>
      <c r="M751" s="3">
        <v>3525</v>
      </c>
      <c r="N751" s="3">
        <v>5827</v>
      </c>
      <c r="O751" s="3">
        <v>10503</v>
      </c>
      <c r="P751" s="3">
        <v>-642</v>
      </c>
      <c r="Q751" s="3">
        <v>-956</v>
      </c>
      <c r="R751" s="3">
        <v>-1056</v>
      </c>
      <c r="S751" s="3">
        <v>-1350</v>
      </c>
      <c r="T751" s="3">
        <v>-384</v>
      </c>
      <c r="U751" s="3">
        <v>100</v>
      </c>
      <c r="V751" s="3">
        <v>200</v>
      </c>
      <c r="W751" s="3">
        <v>322</v>
      </c>
      <c r="X751" s="3">
        <v>642</v>
      </c>
      <c r="Y751" s="3">
        <v>944</v>
      </c>
      <c r="Z751">
        <v>13</v>
      </c>
      <c r="AA751" t="s">
        <v>87</v>
      </c>
      <c r="AB751" t="s">
        <v>581</v>
      </c>
    </row>
    <row r="752" spans="1:28" x14ac:dyDescent="0.25">
      <c r="A752" s="1">
        <v>19980</v>
      </c>
      <c r="B752" s="3">
        <v>-258</v>
      </c>
      <c r="C752" s="3">
        <v>-599</v>
      </c>
      <c r="D752" s="3">
        <v>-933</v>
      </c>
      <c r="E752" s="3">
        <v>-1311</v>
      </c>
      <c r="F752" s="3">
        <v>-225</v>
      </c>
      <c r="G752" s="3">
        <v>559</v>
      </c>
      <c r="H752" s="3">
        <v>1751</v>
      </c>
      <c r="I752" s="3">
        <v>3057</v>
      </c>
      <c r="J752" s="3">
        <v>5931</v>
      </c>
      <c r="K752" s="3">
        <v>219</v>
      </c>
      <c r="L752" s="3">
        <v>426</v>
      </c>
      <c r="M752" s="3">
        <v>695</v>
      </c>
      <c r="N752" s="3">
        <v>1172</v>
      </c>
      <c r="O752" s="3">
        <v>2209</v>
      </c>
      <c r="P752" s="3">
        <v>-842</v>
      </c>
      <c r="Q752" s="3">
        <v>-1758</v>
      </c>
      <c r="R752" s="3">
        <v>-2612</v>
      </c>
      <c r="S752" s="3">
        <v>-4512</v>
      </c>
      <c r="T752" s="3">
        <v>-6131</v>
      </c>
      <c r="U752" s="3">
        <v>240</v>
      </c>
      <c r="V752" s="3">
        <v>478</v>
      </c>
      <c r="W752" s="3">
        <v>612</v>
      </c>
      <c r="X752" s="3">
        <v>1286</v>
      </c>
      <c r="Y752" s="3">
        <v>2131</v>
      </c>
      <c r="Z752">
        <v>20</v>
      </c>
      <c r="AA752" t="s">
        <v>101</v>
      </c>
      <c r="AB752" t="s">
        <v>359</v>
      </c>
    </row>
    <row r="753" spans="1:28" x14ac:dyDescent="0.25">
      <c r="A753" s="1">
        <v>31580</v>
      </c>
      <c r="B753" s="3">
        <v>-338</v>
      </c>
      <c r="C753" s="3">
        <v>-607</v>
      </c>
      <c r="D753" s="3">
        <v>-912</v>
      </c>
      <c r="E753" s="3">
        <v>-1469</v>
      </c>
      <c r="F753" s="3">
        <v>-2232</v>
      </c>
      <c r="G753" s="3">
        <v>525</v>
      </c>
      <c r="H753" s="3">
        <v>1574</v>
      </c>
      <c r="I753" s="3">
        <v>2680</v>
      </c>
      <c r="J753" s="3">
        <v>4970</v>
      </c>
      <c r="K753" s="3">
        <v>545</v>
      </c>
      <c r="L753" s="3">
        <v>1112</v>
      </c>
      <c r="M753" s="3">
        <v>1755</v>
      </c>
      <c r="N753" s="3">
        <v>3013</v>
      </c>
      <c r="O753" s="3">
        <v>5497</v>
      </c>
      <c r="P753" s="3">
        <v>-325</v>
      </c>
      <c r="Q753" s="3">
        <v>-580</v>
      </c>
      <c r="R753" s="3">
        <v>-771</v>
      </c>
      <c r="S753" s="3">
        <v>-1237</v>
      </c>
      <c r="T753" s="3">
        <v>-1876</v>
      </c>
      <c r="U753" s="3">
        <v>7</v>
      </c>
      <c r="V753" s="3">
        <v>14</v>
      </c>
      <c r="W753" s="3">
        <v>41</v>
      </c>
      <c r="X753" s="3">
        <v>106</v>
      </c>
      <c r="Y753" s="3">
        <v>189</v>
      </c>
      <c r="Z753">
        <v>21</v>
      </c>
      <c r="AA753" t="s">
        <v>108</v>
      </c>
      <c r="AB753" t="s">
        <v>634</v>
      </c>
    </row>
    <row r="754" spans="1:28" x14ac:dyDescent="0.25">
      <c r="A754" s="1">
        <v>24460</v>
      </c>
      <c r="B754" s="3">
        <v>-278</v>
      </c>
      <c r="C754" s="3">
        <v>-615</v>
      </c>
      <c r="D754" s="3">
        <v>-1099</v>
      </c>
      <c r="E754" s="3">
        <v>-1555</v>
      </c>
      <c r="F754" s="3">
        <v>-1893</v>
      </c>
      <c r="G754" s="3">
        <v>271</v>
      </c>
      <c r="H754" s="3">
        <v>864</v>
      </c>
      <c r="I754" s="3">
        <v>1546</v>
      </c>
      <c r="J754" s="3">
        <v>3123</v>
      </c>
      <c r="K754" s="3">
        <v>304</v>
      </c>
      <c r="L754" s="3">
        <v>599</v>
      </c>
      <c r="M754" s="3">
        <v>889</v>
      </c>
      <c r="N754" s="3">
        <v>1481</v>
      </c>
      <c r="O754" s="3">
        <v>2751</v>
      </c>
      <c r="P754" s="3">
        <v>-250</v>
      </c>
      <c r="Q754" s="3">
        <v>-576</v>
      </c>
      <c r="R754" s="3">
        <v>-1073</v>
      </c>
      <c r="S754" s="3">
        <v>-1640</v>
      </c>
      <c r="T754" s="3">
        <v>-2294</v>
      </c>
      <c r="U754" s="3">
        <v>5</v>
      </c>
      <c r="V754" s="3">
        <v>9</v>
      </c>
      <c r="W754" s="3">
        <v>-3</v>
      </c>
      <c r="X754" s="3">
        <v>17</v>
      </c>
      <c r="Y754" s="3">
        <v>31</v>
      </c>
      <c r="Z754">
        <v>20</v>
      </c>
      <c r="AA754" t="s">
        <v>101</v>
      </c>
      <c r="AB754" t="s">
        <v>465</v>
      </c>
    </row>
    <row r="755" spans="1:28" x14ac:dyDescent="0.25">
      <c r="A755" s="1">
        <v>27300</v>
      </c>
      <c r="B755" s="3">
        <v>-345</v>
      </c>
      <c r="C755" s="3">
        <v>-619</v>
      </c>
      <c r="D755" s="3">
        <v>-1075</v>
      </c>
      <c r="E755" s="3">
        <v>-1234</v>
      </c>
      <c r="F755" s="3">
        <v>-2291</v>
      </c>
      <c r="G755" s="3">
        <v>398</v>
      </c>
      <c r="H755" s="3">
        <v>1217</v>
      </c>
      <c r="I755" s="3">
        <v>2060</v>
      </c>
      <c r="J755" s="3">
        <v>3824</v>
      </c>
      <c r="K755" s="3">
        <v>438</v>
      </c>
      <c r="L755" s="3">
        <v>883</v>
      </c>
      <c r="M755" s="3">
        <v>1358</v>
      </c>
      <c r="N755" s="3">
        <v>2260</v>
      </c>
      <c r="O755" s="3">
        <v>4199</v>
      </c>
      <c r="P755" s="3">
        <v>-356</v>
      </c>
      <c r="Q755" s="3">
        <v>-623</v>
      </c>
      <c r="R755" s="3">
        <v>-1096</v>
      </c>
      <c r="S755" s="3">
        <v>-1282</v>
      </c>
      <c r="T755" s="3">
        <v>-2285</v>
      </c>
      <c r="U755" s="3">
        <v>50</v>
      </c>
      <c r="V755" s="3">
        <v>100</v>
      </c>
      <c r="W755" s="3">
        <v>160</v>
      </c>
      <c r="X755" s="3">
        <v>252</v>
      </c>
      <c r="Y755" s="3">
        <v>378</v>
      </c>
      <c r="Z755">
        <v>17</v>
      </c>
      <c r="AA755" t="s">
        <v>117</v>
      </c>
      <c r="AB755" t="s">
        <v>535</v>
      </c>
    </row>
    <row r="756" spans="1:28" x14ac:dyDescent="0.25">
      <c r="A756" s="1">
        <v>32380</v>
      </c>
      <c r="B756" s="3">
        <v>-224</v>
      </c>
      <c r="C756" s="3">
        <v>-623</v>
      </c>
      <c r="D756" s="3">
        <v>-736</v>
      </c>
      <c r="E756" s="3">
        <v>-932</v>
      </c>
      <c r="F756" s="3">
        <v>-1913</v>
      </c>
      <c r="G756" s="3">
        <v>519</v>
      </c>
      <c r="H756" s="3">
        <v>1569</v>
      </c>
      <c r="I756" s="3">
        <v>2666</v>
      </c>
      <c r="J756" s="3">
        <v>5015</v>
      </c>
      <c r="K756" s="3">
        <v>564</v>
      </c>
      <c r="L756" s="3">
        <v>1137</v>
      </c>
      <c r="M756" s="3">
        <v>1736</v>
      </c>
      <c r="N756" s="3">
        <v>2991</v>
      </c>
      <c r="O756" s="3">
        <v>5434</v>
      </c>
      <c r="P756" s="3">
        <v>-193</v>
      </c>
      <c r="Q756" s="3">
        <v>-559</v>
      </c>
      <c r="R756" s="3">
        <v>-617</v>
      </c>
      <c r="S756" s="3">
        <v>-706</v>
      </c>
      <c r="T756" s="3">
        <v>-1718</v>
      </c>
      <c r="U756" s="3">
        <v>15</v>
      </c>
      <c r="V756" s="3">
        <v>30</v>
      </c>
      <c r="W756" s="3">
        <v>53</v>
      </c>
      <c r="X756" s="3">
        <v>109</v>
      </c>
      <c r="Y756" s="3">
        <v>240</v>
      </c>
      <c r="Z756">
        <v>19</v>
      </c>
      <c r="AA756" t="s">
        <v>95</v>
      </c>
      <c r="AB756" t="s">
        <v>655</v>
      </c>
    </row>
    <row r="757" spans="1:28" x14ac:dyDescent="0.25">
      <c r="A757" s="1">
        <v>17060</v>
      </c>
      <c r="B757" s="3">
        <v>-218</v>
      </c>
      <c r="C757" s="3">
        <v>-629</v>
      </c>
      <c r="D757" s="3">
        <v>-182</v>
      </c>
      <c r="E757" s="3">
        <v>-429</v>
      </c>
      <c r="F757" s="3">
        <v>-1410</v>
      </c>
      <c r="G757" s="3">
        <v>844</v>
      </c>
      <c r="H757" s="3">
        <v>2564</v>
      </c>
      <c r="I757" s="3">
        <v>4214</v>
      </c>
      <c r="J757" s="3">
        <v>7792</v>
      </c>
      <c r="K757" s="3">
        <v>849</v>
      </c>
      <c r="L757" s="3">
        <v>1687</v>
      </c>
      <c r="M757" s="3">
        <v>2511</v>
      </c>
      <c r="N757" s="3">
        <v>4268</v>
      </c>
      <c r="O757" s="3">
        <v>7662</v>
      </c>
      <c r="P757" s="3">
        <v>-220</v>
      </c>
      <c r="Q757" s="3">
        <v>-639</v>
      </c>
      <c r="R757" s="3">
        <v>-267</v>
      </c>
      <c r="S757" s="3">
        <v>-434</v>
      </c>
      <c r="T757" s="3">
        <v>-1670</v>
      </c>
      <c r="U757" s="3">
        <v>9</v>
      </c>
      <c r="V757" s="3">
        <v>17</v>
      </c>
      <c r="W757" s="3">
        <v>32</v>
      </c>
      <c r="X757" s="3">
        <v>70</v>
      </c>
      <c r="Y757" s="3">
        <v>166</v>
      </c>
      <c r="Z757">
        <v>39</v>
      </c>
      <c r="AA757" t="s">
        <v>85</v>
      </c>
      <c r="AB757" t="s">
        <v>292</v>
      </c>
    </row>
    <row r="758" spans="1:28" x14ac:dyDescent="0.25">
      <c r="A758" s="1">
        <v>42380</v>
      </c>
      <c r="B758" s="3">
        <v>-471</v>
      </c>
      <c r="C758" s="3">
        <v>-640</v>
      </c>
      <c r="D758" s="3">
        <v>-769</v>
      </c>
      <c r="E758" s="3">
        <v>-1624</v>
      </c>
      <c r="F758" s="3">
        <v>-2377</v>
      </c>
      <c r="G758" s="3">
        <v>632</v>
      </c>
      <c r="H758" s="3">
        <v>1932</v>
      </c>
      <c r="I758" s="3">
        <v>3345</v>
      </c>
      <c r="J758" s="3">
        <v>6539</v>
      </c>
      <c r="K758" s="3">
        <v>725</v>
      </c>
      <c r="L758" s="3">
        <v>1418</v>
      </c>
      <c r="M758" s="3">
        <v>2099</v>
      </c>
      <c r="N758" s="3">
        <v>3547</v>
      </c>
      <c r="O758" s="3">
        <v>6377</v>
      </c>
      <c r="P758" s="3">
        <v>-393</v>
      </c>
      <c r="Q758" s="3">
        <v>-514</v>
      </c>
      <c r="R758" s="3">
        <v>-656</v>
      </c>
      <c r="S758" s="3">
        <v>-1533</v>
      </c>
      <c r="T758" s="3">
        <v>-2733</v>
      </c>
      <c r="U758" s="3">
        <v>16</v>
      </c>
      <c r="V758" s="3">
        <v>35</v>
      </c>
      <c r="W758" s="3">
        <v>61</v>
      </c>
      <c r="X758" s="3">
        <v>122</v>
      </c>
      <c r="Y758" s="3">
        <v>198</v>
      </c>
      <c r="Z758">
        <v>42</v>
      </c>
      <c r="AA758" t="s">
        <v>94</v>
      </c>
      <c r="AB758" t="s">
        <v>887</v>
      </c>
    </row>
    <row r="759" spans="1:28" x14ac:dyDescent="0.25">
      <c r="A759" s="1">
        <v>43500</v>
      </c>
      <c r="B759" s="3">
        <v>-305</v>
      </c>
      <c r="C759" s="3">
        <v>-644</v>
      </c>
      <c r="D759" s="3">
        <v>-1042</v>
      </c>
      <c r="E759" s="3">
        <v>-1873</v>
      </c>
      <c r="F759" s="3">
        <v>-2514</v>
      </c>
      <c r="G759" s="3">
        <v>256</v>
      </c>
      <c r="H759" s="3">
        <v>807</v>
      </c>
      <c r="I759" s="3">
        <v>1408</v>
      </c>
      <c r="J759" s="3">
        <v>2765</v>
      </c>
      <c r="K759" s="3">
        <v>325</v>
      </c>
      <c r="L759" s="3">
        <v>639</v>
      </c>
      <c r="M759" s="3">
        <v>990</v>
      </c>
      <c r="N759" s="3">
        <v>1690</v>
      </c>
      <c r="O759" s="3">
        <v>3132</v>
      </c>
      <c r="P759" s="3">
        <v>-221</v>
      </c>
      <c r="Q759" s="3">
        <v>-514</v>
      </c>
      <c r="R759" s="3">
        <v>-821</v>
      </c>
      <c r="S759" s="3">
        <v>-1538</v>
      </c>
      <c r="T759" s="3">
        <v>-2189</v>
      </c>
      <c r="U759" s="3">
        <v>-10</v>
      </c>
      <c r="V759" s="3">
        <v>-20</v>
      </c>
      <c r="W759" s="3">
        <v>-30</v>
      </c>
      <c r="X759" s="3">
        <v>-45</v>
      </c>
      <c r="Y759" s="3">
        <v>58</v>
      </c>
      <c r="Z759">
        <v>35</v>
      </c>
      <c r="AA759" t="s">
        <v>86</v>
      </c>
      <c r="AB759" t="s">
        <v>916</v>
      </c>
    </row>
    <row r="760" spans="1:28" x14ac:dyDescent="0.25">
      <c r="A760" s="1">
        <v>37140</v>
      </c>
      <c r="B760" s="3">
        <v>-294</v>
      </c>
      <c r="C760" s="3">
        <v>-650</v>
      </c>
      <c r="D760" s="3">
        <v>-716</v>
      </c>
      <c r="E760" s="3">
        <v>-1319</v>
      </c>
      <c r="F760" s="3">
        <v>-2463</v>
      </c>
      <c r="G760" s="3">
        <v>1042</v>
      </c>
      <c r="H760" s="3">
        <v>3273</v>
      </c>
      <c r="I760" s="3">
        <v>5540</v>
      </c>
      <c r="J760" s="3">
        <v>10317</v>
      </c>
      <c r="K760" s="3">
        <v>1221</v>
      </c>
      <c r="L760" s="3">
        <v>2426</v>
      </c>
      <c r="M760" s="3">
        <v>3700</v>
      </c>
      <c r="N760" s="3">
        <v>6237</v>
      </c>
      <c r="O760" s="3">
        <v>11520</v>
      </c>
      <c r="P760" s="3">
        <v>-97</v>
      </c>
      <c r="Q760" s="3">
        <v>-310</v>
      </c>
      <c r="R760" s="3">
        <v>-264</v>
      </c>
      <c r="S760" s="3">
        <v>-618</v>
      </c>
      <c r="T760" s="3">
        <v>-1228</v>
      </c>
      <c r="U760" s="3">
        <v>-12</v>
      </c>
      <c r="V760" s="3">
        <v>-26</v>
      </c>
      <c r="W760" s="3">
        <v>-12</v>
      </c>
      <c r="X760" s="3">
        <v>19</v>
      </c>
      <c r="Y760" s="3">
        <v>37</v>
      </c>
      <c r="Z760">
        <v>21</v>
      </c>
      <c r="AA760" t="s">
        <v>108</v>
      </c>
      <c r="AB760" t="s">
        <v>768</v>
      </c>
    </row>
    <row r="761" spans="1:28" x14ac:dyDescent="0.25">
      <c r="A761" s="1">
        <v>14100</v>
      </c>
      <c r="B761" s="3">
        <v>-261</v>
      </c>
      <c r="C761" s="3">
        <v>-657</v>
      </c>
      <c r="D761" s="3">
        <v>-1196</v>
      </c>
      <c r="E761" s="3">
        <v>-2344</v>
      </c>
      <c r="F761" s="3">
        <v>-2361</v>
      </c>
      <c r="G761" s="3">
        <v>726</v>
      </c>
      <c r="H761" s="3">
        <v>2227</v>
      </c>
      <c r="I761" s="3">
        <v>3852</v>
      </c>
      <c r="J761" s="3">
        <v>7446</v>
      </c>
      <c r="K761" s="3">
        <v>951</v>
      </c>
      <c r="L761" s="3">
        <v>1892</v>
      </c>
      <c r="M761" s="3">
        <v>2851</v>
      </c>
      <c r="N761" s="3">
        <v>4736</v>
      </c>
      <c r="O761" s="3">
        <v>8475</v>
      </c>
      <c r="P761" s="3">
        <v>-38</v>
      </c>
      <c r="Q761" s="3">
        <v>-291</v>
      </c>
      <c r="R761" s="3">
        <v>-663</v>
      </c>
      <c r="S761" s="3">
        <v>-1633</v>
      </c>
      <c r="T761" s="3">
        <v>-1778</v>
      </c>
      <c r="U761" s="3">
        <v>8</v>
      </c>
      <c r="V761" s="3">
        <v>56</v>
      </c>
      <c r="W761" s="3">
        <v>101</v>
      </c>
      <c r="X761" s="3">
        <v>186</v>
      </c>
      <c r="Y761" s="3">
        <v>514</v>
      </c>
      <c r="Z761">
        <v>42</v>
      </c>
      <c r="AA761" t="s">
        <v>94</v>
      </c>
      <c r="AB761" t="s">
        <v>224</v>
      </c>
    </row>
    <row r="762" spans="1:28" x14ac:dyDescent="0.25">
      <c r="A762" s="1">
        <v>39020</v>
      </c>
      <c r="B762" s="3">
        <v>-166</v>
      </c>
      <c r="C762" s="3">
        <v>-662</v>
      </c>
      <c r="D762" s="3">
        <v>-1122</v>
      </c>
      <c r="E762" s="3">
        <v>-2162</v>
      </c>
      <c r="F762" s="3">
        <v>-4336</v>
      </c>
      <c r="G762" s="3">
        <v>825</v>
      </c>
      <c r="H762" s="3">
        <v>2540</v>
      </c>
      <c r="I762" s="3">
        <v>4294</v>
      </c>
      <c r="J762" s="3">
        <v>8120</v>
      </c>
      <c r="K762" s="3">
        <v>958</v>
      </c>
      <c r="L762" s="3">
        <v>1978</v>
      </c>
      <c r="M762" s="3">
        <v>3038</v>
      </c>
      <c r="N762" s="3">
        <v>4999</v>
      </c>
      <c r="O762" s="3">
        <v>9011</v>
      </c>
      <c r="P762" s="3">
        <v>-39</v>
      </c>
      <c r="Q762" s="3">
        <v>-371</v>
      </c>
      <c r="R762" s="3">
        <v>-650</v>
      </c>
      <c r="S762" s="3">
        <v>-1533</v>
      </c>
      <c r="T762" s="3">
        <v>-3665</v>
      </c>
      <c r="U762" s="3">
        <v>8</v>
      </c>
      <c r="V762" s="3">
        <v>15</v>
      </c>
      <c r="W762" s="3">
        <v>30</v>
      </c>
      <c r="X762" s="3">
        <v>83</v>
      </c>
      <c r="Y762" s="3">
        <v>219</v>
      </c>
      <c r="Z762">
        <v>39</v>
      </c>
      <c r="AA762" t="s">
        <v>85</v>
      </c>
      <c r="AB762" t="s">
        <v>811</v>
      </c>
    </row>
    <row r="763" spans="1:28" x14ac:dyDescent="0.25">
      <c r="A763" s="1">
        <v>20300</v>
      </c>
      <c r="B763" s="3">
        <v>-143</v>
      </c>
      <c r="C763" s="3">
        <v>-664</v>
      </c>
      <c r="D763" s="3">
        <v>-701</v>
      </c>
      <c r="E763" s="3">
        <v>-1046</v>
      </c>
      <c r="F763" s="3">
        <v>-964</v>
      </c>
      <c r="G763" s="3">
        <v>369</v>
      </c>
      <c r="H763" s="3">
        <v>1163</v>
      </c>
      <c r="I763" s="3">
        <v>2042</v>
      </c>
      <c r="J763" s="3">
        <v>3815</v>
      </c>
      <c r="K763" s="3">
        <v>130</v>
      </c>
      <c r="L763" s="3">
        <v>261</v>
      </c>
      <c r="M763" s="3">
        <v>414</v>
      </c>
      <c r="N763" s="3">
        <v>731</v>
      </c>
      <c r="O763" s="3">
        <v>1309</v>
      </c>
      <c r="P763" s="3">
        <v>-415</v>
      </c>
      <c r="Q763" s="3">
        <v>-1212</v>
      </c>
      <c r="R763" s="3">
        <v>-1565</v>
      </c>
      <c r="S763" s="3">
        <v>-2621</v>
      </c>
      <c r="T763" s="3">
        <v>-4477</v>
      </c>
      <c r="U763" s="3">
        <v>29</v>
      </c>
      <c r="V763" s="3">
        <v>56</v>
      </c>
      <c r="W763" s="3">
        <v>108</v>
      </c>
      <c r="X763" s="3">
        <v>247</v>
      </c>
      <c r="Y763" s="3">
        <v>957</v>
      </c>
      <c r="Z763">
        <v>48</v>
      </c>
      <c r="AA763" t="s">
        <v>82</v>
      </c>
      <c r="AB763" t="s">
        <v>367</v>
      </c>
    </row>
    <row r="764" spans="1:28" x14ac:dyDescent="0.25">
      <c r="A764" s="1">
        <v>26860</v>
      </c>
      <c r="B764" s="3">
        <v>-368</v>
      </c>
      <c r="C764" s="3">
        <v>-670</v>
      </c>
      <c r="D764" s="3">
        <v>-1082</v>
      </c>
      <c r="E764" s="3">
        <v>-3344</v>
      </c>
      <c r="F764" s="3">
        <v>-4812</v>
      </c>
      <c r="G764" s="3">
        <v>760</v>
      </c>
      <c r="H764" s="3">
        <v>2327</v>
      </c>
      <c r="I764" s="3">
        <v>3925</v>
      </c>
      <c r="J764" s="3">
        <v>7555</v>
      </c>
      <c r="K764" s="3">
        <v>896</v>
      </c>
      <c r="L764" s="3">
        <v>1852</v>
      </c>
      <c r="M764" s="3">
        <v>2868</v>
      </c>
      <c r="N764" s="3">
        <v>4666</v>
      </c>
      <c r="O764" s="3">
        <v>8449</v>
      </c>
      <c r="P764" s="3">
        <v>-281</v>
      </c>
      <c r="Q764" s="3">
        <v>-456</v>
      </c>
      <c r="R764" s="3">
        <v>-707</v>
      </c>
      <c r="S764" s="3">
        <v>-2940</v>
      </c>
      <c r="T764" s="3">
        <v>-4555</v>
      </c>
      <c r="U764" s="3">
        <v>50</v>
      </c>
      <c r="V764" s="3">
        <v>104</v>
      </c>
      <c r="W764" s="3">
        <v>172</v>
      </c>
      <c r="X764" s="3">
        <v>329</v>
      </c>
      <c r="Y764" s="3">
        <v>643</v>
      </c>
      <c r="Z764">
        <v>42</v>
      </c>
      <c r="AA764" t="s">
        <v>94</v>
      </c>
      <c r="AB764" t="s">
        <v>523</v>
      </c>
    </row>
    <row r="765" spans="1:28" x14ac:dyDescent="0.25">
      <c r="A765" s="1">
        <v>28820</v>
      </c>
      <c r="B765" s="3">
        <v>-41</v>
      </c>
      <c r="C765" s="3">
        <v>-673</v>
      </c>
      <c r="D765" s="3">
        <v>-1291</v>
      </c>
      <c r="E765" s="3">
        <v>-2306</v>
      </c>
      <c r="F765" s="3">
        <v>-3558</v>
      </c>
      <c r="G765" s="3">
        <v>608</v>
      </c>
      <c r="H765" s="3">
        <v>1849</v>
      </c>
      <c r="I765" s="3">
        <v>3161</v>
      </c>
      <c r="J765" s="3">
        <v>5994</v>
      </c>
      <c r="K765" s="3">
        <v>768</v>
      </c>
      <c r="L765" s="3">
        <v>1543</v>
      </c>
      <c r="M765" s="3">
        <v>2254</v>
      </c>
      <c r="N765" s="3">
        <v>3720</v>
      </c>
      <c r="O765" s="3">
        <v>6619</v>
      </c>
      <c r="P765" s="3">
        <v>80</v>
      </c>
      <c r="Q765" s="3">
        <v>-466</v>
      </c>
      <c r="R765" s="3">
        <v>-984</v>
      </c>
      <c r="S765" s="3">
        <v>-1928</v>
      </c>
      <c r="T765" s="3">
        <v>-3184</v>
      </c>
      <c r="U765" s="3">
        <v>42</v>
      </c>
      <c r="V765" s="3">
        <v>83</v>
      </c>
      <c r="W765" s="3">
        <v>99</v>
      </c>
      <c r="X765" s="3">
        <v>183</v>
      </c>
      <c r="Y765" s="3">
        <v>261</v>
      </c>
      <c r="Z765">
        <v>37</v>
      </c>
      <c r="AA765" t="s">
        <v>90</v>
      </c>
      <c r="AB765" t="s">
        <v>571</v>
      </c>
    </row>
    <row r="766" spans="1:28" x14ac:dyDescent="0.25">
      <c r="A766" s="1">
        <v>28100</v>
      </c>
      <c r="B766" s="3">
        <v>-91</v>
      </c>
      <c r="C766" s="3">
        <v>-678</v>
      </c>
      <c r="D766" s="3">
        <v>-1218</v>
      </c>
      <c r="E766" s="3">
        <v>-2021</v>
      </c>
      <c r="F766" s="3">
        <v>-3588</v>
      </c>
      <c r="G766" s="3">
        <v>1240</v>
      </c>
      <c r="H766" s="3">
        <v>3817</v>
      </c>
      <c r="I766" s="3">
        <v>6495</v>
      </c>
      <c r="J766" s="3">
        <v>12271</v>
      </c>
      <c r="K766" s="3">
        <v>1167</v>
      </c>
      <c r="L766" s="3">
        <v>2352</v>
      </c>
      <c r="M766" s="3">
        <v>3565</v>
      </c>
      <c r="N766" s="3">
        <v>5833</v>
      </c>
      <c r="O766" s="3">
        <v>10325</v>
      </c>
      <c r="P766" s="3">
        <v>-192</v>
      </c>
      <c r="Q766" s="3">
        <v>-880</v>
      </c>
      <c r="R766" s="3">
        <v>-1581</v>
      </c>
      <c r="S766" s="3">
        <v>-2897</v>
      </c>
      <c r="T766" s="3">
        <v>-6077</v>
      </c>
      <c r="U766" s="3">
        <v>29</v>
      </c>
      <c r="V766" s="3">
        <v>61</v>
      </c>
      <c r="W766" s="3">
        <v>110</v>
      </c>
      <c r="X766" s="3">
        <v>221</v>
      </c>
      <c r="Y766" s="3">
        <v>530</v>
      </c>
      <c r="Z766">
        <v>17</v>
      </c>
      <c r="AA766" t="s">
        <v>117</v>
      </c>
      <c r="AB766" t="s">
        <v>555</v>
      </c>
    </row>
    <row r="767" spans="1:28" x14ac:dyDescent="0.25">
      <c r="A767" s="1">
        <v>31380</v>
      </c>
      <c r="B767" s="3">
        <v>-302</v>
      </c>
      <c r="C767" s="3">
        <v>-691</v>
      </c>
      <c r="D767" s="3">
        <v>-1225</v>
      </c>
      <c r="E767" s="3">
        <v>-2117</v>
      </c>
      <c r="F767" s="3">
        <v>-2934</v>
      </c>
      <c r="G767" s="3">
        <v>258</v>
      </c>
      <c r="H767" s="3">
        <v>813</v>
      </c>
      <c r="I767" s="3">
        <v>1349</v>
      </c>
      <c r="J767" s="3">
        <v>2631</v>
      </c>
      <c r="K767" s="3">
        <v>296</v>
      </c>
      <c r="L767" s="3">
        <v>605</v>
      </c>
      <c r="M767" s="3">
        <v>914</v>
      </c>
      <c r="N767" s="3">
        <v>1576</v>
      </c>
      <c r="O767" s="3">
        <v>2831</v>
      </c>
      <c r="P767" s="3">
        <v>-344</v>
      </c>
      <c r="Q767" s="3">
        <v>-761</v>
      </c>
      <c r="R767" s="3">
        <v>-1390</v>
      </c>
      <c r="S767" s="3">
        <v>-2341</v>
      </c>
      <c r="T767" s="3">
        <v>-3456</v>
      </c>
      <c r="U767" s="3">
        <v>77</v>
      </c>
      <c r="V767" s="3">
        <v>154</v>
      </c>
      <c r="W767" s="3">
        <v>254</v>
      </c>
      <c r="X767" s="3">
        <v>430</v>
      </c>
      <c r="Y767" s="3">
        <v>685</v>
      </c>
      <c r="Z767">
        <v>17</v>
      </c>
      <c r="AA767" t="s">
        <v>117</v>
      </c>
      <c r="AB767" t="s">
        <v>629</v>
      </c>
    </row>
    <row r="768" spans="1:28" x14ac:dyDescent="0.25">
      <c r="A768" s="1">
        <v>45380</v>
      </c>
      <c r="B768" s="3">
        <v>-349</v>
      </c>
      <c r="C768" s="3">
        <v>-703</v>
      </c>
      <c r="D768" s="3">
        <v>-926</v>
      </c>
      <c r="E768" s="3">
        <v>-1509</v>
      </c>
      <c r="F768" s="3">
        <v>-2491</v>
      </c>
      <c r="G768" s="3">
        <v>324</v>
      </c>
      <c r="H768" s="3">
        <v>989</v>
      </c>
      <c r="I768" s="3">
        <v>1679</v>
      </c>
      <c r="J768" s="3">
        <v>3185</v>
      </c>
      <c r="K768" s="3">
        <v>396</v>
      </c>
      <c r="L768" s="3">
        <v>792</v>
      </c>
      <c r="M768" s="3">
        <v>1217</v>
      </c>
      <c r="N768" s="3">
        <v>2067</v>
      </c>
      <c r="O768" s="3">
        <v>3819</v>
      </c>
      <c r="P768" s="3">
        <v>-275</v>
      </c>
      <c r="Q768" s="3">
        <v>-554</v>
      </c>
      <c r="R768" s="3">
        <v>-696</v>
      </c>
      <c r="S768" s="3">
        <v>-1120</v>
      </c>
      <c r="T768" s="3">
        <v>-1888</v>
      </c>
      <c r="U768" s="3">
        <v>-1</v>
      </c>
      <c r="V768" s="3">
        <v>-2</v>
      </c>
      <c r="W768" s="3">
        <v>-1</v>
      </c>
      <c r="X768" s="3">
        <v>0</v>
      </c>
      <c r="Y768" s="3">
        <v>31</v>
      </c>
      <c r="Z768">
        <v>17</v>
      </c>
      <c r="AA768" t="s">
        <v>117</v>
      </c>
      <c r="AB768" t="s">
        <v>958</v>
      </c>
    </row>
    <row r="769" spans="1:28" x14ac:dyDescent="0.25">
      <c r="A769" s="1">
        <v>32260</v>
      </c>
      <c r="B769" s="3">
        <v>-519</v>
      </c>
      <c r="C769" s="3">
        <v>-709</v>
      </c>
      <c r="D769" s="3">
        <v>-766</v>
      </c>
      <c r="E769" s="3">
        <v>-1353</v>
      </c>
      <c r="F769" s="3">
        <v>-1279</v>
      </c>
      <c r="G769" s="3">
        <v>514</v>
      </c>
      <c r="H769" s="3">
        <v>1545</v>
      </c>
      <c r="I769" s="3">
        <v>2577</v>
      </c>
      <c r="J769" s="3">
        <v>4962</v>
      </c>
      <c r="K769" s="3">
        <v>478</v>
      </c>
      <c r="L769" s="3">
        <v>950</v>
      </c>
      <c r="M769" s="3">
        <v>1431</v>
      </c>
      <c r="N769" s="3">
        <v>2409</v>
      </c>
      <c r="O769" s="3">
        <v>4415</v>
      </c>
      <c r="P769" s="3">
        <v>-591</v>
      </c>
      <c r="Q769" s="3">
        <v>-875</v>
      </c>
      <c r="R769" s="3">
        <v>-983</v>
      </c>
      <c r="S769" s="3">
        <v>-1865</v>
      </c>
      <c r="T769" s="3">
        <v>-2822</v>
      </c>
      <c r="U769" s="3">
        <v>35</v>
      </c>
      <c r="V769" s="3">
        <v>69</v>
      </c>
      <c r="W769" s="3">
        <v>103</v>
      </c>
      <c r="X769" s="3">
        <v>339</v>
      </c>
      <c r="Y769" s="3">
        <v>986</v>
      </c>
      <c r="Z769">
        <v>19</v>
      </c>
      <c r="AA769" t="s">
        <v>95</v>
      </c>
      <c r="AB769" t="s">
        <v>651</v>
      </c>
    </row>
    <row r="770" spans="1:28" x14ac:dyDescent="0.25">
      <c r="A770" s="1">
        <v>48700</v>
      </c>
      <c r="B770" s="3">
        <v>-567</v>
      </c>
      <c r="C770" s="3">
        <v>-713</v>
      </c>
      <c r="D770" s="3">
        <v>-1577</v>
      </c>
      <c r="E770" s="3">
        <v>-2991</v>
      </c>
      <c r="F770" s="3">
        <v>-2803</v>
      </c>
      <c r="G770" s="3">
        <v>1133</v>
      </c>
      <c r="H770" s="3">
        <v>3461</v>
      </c>
      <c r="I770" s="3">
        <v>5947</v>
      </c>
      <c r="J770" s="3">
        <v>11394</v>
      </c>
      <c r="K770" s="3">
        <v>1320</v>
      </c>
      <c r="L770" s="3">
        <v>2633</v>
      </c>
      <c r="M770" s="3">
        <v>3917</v>
      </c>
      <c r="N770" s="3">
        <v>6453</v>
      </c>
      <c r="O770" s="3">
        <v>11719</v>
      </c>
      <c r="P770" s="3">
        <v>-444</v>
      </c>
      <c r="Q770" s="3">
        <v>-521</v>
      </c>
      <c r="R770" s="3">
        <v>-1309</v>
      </c>
      <c r="S770" s="3">
        <v>-2869</v>
      </c>
      <c r="T770" s="3">
        <v>-3041</v>
      </c>
      <c r="U770" s="3">
        <v>65</v>
      </c>
      <c r="V770" s="3">
        <v>128</v>
      </c>
      <c r="W770" s="3">
        <v>195</v>
      </c>
      <c r="X770" s="3">
        <v>394</v>
      </c>
      <c r="Y770" s="3">
        <v>602</v>
      </c>
      <c r="Z770">
        <v>42</v>
      </c>
      <c r="AA770" t="s">
        <v>94</v>
      </c>
      <c r="AB770" t="s">
        <v>1032</v>
      </c>
    </row>
    <row r="771" spans="1:28" x14ac:dyDescent="0.25">
      <c r="A771" s="1">
        <v>26740</v>
      </c>
      <c r="B771" s="3">
        <v>-333</v>
      </c>
      <c r="C771" s="3">
        <v>-716</v>
      </c>
      <c r="D771" s="3">
        <v>-1186</v>
      </c>
      <c r="E771" s="3">
        <v>-1703</v>
      </c>
      <c r="F771" s="3">
        <v>-2513</v>
      </c>
      <c r="G771" s="3">
        <v>670</v>
      </c>
      <c r="H771" s="3">
        <v>2050</v>
      </c>
      <c r="I771" s="3">
        <v>3444</v>
      </c>
      <c r="J771" s="3">
        <v>6619</v>
      </c>
      <c r="K771" s="3">
        <v>699</v>
      </c>
      <c r="L771" s="3">
        <v>1444</v>
      </c>
      <c r="M771" s="3">
        <v>2173</v>
      </c>
      <c r="N771" s="3">
        <v>3658</v>
      </c>
      <c r="O771" s="3">
        <v>6869</v>
      </c>
      <c r="P771" s="3">
        <v>-340</v>
      </c>
      <c r="Q771" s="3">
        <v>-655</v>
      </c>
      <c r="R771" s="3">
        <v>-1155</v>
      </c>
      <c r="S771" s="3">
        <v>-1709</v>
      </c>
      <c r="T771" s="3">
        <v>-2458</v>
      </c>
      <c r="U771" s="3">
        <v>38</v>
      </c>
      <c r="V771" s="3">
        <v>76</v>
      </c>
      <c r="W771" s="3">
        <v>94</v>
      </c>
      <c r="X771" s="3">
        <v>228</v>
      </c>
      <c r="Y771" s="3">
        <v>229</v>
      </c>
      <c r="Z771">
        <v>20</v>
      </c>
      <c r="AA771" t="s">
        <v>101</v>
      </c>
      <c r="AB771" t="s">
        <v>520</v>
      </c>
    </row>
    <row r="772" spans="1:28" x14ac:dyDescent="0.25">
      <c r="A772" s="1">
        <v>35660</v>
      </c>
      <c r="B772" s="3">
        <v>-389</v>
      </c>
      <c r="C772" s="3">
        <v>-727</v>
      </c>
      <c r="D772" s="3">
        <v>-924</v>
      </c>
      <c r="E772" s="3">
        <v>-2576</v>
      </c>
      <c r="F772" s="3">
        <v>-3407</v>
      </c>
      <c r="G772" s="3">
        <v>1696</v>
      </c>
      <c r="H772" s="3">
        <v>5120</v>
      </c>
      <c r="I772" s="3">
        <v>8627</v>
      </c>
      <c r="J772" s="3">
        <v>16572</v>
      </c>
      <c r="K772" s="3">
        <v>1688</v>
      </c>
      <c r="L772" s="3">
        <v>3396</v>
      </c>
      <c r="M772" s="3">
        <v>5214</v>
      </c>
      <c r="N772" s="3">
        <v>8776</v>
      </c>
      <c r="O772" s="3">
        <v>15839</v>
      </c>
      <c r="P772" s="3">
        <v>-608</v>
      </c>
      <c r="Q772" s="3">
        <v>-1145</v>
      </c>
      <c r="R772" s="3">
        <v>-1556</v>
      </c>
      <c r="S772" s="3">
        <v>-3913</v>
      </c>
      <c r="T772" s="3">
        <v>-7282</v>
      </c>
      <c r="U772" s="3">
        <v>216</v>
      </c>
      <c r="V772" s="3">
        <v>431</v>
      </c>
      <c r="W772" s="3">
        <v>741</v>
      </c>
      <c r="X772" s="3">
        <v>1502</v>
      </c>
      <c r="Y772" s="3">
        <v>3175</v>
      </c>
      <c r="Z772">
        <v>26</v>
      </c>
      <c r="AA772" t="s">
        <v>84</v>
      </c>
      <c r="AB772" t="s">
        <v>731</v>
      </c>
    </row>
    <row r="773" spans="1:28" x14ac:dyDescent="0.25">
      <c r="A773" s="1">
        <v>40820</v>
      </c>
      <c r="B773" s="3">
        <v>-370</v>
      </c>
      <c r="C773" s="3">
        <v>-729</v>
      </c>
      <c r="D773" s="3">
        <v>-731</v>
      </c>
      <c r="E773" s="3">
        <v>-456</v>
      </c>
      <c r="F773" s="3">
        <v>2</v>
      </c>
      <c r="G773" s="3">
        <v>516</v>
      </c>
      <c r="H773" s="3">
        <v>1621</v>
      </c>
      <c r="I773" s="3">
        <v>2801</v>
      </c>
      <c r="J773" s="3">
        <v>5230</v>
      </c>
      <c r="K773" s="3">
        <v>417</v>
      </c>
      <c r="L773" s="3">
        <v>870</v>
      </c>
      <c r="M773" s="3">
        <v>1268</v>
      </c>
      <c r="N773" s="3">
        <v>1999</v>
      </c>
      <c r="O773" s="3">
        <v>3519</v>
      </c>
      <c r="P773" s="3">
        <v>-556</v>
      </c>
      <c r="Q773" s="3">
        <v>-1081</v>
      </c>
      <c r="R773" s="3">
        <v>-1357</v>
      </c>
      <c r="S773" s="3">
        <v>-1835</v>
      </c>
      <c r="T773" s="3">
        <v>-2918</v>
      </c>
      <c r="U773" s="3">
        <v>85</v>
      </c>
      <c r="V773" s="3">
        <v>178</v>
      </c>
      <c r="W773" s="3">
        <v>269</v>
      </c>
      <c r="X773" s="3">
        <v>575</v>
      </c>
      <c r="Y773" s="3">
        <v>1202</v>
      </c>
      <c r="Z773">
        <v>22</v>
      </c>
      <c r="AA773" t="s">
        <v>93</v>
      </c>
      <c r="AB773" t="s">
        <v>855</v>
      </c>
    </row>
    <row r="774" spans="1:28" x14ac:dyDescent="0.25">
      <c r="A774" s="1">
        <v>22800</v>
      </c>
      <c r="B774" s="3">
        <v>-408</v>
      </c>
      <c r="C774" s="3">
        <v>-732</v>
      </c>
      <c r="D774" s="3">
        <v>-1240</v>
      </c>
      <c r="E774" s="3">
        <v>-2107</v>
      </c>
      <c r="F774" s="3">
        <v>-3933</v>
      </c>
      <c r="G774" s="3">
        <v>620</v>
      </c>
      <c r="H774" s="3">
        <v>1894</v>
      </c>
      <c r="I774" s="3">
        <v>3329</v>
      </c>
      <c r="J774" s="3">
        <v>6208</v>
      </c>
      <c r="K774" s="3">
        <v>663</v>
      </c>
      <c r="L774" s="3">
        <v>1345</v>
      </c>
      <c r="M774" s="3">
        <v>2078</v>
      </c>
      <c r="N774" s="3">
        <v>3541</v>
      </c>
      <c r="O774" s="3">
        <v>6607</v>
      </c>
      <c r="P774" s="3">
        <v>-366</v>
      </c>
      <c r="Q774" s="3">
        <v>-647</v>
      </c>
      <c r="R774" s="3">
        <v>-1060</v>
      </c>
      <c r="S774" s="3">
        <v>-1908</v>
      </c>
      <c r="T774" s="3">
        <v>-3601</v>
      </c>
      <c r="U774" s="3">
        <v>1</v>
      </c>
      <c r="V774" s="3">
        <v>1</v>
      </c>
      <c r="W774" s="3">
        <v>7</v>
      </c>
      <c r="X774" s="3">
        <v>14</v>
      </c>
      <c r="Y774" s="3">
        <v>70</v>
      </c>
      <c r="Z774">
        <v>29</v>
      </c>
      <c r="AA774" t="s">
        <v>120</v>
      </c>
      <c r="AB774" t="s">
        <v>427</v>
      </c>
    </row>
    <row r="775" spans="1:28" x14ac:dyDescent="0.25">
      <c r="A775" s="1">
        <v>22700</v>
      </c>
      <c r="B775" s="3">
        <v>-435</v>
      </c>
      <c r="C775" s="3">
        <v>-733</v>
      </c>
      <c r="D775" s="3">
        <v>-877</v>
      </c>
      <c r="E775" s="3">
        <v>-1165</v>
      </c>
      <c r="F775" s="3">
        <v>-2107</v>
      </c>
      <c r="G775" s="3">
        <v>421</v>
      </c>
      <c r="H775" s="3">
        <v>1295</v>
      </c>
      <c r="I775" s="3">
        <v>2187</v>
      </c>
      <c r="J775" s="3">
        <v>4055</v>
      </c>
      <c r="K775" s="3">
        <v>418</v>
      </c>
      <c r="L775" s="3">
        <v>823</v>
      </c>
      <c r="M775" s="3">
        <v>1275</v>
      </c>
      <c r="N775" s="3">
        <v>2165</v>
      </c>
      <c r="O775" s="3">
        <v>4114</v>
      </c>
      <c r="P775" s="3">
        <v>-467</v>
      </c>
      <c r="Q775" s="3">
        <v>-827</v>
      </c>
      <c r="R775" s="3">
        <v>-1006</v>
      </c>
      <c r="S775" s="3">
        <v>-1423</v>
      </c>
      <c r="T775" s="3">
        <v>-2467</v>
      </c>
      <c r="U775" s="3">
        <v>28</v>
      </c>
      <c r="V775" s="3">
        <v>57</v>
      </c>
      <c r="W775" s="3">
        <v>107</v>
      </c>
      <c r="X775" s="3">
        <v>237</v>
      </c>
      <c r="Y775" s="3">
        <v>411</v>
      </c>
      <c r="Z775">
        <v>19</v>
      </c>
      <c r="AA775" t="s">
        <v>95</v>
      </c>
      <c r="AB775" t="s">
        <v>425</v>
      </c>
    </row>
    <row r="776" spans="1:28" x14ac:dyDescent="0.25">
      <c r="A776" s="1">
        <v>14620</v>
      </c>
      <c r="B776" s="3">
        <v>-325</v>
      </c>
      <c r="C776" s="3">
        <v>-737</v>
      </c>
      <c r="D776" s="3">
        <v>-1045</v>
      </c>
      <c r="E776" s="3">
        <v>-2018</v>
      </c>
      <c r="F776" s="3">
        <v>-2836</v>
      </c>
      <c r="G776" s="3">
        <v>367</v>
      </c>
      <c r="H776" s="3">
        <v>1115</v>
      </c>
      <c r="I776" s="3">
        <v>1949</v>
      </c>
      <c r="J776" s="3">
        <v>3863</v>
      </c>
      <c r="K776" s="3">
        <v>507</v>
      </c>
      <c r="L776" s="3">
        <v>1042</v>
      </c>
      <c r="M776" s="3">
        <v>1532</v>
      </c>
      <c r="N776" s="3">
        <v>2551</v>
      </c>
      <c r="O776" s="3">
        <v>4799</v>
      </c>
      <c r="P776" s="3">
        <v>-185</v>
      </c>
      <c r="Q776" s="3">
        <v>-440</v>
      </c>
      <c r="R776" s="3">
        <v>-636</v>
      </c>
      <c r="S776" s="3">
        <v>-1433</v>
      </c>
      <c r="T776" s="3">
        <v>-1948</v>
      </c>
      <c r="U776" s="3">
        <v>1</v>
      </c>
      <c r="V776" s="3">
        <v>5</v>
      </c>
      <c r="W776" s="3">
        <v>8</v>
      </c>
      <c r="X776" s="3">
        <v>20</v>
      </c>
      <c r="Y776" s="3">
        <v>67</v>
      </c>
      <c r="Z776">
        <v>42</v>
      </c>
      <c r="AA776" t="s">
        <v>94</v>
      </c>
      <c r="AB776" t="s">
        <v>236</v>
      </c>
    </row>
    <row r="777" spans="1:28" x14ac:dyDescent="0.25">
      <c r="A777" s="1">
        <v>45940</v>
      </c>
      <c r="B777" s="3">
        <v>-758</v>
      </c>
      <c r="C777" s="3">
        <v>-738</v>
      </c>
      <c r="D777" s="3">
        <v>-269</v>
      </c>
      <c r="E777" s="3">
        <v>-1479</v>
      </c>
      <c r="F777" s="3">
        <v>-55</v>
      </c>
      <c r="G777" s="3">
        <v>4021</v>
      </c>
      <c r="H777" s="3">
        <v>12159</v>
      </c>
      <c r="I777" s="3">
        <v>20459</v>
      </c>
      <c r="J777" s="3">
        <v>38444</v>
      </c>
      <c r="K777" s="3">
        <v>2987</v>
      </c>
      <c r="L777" s="3">
        <v>5901</v>
      </c>
      <c r="M777" s="3">
        <v>8821</v>
      </c>
      <c r="N777" s="3">
        <v>14681</v>
      </c>
      <c r="O777" s="3">
        <v>26810</v>
      </c>
      <c r="P777" s="3">
        <v>-2997</v>
      </c>
      <c r="Q777" s="3">
        <v>-5616</v>
      </c>
      <c r="R777" s="3">
        <v>-8823</v>
      </c>
      <c r="S777" s="3">
        <v>-16865</v>
      </c>
      <c r="T777" s="3">
        <v>-28197</v>
      </c>
      <c r="U777" s="3">
        <v>1182</v>
      </c>
      <c r="V777" s="3">
        <v>2692</v>
      </c>
      <c r="W777" s="3">
        <v>5166</v>
      </c>
      <c r="X777" s="3">
        <v>9501</v>
      </c>
      <c r="Y777" s="3">
        <v>16366</v>
      </c>
      <c r="Z777">
        <v>34</v>
      </c>
      <c r="AA777" t="s">
        <v>103</v>
      </c>
      <c r="AB777" t="s">
        <v>972</v>
      </c>
    </row>
    <row r="778" spans="1:28" x14ac:dyDescent="0.25">
      <c r="A778" s="1">
        <v>23460</v>
      </c>
      <c r="B778" s="3">
        <v>-343</v>
      </c>
      <c r="C778" s="3">
        <v>-739</v>
      </c>
      <c r="D778" s="3">
        <v>-587</v>
      </c>
      <c r="E778" s="3">
        <v>-1131</v>
      </c>
      <c r="F778" s="3">
        <v>-2161</v>
      </c>
      <c r="G778" s="3">
        <v>1175</v>
      </c>
      <c r="H778" s="3">
        <v>3593</v>
      </c>
      <c r="I778" s="3">
        <v>5962</v>
      </c>
      <c r="J778" s="3">
        <v>10979</v>
      </c>
      <c r="K778" s="3">
        <v>1487</v>
      </c>
      <c r="L778" s="3">
        <v>2951</v>
      </c>
      <c r="M778" s="3">
        <v>4330</v>
      </c>
      <c r="N778" s="3">
        <v>7117</v>
      </c>
      <c r="O778" s="3">
        <v>12900</v>
      </c>
      <c r="P778" s="3">
        <v>-62</v>
      </c>
      <c r="Q778" s="3">
        <v>-216</v>
      </c>
      <c r="R778" s="3">
        <v>62</v>
      </c>
      <c r="S778" s="3">
        <v>-147</v>
      </c>
      <c r="T778" s="3">
        <v>-415</v>
      </c>
      <c r="U778" s="3">
        <v>37</v>
      </c>
      <c r="V778" s="3">
        <v>74</v>
      </c>
      <c r="W778" s="3">
        <v>103</v>
      </c>
      <c r="X778" s="3">
        <v>204</v>
      </c>
      <c r="Y778" s="3">
        <v>273</v>
      </c>
      <c r="Z778">
        <v>1</v>
      </c>
      <c r="AA778" t="s">
        <v>92</v>
      </c>
      <c r="AB778" t="s">
        <v>440</v>
      </c>
    </row>
    <row r="779" spans="1:28" x14ac:dyDescent="0.25">
      <c r="A779" s="1">
        <v>30620</v>
      </c>
      <c r="B779" s="3">
        <v>-374</v>
      </c>
      <c r="C779" s="3">
        <v>-742</v>
      </c>
      <c r="D779" s="3">
        <v>-1262</v>
      </c>
      <c r="E779" s="3">
        <v>-2497</v>
      </c>
      <c r="F779" s="3">
        <v>-3962</v>
      </c>
      <c r="G779" s="3">
        <v>1214</v>
      </c>
      <c r="H779" s="3">
        <v>3693</v>
      </c>
      <c r="I779" s="3">
        <v>6206</v>
      </c>
      <c r="J779" s="3">
        <v>11697</v>
      </c>
      <c r="K779" s="3">
        <v>1079</v>
      </c>
      <c r="L779" s="3">
        <v>2180</v>
      </c>
      <c r="M779" s="3">
        <v>3330</v>
      </c>
      <c r="N779" s="3">
        <v>5573</v>
      </c>
      <c r="O779" s="3">
        <v>10137</v>
      </c>
      <c r="P779" s="3">
        <v>-501</v>
      </c>
      <c r="Q779" s="3">
        <v>-1024</v>
      </c>
      <c r="R779" s="3">
        <v>-1644</v>
      </c>
      <c r="S779" s="3">
        <v>-3200</v>
      </c>
      <c r="T779" s="3">
        <v>-5697</v>
      </c>
      <c r="U779" s="3">
        <v>-8</v>
      </c>
      <c r="V779" s="3">
        <v>-3</v>
      </c>
      <c r="W779" s="3">
        <v>18</v>
      </c>
      <c r="X779" s="3">
        <v>64</v>
      </c>
      <c r="Y779" s="3">
        <v>175</v>
      </c>
      <c r="Z779">
        <v>39</v>
      </c>
      <c r="AA779" t="s">
        <v>85</v>
      </c>
      <c r="AB779" t="s">
        <v>611</v>
      </c>
    </row>
    <row r="780" spans="1:28" x14ac:dyDescent="0.25">
      <c r="A780" s="1">
        <v>24020</v>
      </c>
      <c r="B780" s="3">
        <v>-341</v>
      </c>
      <c r="C780" s="3">
        <v>-776</v>
      </c>
      <c r="D780" s="3">
        <v>-1085</v>
      </c>
      <c r="E780" s="3">
        <v>-2193</v>
      </c>
      <c r="F780" s="3">
        <v>-3798</v>
      </c>
      <c r="G780" s="3">
        <v>1074</v>
      </c>
      <c r="H780" s="3">
        <v>3310</v>
      </c>
      <c r="I780" s="3">
        <v>5566</v>
      </c>
      <c r="J780" s="3">
        <v>10739</v>
      </c>
      <c r="K780" s="3">
        <v>1355</v>
      </c>
      <c r="L780" s="3">
        <v>2716</v>
      </c>
      <c r="M780" s="3">
        <v>4074</v>
      </c>
      <c r="N780" s="3">
        <v>6736</v>
      </c>
      <c r="O780" s="3">
        <v>12073</v>
      </c>
      <c r="P780" s="3">
        <v>-83</v>
      </c>
      <c r="Q780" s="3">
        <v>-309</v>
      </c>
      <c r="R780" s="3">
        <v>-409</v>
      </c>
      <c r="S780" s="3">
        <v>-1225</v>
      </c>
      <c r="T780" s="3">
        <v>-2737</v>
      </c>
      <c r="U780" s="3">
        <v>30</v>
      </c>
      <c r="V780" s="3">
        <v>65</v>
      </c>
      <c r="W780" s="3">
        <v>110</v>
      </c>
      <c r="X780" s="3">
        <v>232</v>
      </c>
      <c r="Y780" s="3">
        <v>350</v>
      </c>
      <c r="Z780">
        <v>36</v>
      </c>
      <c r="AA780" t="s">
        <v>89</v>
      </c>
      <c r="AB780" t="s">
        <v>453</v>
      </c>
    </row>
    <row r="781" spans="1:28" x14ac:dyDescent="0.25">
      <c r="A781" s="1">
        <v>20980</v>
      </c>
      <c r="B781" s="3">
        <v>-457</v>
      </c>
      <c r="C781" s="3">
        <v>-778</v>
      </c>
      <c r="D781" s="3">
        <v>-1197</v>
      </c>
      <c r="E781" s="3">
        <v>-1454</v>
      </c>
      <c r="F781" s="3">
        <v>-2957</v>
      </c>
      <c r="G781" s="3">
        <v>480</v>
      </c>
      <c r="H781" s="3">
        <v>1492</v>
      </c>
      <c r="I781" s="3">
        <v>2588</v>
      </c>
      <c r="J781" s="3">
        <v>4754</v>
      </c>
      <c r="K781" s="3">
        <v>550</v>
      </c>
      <c r="L781" s="3">
        <v>1116</v>
      </c>
      <c r="M781" s="3">
        <v>1634</v>
      </c>
      <c r="N781" s="3">
        <v>2664</v>
      </c>
      <c r="O781" s="3">
        <v>4891</v>
      </c>
      <c r="P781" s="3">
        <v>-386</v>
      </c>
      <c r="Q781" s="3">
        <v>-612</v>
      </c>
      <c r="R781" s="3">
        <v>-1056</v>
      </c>
      <c r="S781" s="3">
        <v>-1380</v>
      </c>
      <c r="T781" s="3">
        <v>-2825</v>
      </c>
      <c r="U781" s="3">
        <v>-1</v>
      </c>
      <c r="V781" s="3">
        <v>-3</v>
      </c>
      <c r="W781" s="3">
        <v>-1</v>
      </c>
      <c r="X781" s="3">
        <v>2</v>
      </c>
      <c r="Y781" s="3">
        <v>-20</v>
      </c>
      <c r="Z781">
        <v>5</v>
      </c>
      <c r="AA781" t="s">
        <v>100</v>
      </c>
      <c r="AB781" t="s">
        <v>381</v>
      </c>
    </row>
    <row r="782" spans="1:28" x14ac:dyDescent="0.25">
      <c r="A782" s="1">
        <v>44580</v>
      </c>
      <c r="B782" s="3">
        <v>-378</v>
      </c>
      <c r="C782" s="3">
        <v>-780</v>
      </c>
      <c r="D782" s="3">
        <v>-1301</v>
      </c>
      <c r="E782" s="3">
        <v>-1846</v>
      </c>
      <c r="F782" s="3">
        <v>-3326</v>
      </c>
      <c r="G782" s="3">
        <v>610</v>
      </c>
      <c r="H782" s="3">
        <v>1845</v>
      </c>
      <c r="I782" s="3">
        <v>3120</v>
      </c>
      <c r="J782" s="3">
        <v>5861</v>
      </c>
      <c r="K782" s="3">
        <v>649</v>
      </c>
      <c r="L782" s="3">
        <v>1369</v>
      </c>
      <c r="M782" s="3">
        <v>2057</v>
      </c>
      <c r="N782" s="3">
        <v>3305</v>
      </c>
      <c r="O782" s="3">
        <v>6057</v>
      </c>
      <c r="P782" s="3">
        <v>-330</v>
      </c>
      <c r="Q782" s="3">
        <v>-604</v>
      </c>
      <c r="R782" s="3">
        <v>-1064</v>
      </c>
      <c r="S782" s="3">
        <v>-1628</v>
      </c>
      <c r="T782" s="3">
        <v>-3126</v>
      </c>
      <c r="U782" s="3">
        <v>-7</v>
      </c>
      <c r="V782" s="3">
        <v>-16</v>
      </c>
      <c r="W782" s="3">
        <v>-22</v>
      </c>
      <c r="X782" s="3">
        <v>-25</v>
      </c>
      <c r="Y782" s="3">
        <v>-2</v>
      </c>
      <c r="Z782">
        <v>17</v>
      </c>
      <c r="AA782" t="s">
        <v>117</v>
      </c>
      <c r="AB782" t="s">
        <v>940</v>
      </c>
    </row>
    <row r="783" spans="1:28" x14ac:dyDescent="0.25">
      <c r="A783" s="1">
        <v>43740</v>
      </c>
      <c r="B783" s="3">
        <v>-425</v>
      </c>
      <c r="C783" s="3">
        <v>-795</v>
      </c>
      <c r="D783" s="3">
        <v>-1413</v>
      </c>
      <c r="E783" s="3">
        <v>-2699</v>
      </c>
      <c r="F783" s="3">
        <v>-4284</v>
      </c>
      <c r="G783" s="3">
        <v>638</v>
      </c>
      <c r="H783" s="3">
        <v>1991</v>
      </c>
      <c r="I783" s="3">
        <v>3324</v>
      </c>
      <c r="J783" s="3">
        <v>6235</v>
      </c>
      <c r="K783" s="3">
        <v>938</v>
      </c>
      <c r="L783" s="3">
        <v>1889</v>
      </c>
      <c r="M783" s="3">
        <v>2933</v>
      </c>
      <c r="N783" s="3">
        <v>4911</v>
      </c>
      <c r="O783" s="3">
        <v>8958</v>
      </c>
      <c r="P783" s="3">
        <v>-137</v>
      </c>
      <c r="Q783" s="3">
        <v>-232</v>
      </c>
      <c r="R783" s="3">
        <v>-530</v>
      </c>
      <c r="S783" s="3">
        <v>-1230</v>
      </c>
      <c r="T783" s="3">
        <v>-1758</v>
      </c>
      <c r="U783" s="3">
        <v>17</v>
      </c>
      <c r="V783" s="3">
        <v>40</v>
      </c>
      <c r="W783" s="3">
        <v>67</v>
      </c>
      <c r="X783" s="3">
        <v>134</v>
      </c>
      <c r="Y783" s="3">
        <v>260</v>
      </c>
      <c r="Z783">
        <v>42</v>
      </c>
      <c r="AA783" t="s">
        <v>94</v>
      </c>
      <c r="AB783" t="s">
        <v>921</v>
      </c>
    </row>
    <row r="784" spans="1:28" x14ac:dyDescent="0.25">
      <c r="A784" s="1">
        <v>39500</v>
      </c>
      <c r="B784" s="3">
        <v>-251</v>
      </c>
      <c r="C784" s="3">
        <v>-798</v>
      </c>
      <c r="D784" s="3">
        <v>-1336</v>
      </c>
      <c r="E784" s="3">
        <v>-1854</v>
      </c>
      <c r="F784" s="3">
        <v>-2095</v>
      </c>
      <c r="G784" s="3">
        <v>901</v>
      </c>
      <c r="H784" s="3">
        <v>2776</v>
      </c>
      <c r="I784" s="3">
        <v>4672</v>
      </c>
      <c r="J784" s="3">
        <v>8627</v>
      </c>
      <c r="K784" s="3">
        <v>953</v>
      </c>
      <c r="L784" s="3">
        <v>1918</v>
      </c>
      <c r="M784" s="3">
        <v>2836</v>
      </c>
      <c r="N784" s="3">
        <v>4721</v>
      </c>
      <c r="O784" s="3">
        <v>8420</v>
      </c>
      <c r="P784" s="3">
        <v>-212</v>
      </c>
      <c r="Q784" s="3">
        <v>-716</v>
      </c>
      <c r="R784" s="3">
        <v>-1328</v>
      </c>
      <c r="S784" s="3">
        <v>-1896</v>
      </c>
      <c r="T784" s="3">
        <v>-2481</v>
      </c>
      <c r="U784" s="3">
        <v>16</v>
      </c>
      <c r="V784" s="3">
        <v>32</v>
      </c>
      <c r="W784" s="3">
        <v>57</v>
      </c>
      <c r="X784" s="3">
        <v>102</v>
      </c>
      <c r="Y784" s="3">
        <v>215</v>
      </c>
      <c r="Z784">
        <v>29</v>
      </c>
      <c r="AA784" t="s">
        <v>120</v>
      </c>
      <c r="AB784" t="s">
        <v>822</v>
      </c>
    </row>
    <row r="785" spans="1:28" x14ac:dyDescent="0.25">
      <c r="A785" s="1">
        <v>45500</v>
      </c>
      <c r="B785" s="3">
        <v>-586</v>
      </c>
      <c r="C785" s="3">
        <v>-806</v>
      </c>
      <c r="D785" s="3">
        <v>-782</v>
      </c>
      <c r="E785" s="3">
        <v>-468</v>
      </c>
      <c r="F785" s="3">
        <v>-433</v>
      </c>
      <c r="G785" s="3">
        <v>1773</v>
      </c>
      <c r="H785" s="3">
        <v>5525</v>
      </c>
      <c r="I785" s="3">
        <v>9469</v>
      </c>
      <c r="J785" s="3">
        <v>17822</v>
      </c>
      <c r="K785" s="3">
        <v>1693</v>
      </c>
      <c r="L785" s="3">
        <v>3440</v>
      </c>
      <c r="M785" s="3">
        <v>5124</v>
      </c>
      <c r="N785" s="3">
        <v>8477</v>
      </c>
      <c r="O785" s="3">
        <v>15197</v>
      </c>
      <c r="P785" s="3">
        <v>-648</v>
      </c>
      <c r="Q785" s="3">
        <v>-898</v>
      </c>
      <c r="R785" s="3">
        <v>-1149</v>
      </c>
      <c r="S785" s="3">
        <v>-1470</v>
      </c>
      <c r="T785" s="3">
        <v>-3139</v>
      </c>
      <c r="U785" s="3">
        <v>-14</v>
      </c>
      <c r="V785" s="3">
        <v>-28</v>
      </c>
      <c r="W785" s="3">
        <v>-18</v>
      </c>
      <c r="X785" s="3">
        <v>41</v>
      </c>
      <c r="Y785" s="3">
        <v>158</v>
      </c>
      <c r="Z785">
        <v>48</v>
      </c>
      <c r="AA785" t="s">
        <v>82</v>
      </c>
      <c r="AB785" t="s">
        <v>960</v>
      </c>
    </row>
    <row r="786" spans="1:28" x14ac:dyDescent="0.25">
      <c r="A786" s="1">
        <v>16580</v>
      </c>
      <c r="B786" s="3">
        <v>-251</v>
      </c>
      <c r="C786" s="3">
        <v>-814</v>
      </c>
      <c r="D786" s="3">
        <v>-689</v>
      </c>
      <c r="E786" s="3">
        <v>1682</v>
      </c>
      <c r="F786" s="3">
        <v>8227</v>
      </c>
      <c r="G786" s="3">
        <v>2405</v>
      </c>
      <c r="H786" s="3">
        <v>7364</v>
      </c>
      <c r="I786" s="3">
        <v>12563</v>
      </c>
      <c r="J786" s="3">
        <v>23441</v>
      </c>
      <c r="K786" s="3">
        <v>1548</v>
      </c>
      <c r="L786" s="3">
        <v>3041</v>
      </c>
      <c r="M786" s="3">
        <v>4592</v>
      </c>
      <c r="N786" s="3">
        <v>7520</v>
      </c>
      <c r="O786" s="3">
        <v>13429</v>
      </c>
      <c r="P786" s="3">
        <v>-2732</v>
      </c>
      <c r="Q786" s="3">
        <v>-5890</v>
      </c>
      <c r="R786" s="3">
        <v>-8887</v>
      </c>
      <c r="S786" s="3">
        <v>-12672</v>
      </c>
      <c r="T786" s="3">
        <v>-19197</v>
      </c>
      <c r="U786" s="3">
        <v>1607</v>
      </c>
      <c r="V786" s="3">
        <v>3239</v>
      </c>
      <c r="W786" s="3">
        <v>5365</v>
      </c>
      <c r="X786" s="3">
        <v>9231</v>
      </c>
      <c r="Y786" s="3">
        <v>17285</v>
      </c>
      <c r="Z786">
        <v>17</v>
      </c>
      <c r="AA786" t="s">
        <v>117</v>
      </c>
      <c r="AB786" t="s">
        <v>282</v>
      </c>
    </row>
    <row r="787" spans="1:28" x14ac:dyDescent="0.25">
      <c r="A787" s="1">
        <v>40860</v>
      </c>
      <c r="B787" s="3">
        <v>-405</v>
      </c>
      <c r="C787" s="3">
        <v>-815</v>
      </c>
      <c r="D787" s="3">
        <v>-931</v>
      </c>
      <c r="E787" s="3">
        <v>-1848</v>
      </c>
      <c r="F787" s="3">
        <v>-3469</v>
      </c>
      <c r="G787" s="3">
        <v>498</v>
      </c>
      <c r="H787" s="3">
        <v>1501</v>
      </c>
      <c r="I787" s="3">
        <v>2530</v>
      </c>
      <c r="J787" s="3">
        <v>4906</v>
      </c>
      <c r="K787" s="3">
        <v>669</v>
      </c>
      <c r="L787" s="3">
        <v>1396</v>
      </c>
      <c r="M787" s="3">
        <v>2102</v>
      </c>
      <c r="N787" s="3">
        <v>3476</v>
      </c>
      <c r="O787" s="3">
        <v>6285</v>
      </c>
      <c r="P787" s="3">
        <v>-242</v>
      </c>
      <c r="Q787" s="3">
        <v>-432</v>
      </c>
      <c r="R787" s="3">
        <v>-388</v>
      </c>
      <c r="S787" s="3">
        <v>-996</v>
      </c>
      <c r="T787" s="3">
        <v>-2190</v>
      </c>
      <c r="U787" s="3">
        <v>8</v>
      </c>
      <c r="V787" s="3">
        <v>17</v>
      </c>
      <c r="W787" s="3">
        <v>65</v>
      </c>
      <c r="X787" s="3">
        <v>105</v>
      </c>
      <c r="Y787" s="3">
        <v>113</v>
      </c>
      <c r="Z787">
        <v>50</v>
      </c>
      <c r="AA787" t="s">
        <v>110</v>
      </c>
      <c r="AB787" t="s">
        <v>856</v>
      </c>
    </row>
    <row r="788" spans="1:28" x14ac:dyDescent="0.25">
      <c r="A788" s="1">
        <v>25760</v>
      </c>
      <c r="B788" s="3">
        <v>-272</v>
      </c>
      <c r="C788" s="3">
        <v>-817</v>
      </c>
      <c r="D788" s="3">
        <v>-1268</v>
      </c>
      <c r="E788" s="3">
        <v>-2170</v>
      </c>
      <c r="F788" s="3">
        <v>-3973</v>
      </c>
      <c r="G788" s="3">
        <v>267</v>
      </c>
      <c r="H788" s="3">
        <v>846</v>
      </c>
      <c r="I788" s="3">
        <v>1458</v>
      </c>
      <c r="J788" s="3">
        <v>2759</v>
      </c>
      <c r="K788" s="3">
        <v>255</v>
      </c>
      <c r="L788" s="3">
        <v>517</v>
      </c>
      <c r="M788" s="3">
        <v>767</v>
      </c>
      <c r="N788" s="3">
        <v>1291</v>
      </c>
      <c r="O788" s="3">
        <v>2454</v>
      </c>
      <c r="P788" s="3">
        <v>-281</v>
      </c>
      <c r="Q788" s="3">
        <v>-832</v>
      </c>
      <c r="R788" s="3">
        <v>-1339</v>
      </c>
      <c r="S788" s="3">
        <v>-2329</v>
      </c>
      <c r="T788" s="3">
        <v>-4312</v>
      </c>
      <c r="U788" s="3">
        <v>-4</v>
      </c>
      <c r="V788" s="3">
        <v>-8</v>
      </c>
      <c r="W788" s="3">
        <v>-12</v>
      </c>
      <c r="X788" s="3">
        <v>-17</v>
      </c>
      <c r="Y788" s="3">
        <v>-25</v>
      </c>
      <c r="Z788">
        <v>5</v>
      </c>
      <c r="AA788" t="s">
        <v>100</v>
      </c>
      <c r="AB788" t="s">
        <v>495</v>
      </c>
    </row>
    <row r="789" spans="1:28" x14ac:dyDescent="0.25">
      <c r="A789" s="1">
        <v>30580</v>
      </c>
      <c r="B789" s="3">
        <v>-474</v>
      </c>
      <c r="C789" s="3">
        <v>-817</v>
      </c>
      <c r="D789" s="3">
        <v>-1469</v>
      </c>
      <c r="E789" s="3">
        <v>-1875</v>
      </c>
      <c r="F789" s="3">
        <v>-1522</v>
      </c>
      <c r="G789" s="3">
        <v>403</v>
      </c>
      <c r="H789" s="3">
        <v>1240</v>
      </c>
      <c r="I789" s="3">
        <v>2112</v>
      </c>
      <c r="J789" s="3">
        <v>4026</v>
      </c>
      <c r="K789" s="3">
        <v>110</v>
      </c>
      <c r="L789" s="3">
        <v>218</v>
      </c>
      <c r="M789" s="3">
        <v>347</v>
      </c>
      <c r="N789" s="3">
        <v>611</v>
      </c>
      <c r="O789" s="3">
        <v>1188</v>
      </c>
      <c r="P789" s="3">
        <v>-878</v>
      </c>
      <c r="Q789" s="3">
        <v>-1626</v>
      </c>
      <c r="R789" s="3">
        <v>-2648</v>
      </c>
      <c r="S789" s="3">
        <v>-4056</v>
      </c>
      <c r="T789" s="3">
        <v>-5360</v>
      </c>
      <c r="U789" s="3">
        <v>106</v>
      </c>
      <c r="V789" s="3">
        <v>212</v>
      </c>
      <c r="W789" s="3">
        <v>273</v>
      </c>
      <c r="X789" s="3">
        <v>657</v>
      </c>
      <c r="Y789" s="3">
        <v>958</v>
      </c>
      <c r="Z789">
        <v>20</v>
      </c>
      <c r="AA789" t="s">
        <v>101</v>
      </c>
      <c r="AB789" t="s">
        <v>610</v>
      </c>
    </row>
    <row r="790" spans="1:28" x14ac:dyDescent="0.25">
      <c r="A790" s="1">
        <v>46380</v>
      </c>
      <c r="B790" s="3">
        <v>-652</v>
      </c>
      <c r="C790" s="3">
        <v>-827</v>
      </c>
      <c r="D790" s="3">
        <v>-536</v>
      </c>
      <c r="E790" s="3">
        <v>-476</v>
      </c>
      <c r="F790" s="3">
        <v>-1101</v>
      </c>
      <c r="G790" s="3">
        <v>933</v>
      </c>
      <c r="H790" s="3">
        <v>2900</v>
      </c>
      <c r="I790" s="3">
        <v>4962</v>
      </c>
      <c r="J790" s="3">
        <v>9521</v>
      </c>
      <c r="K790" s="3">
        <v>860</v>
      </c>
      <c r="L790" s="3">
        <v>1718</v>
      </c>
      <c r="M790" s="3">
        <v>2555</v>
      </c>
      <c r="N790" s="3">
        <v>4312</v>
      </c>
      <c r="O790" s="3">
        <v>7836</v>
      </c>
      <c r="P790" s="3">
        <v>-660</v>
      </c>
      <c r="Q790" s="3">
        <v>-873</v>
      </c>
      <c r="R790" s="3">
        <v>-716</v>
      </c>
      <c r="S790" s="3">
        <v>-949</v>
      </c>
      <c r="T790" s="3">
        <v>-2565</v>
      </c>
      <c r="U790" s="3">
        <v>-60</v>
      </c>
      <c r="V790" s="3">
        <v>-120</v>
      </c>
      <c r="W790" s="3">
        <v>-149</v>
      </c>
      <c r="X790" s="3">
        <v>-145</v>
      </c>
      <c r="Y790" s="3">
        <v>-153</v>
      </c>
      <c r="Z790">
        <v>6</v>
      </c>
      <c r="AA790" t="s">
        <v>106</v>
      </c>
      <c r="AB790" t="s">
        <v>982</v>
      </c>
    </row>
    <row r="791" spans="1:28" x14ac:dyDescent="0.25">
      <c r="A791" s="1">
        <v>33180</v>
      </c>
      <c r="B791" s="3">
        <v>-455</v>
      </c>
      <c r="C791" s="3">
        <v>-831</v>
      </c>
      <c r="D791" s="3">
        <v>-1172</v>
      </c>
      <c r="E791" s="3">
        <v>-1794</v>
      </c>
      <c r="F791" s="3">
        <v>-2659</v>
      </c>
      <c r="G791" s="3">
        <v>316</v>
      </c>
      <c r="H791" s="3">
        <v>972</v>
      </c>
      <c r="I791" s="3">
        <v>1656</v>
      </c>
      <c r="J791" s="3">
        <v>3168</v>
      </c>
      <c r="K791" s="3">
        <v>379</v>
      </c>
      <c r="L791" s="3">
        <v>765</v>
      </c>
      <c r="M791" s="3">
        <v>1182</v>
      </c>
      <c r="N791" s="3">
        <v>1979</v>
      </c>
      <c r="O791" s="3">
        <v>3570</v>
      </c>
      <c r="P791" s="3">
        <v>-398</v>
      </c>
      <c r="Q791" s="3">
        <v>-714</v>
      </c>
      <c r="R791" s="3">
        <v>-980</v>
      </c>
      <c r="S791" s="3">
        <v>-1499</v>
      </c>
      <c r="T791" s="3">
        <v>-2291</v>
      </c>
      <c r="U791" s="3">
        <v>5</v>
      </c>
      <c r="V791" s="3">
        <v>10</v>
      </c>
      <c r="W791" s="3">
        <v>17</v>
      </c>
      <c r="X791" s="3">
        <v>27</v>
      </c>
      <c r="Y791" s="3">
        <v>23</v>
      </c>
      <c r="Z791">
        <v>21</v>
      </c>
      <c r="AA791" t="s">
        <v>108</v>
      </c>
      <c r="AB791" t="s">
        <v>673</v>
      </c>
    </row>
    <row r="792" spans="1:28" x14ac:dyDescent="0.25">
      <c r="A792" s="1">
        <v>47940</v>
      </c>
      <c r="B792" s="3">
        <v>-414</v>
      </c>
      <c r="C792" s="3">
        <v>-837</v>
      </c>
      <c r="D792" s="3">
        <v>-1588</v>
      </c>
      <c r="E792" s="3">
        <v>-1928</v>
      </c>
      <c r="F792" s="3">
        <v>703</v>
      </c>
      <c r="G792" s="3">
        <v>2055</v>
      </c>
      <c r="H792" s="3">
        <v>6237</v>
      </c>
      <c r="I792" s="3">
        <v>10526</v>
      </c>
      <c r="J792" s="3">
        <v>19377</v>
      </c>
      <c r="K792" s="3">
        <v>1564</v>
      </c>
      <c r="L792" s="3">
        <v>3159</v>
      </c>
      <c r="M792" s="3">
        <v>4838</v>
      </c>
      <c r="N792" s="3">
        <v>7912</v>
      </c>
      <c r="O792" s="3">
        <v>14369</v>
      </c>
      <c r="P792" s="3">
        <v>-1110</v>
      </c>
      <c r="Q792" s="3">
        <v>-2266</v>
      </c>
      <c r="R792" s="3">
        <v>-3768</v>
      </c>
      <c r="S792" s="3">
        <v>-6007</v>
      </c>
      <c r="T792" s="3">
        <v>-7009</v>
      </c>
      <c r="U792" s="3">
        <v>211</v>
      </c>
      <c r="V792" s="3">
        <v>421</v>
      </c>
      <c r="W792" s="3">
        <v>783</v>
      </c>
      <c r="X792" s="3">
        <v>1480</v>
      </c>
      <c r="Y792" s="3">
        <v>2815</v>
      </c>
      <c r="Z792">
        <v>19</v>
      </c>
      <c r="AA792" t="s">
        <v>95</v>
      </c>
      <c r="AB792" t="s">
        <v>1016</v>
      </c>
    </row>
    <row r="793" spans="1:28" x14ac:dyDescent="0.25">
      <c r="A793" s="1">
        <v>17580</v>
      </c>
      <c r="B793" s="3">
        <v>-384</v>
      </c>
      <c r="C793" s="3">
        <v>-840</v>
      </c>
      <c r="D793" s="3">
        <v>-1329</v>
      </c>
      <c r="E793" s="3">
        <v>-2155</v>
      </c>
      <c r="F793" s="3">
        <v>578</v>
      </c>
      <c r="G793" s="3">
        <v>824</v>
      </c>
      <c r="H793" s="3">
        <v>2500</v>
      </c>
      <c r="I793" s="3">
        <v>4279</v>
      </c>
      <c r="J793" s="3">
        <v>8269</v>
      </c>
      <c r="K793" s="3">
        <v>378</v>
      </c>
      <c r="L793" s="3">
        <v>756</v>
      </c>
      <c r="M793" s="3">
        <v>1174</v>
      </c>
      <c r="N793" s="3">
        <v>2039</v>
      </c>
      <c r="O793" s="3">
        <v>3608</v>
      </c>
      <c r="P793" s="3">
        <v>-821</v>
      </c>
      <c r="Q793" s="3">
        <v>-1647</v>
      </c>
      <c r="R793" s="3">
        <v>-2605</v>
      </c>
      <c r="S793" s="3">
        <v>-4669</v>
      </c>
      <c r="T793" s="3">
        <v>-5460</v>
      </c>
      <c r="U793" s="3">
        <v>-8</v>
      </c>
      <c r="V793" s="3">
        <v>-79</v>
      </c>
      <c r="W793" s="3">
        <v>-49</v>
      </c>
      <c r="X793" s="3">
        <v>257</v>
      </c>
      <c r="Y793" s="3">
        <v>1307</v>
      </c>
      <c r="Z793">
        <v>35</v>
      </c>
      <c r="AA793" t="s">
        <v>86</v>
      </c>
      <c r="AB793" t="s">
        <v>303</v>
      </c>
    </row>
    <row r="794" spans="1:28" x14ac:dyDescent="0.25">
      <c r="A794" s="1">
        <v>16660</v>
      </c>
      <c r="B794" s="3">
        <v>-246</v>
      </c>
      <c r="C794" s="3">
        <v>-846</v>
      </c>
      <c r="D794" s="3">
        <v>-1264</v>
      </c>
      <c r="E794" s="3">
        <v>-2059</v>
      </c>
      <c r="F794" s="3">
        <v>-3534</v>
      </c>
      <c r="G794" s="3">
        <v>571</v>
      </c>
      <c r="H794" s="3">
        <v>1809</v>
      </c>
      <c r="I794" s="3">
        <v>3106</v>
      </c>
      <c r="J794" s="3">
        <v>5745</v>
      </c>
      <c r="K794" s="3">
        <v>609</v>
      </c>
      <c r="L794" s="3">
        <v>1242</v>
      </c>
      <c r="M794" s="3">
        <v>1841</v>
      </c>
      <c r="N794" s="3">
        <v>3136</v>
      </c>
      <c r="O794" s="3">
        <v>5759</v>
      </c>
      <c r="P794" s="3">
        <v>-258</v>
      </c>
      <c r="Q794" s="3">
        <v>-864</v>
      </c>
      <c r="R794" s="3">
        <v>-1410</v>
      </c>
      <c r="S794" s="3">
        <v>-2367</v>
      </c>
      <c r="T794" s="3">
        <v>-4111</v>
      </c>
      <c r="U794" s="3">
        <v>51</v>
      </c>
      <c r="V794" s="3">
        <v>101</v>
      </c>
      <c r="W794" s="3">
        <v>175</v>
      </c>
      <c r="X794" s="3">
        <v>332</v>
      </c>
      <c r="Y794" s="3">
        <v>568</v>
      </c>
      <c r="Z794">
        <v>17</v>
      </c>
      <c r="AA794" t="s">
        <v>117</v>
      </c>
      <c r="AB794" t="s">
        <v>284</v>
      </c>
    </row>
    <row r="795" spans="1:28" x14ac:dyDescent="0.25">
      <c r="A795" s="1">
        <v>31260</v>
      </c>
      <c r="B795" s="3">
        <v>-95</v>
      </c>
      <c r="C795" s="3">
        <v>-857</v>
      </c>
      <c r="D795" s="3">
        <v>-967</v>
      </c>
      <c r="E795" s="3">
        <v>-852</v>
      </c>
      <c r="F795" s="3">
        <v>-56</v>
      </c>
      <c r="G795" s="3">
        <v>1071</v>
      </c>
      <c r="H795" s="3">
        <v>3317</v>
      </c>
      <c r="I795" s="3">
        <v>5712</v>
      </c>
      <c r="J795" s="3">
        <v>10851</v>
      </c>
      <c r="K795" s="3">
        <v>997</v>
      </c>
      <c r="L795" s="3">
        <v>1974</v>
      </c>
      <c r="M795" s="3">
        <v>2890</v>
      </c>
      <c r="N795" s="3">
        <v>4696</v>
      </c>
      <c r="O795" s="3">
        <v>8275</v>
      </c>
      <c r="P795" s="3">
        <v>-173</v>
      </c>
      <c r="Q795" s="3">
        <v>-1062</v>
      </c>
      <c r="R795" s="3">
        <v>-1434</v>
      </c>
      <c r="S795" s="3">
        <v>-2020</v>
      </c>
      <c r="T795" s="3">
        <v>-2819</v>
      </c>
      <c r="U795" s="3">
        <v>6</v>
      </c>
      <c r="V795" s="3">
        <v>11</v>
      </c>
      <c r="W795" s="3">
        <v>43</v>
      </c>
      <c r="X795" s="3">
        <v>166</v>
      </c>
      <c r="Y795" s="3">
        <v>241</v>
      </c>
      <c r="Z795">
        <v>48</v>
      </c>
      <c r="AA795" t="s">
        <v>82</v>
      </c>
      <c r="AB795" t="s">
        <v>626</v>
      </c>
    </row>
    <row r="796" spans="1:28" x14ac:dyDescent="0.25">
      <c r="A796" s="1">
        <v>38620</v>
      </c>
      <c r="B796" s="3">
        <v>-406</v>
      </c>
      <c r="C796" s="3">
        <v>-865</v>
      </c>
      <c r="D796" s="3">
        <v>-1363</v>
      </c>
      <c r="E796" s="3">
        <v>-1913</v>
      </c>
      <c r="F796" s="3">
        <v>-3024</v>
      </c>
      <c r="G796" s="3">
        <v>537</v>
      </c>
      <c r="H796" s="3">
        <v>1692</v>
      </c>
      <c r="I796" s="3">
        <v>2914</v>
      </c>
      <c r="J796" s="3">
        <v>5610</v>
      </c>
      <c r="K796" s="3">
        <v>576</v>
      </c>
      <c r="L796" s="3">
        <v>1171</v>
      </c>
      <c r="M796" s="3">
        <v>1765</v>
      </c>
      <c r="N796" s="3">
        <v>2951</v>
      </c>
      <c r="O796" s="3">
        <v>5394</v>
      </c>
      <c r="P796" s="3">
        <v>-363</v>
      </c>
      <c r="Q796" s="3">
        <v>-768</v>
      </c>
      <c r="R796" s="3">
        <v>-1286</v>
      </c>
      <c r="S796" s="3">
        <v>-1890</v>
      </c>
      <c r="T796" s="3">
        <v>-3256</v>
      </c>
      <c r="U796" s="3">
        <v>-2</v>
      </c>
      <c r="V796" s="3">
        <v>-4</v>
      </c>
      <c r="W796" s="3">
        <v>-5</v>
      </c>
      <c r="X796" s="3">
        <v>14</v>
      </c>
      <c r="Y796" s="3">
        <v>19</v>
      </c>
      <c r="Z796">
        <v>40</v>
      </c>
      <c r="AA796" t="s">
        <v>83</v>
      </c>
      <c r="AB796" t="s">
        <v>802</v>
      </c>
    </row>
    <row r="797" spans="1:28" x14ac:dyDescent="0.25">
      <c r="A797" s="1">
        <v>26460</v>
      </c>
      <c r="B797" s="3">
        <v>-324</v>
      </c>
      <c r="C797" s="3">
        <v>-877</v>
      </c>
      <c r="D797" s="3">
        <v>-1374</v>
      </c>
      <c r="E797" s="3">
        <v>-2481</v>
      </c>
      <c r="F797" s="3">
        <v>-3605</v>
      </c>
      <c r="G797" s="3">
        <v>489</v>
      </c>
      <c r="H797" s="3">
        <v>1487</v>
      </c>
      <c r="I797" s="3">
        <v>2515</v>
      </c>
      <c r="J797" s="3">
        <v>4849</v>
      </c>
      <c r="K797" s="3">
        <v>676</v>
      </c>
      <c r="L797" s="3">
        <v>1378</v>
      </c>
      <c r="M797" s="3">
        <v>2021</v>
      </c>
      <c r="N797" s="3">
        <v>3413</v>
      </c>
      <c r="O797" s="3">
        <v>6235</v>
      </c>
      <c r="P797" s="3">
        <v>-178</v>
      </c>
      <c r="Q797" s="3">
        <v>-579</v>
      </c>
      <c r="R797" s="3">
        <v>-972</v>
      </c>
      <c r="S797" s="3">
        <v>-1849</v>
      </c>
      <c r="T797" s="3">
        <v>-2694</v>
      </c>
      <c r="U797" s="3">
        <v>43</v>
      </c>
      <c r="V797" s="3">
        <v>87</v>
      </c>
      <c r="W797" s="3">
        <v>138</v>
      </c>
      <c r="X797" s="3">
        <v>274</v>
      </c>
      <c r="Y797" s="3">
        <v>516</v>
      </c>
      <c r="Z797">
        <v>36</v>
      </c>
      <c r="AA797" t="s">
        <v>89</v>
      </c>
      <c r="AB797" t="s">
        <v>513</v>
      </c>
    </row>
    <row r="798" spans="1:28" x14ac:dyDescent="0.25">
      <c r="A798" s="1">
        <v>23660</v>
      </c>
      <c r="B798" s="3">
        <v>-279</v>
      </c>
      <c r="C798" s="3">
        <v>-878</v>
      </c>
      <c r="D798" s="3">
        <v>-1218</v>
      </c>
      <c r="E798" s="3">
        <v>-2245</v>
      </c>
      <c r="F798" s="3">
        <v>-3227</v>
      </c>
      <c r="G798" s="3">
        <v>559</v>
      </c>
      <c r="H798" s="3">
        <v>1710</v>
      </c>
      <c r="I798" s="3">
        <v>2854</v>
      </c>
      <c r="J798" s="3">
        <v>5149</v>
      </c>
      <c r="K798" s="3">
        <v>620</v>
      </c>
      <c r="L798" s="3">
        <v>1274</v>
      </c>
      <c r="M798" s="3">
        <v>1939</v>
      </c>
      <c r="N798" s="3">
        <v>3346</v>
      </c>
      <c r="O798" s="3">
        <v>6264</v>
      </c>
      <c r="P798" s="3">
        <v>-296</v>
      </c>
      <c r="Q798" s="3">
        <v>-882</v>
      </c>
      <c r="R798" s="3">
        <v>-1240</v>
      </c>
      <c r="S798" s="3">
        <v>-2180</v>
      </c>
      <c r="T798" s="3">
        <v>-2837</v>
      </c>
      <c r="U798" s="3">
        <v>77</v>
      </c>
      <c r="V798" s="3">
        <v>154</v>
      </c>
      <c r="W798" s="3">
        <v>252</v>
      </c>
      <c r="X798" s="3">
        <v>428</v>
      </c>
      <c r="Y798" s="3">
        <v>754</v>
      </c>
      <c r="Z798">
        <v>17</v>
      </c>
      <c r="AA798" t="s">
        <v>117</v>
      </c>
      <c r="AB798" t="s">
        <v>445</v>
      </c>
    </row>
    <row r="799" spans="1:28" x14ac:dyDescent="0.25">
      <c r="A799" s="1">
        <v>44980</v>
      </c>
      <c r="B799" s="3">
        <v>-237</v>
      </c>
      <c r="C799" s="3">
        <v>-878</v>
      </c>
      <c r="D799" s="3">
        <v>-1440</v>
      </c>
      <c r="E799" s="3">
        <v>-2747</v>
      </c>
      <c r="F799" s="3">
        <v>-3633</v>
      </c>
      <c r="G799" s="3">
        <v>888</v>
      </c>
      <c r="H799" s="3">
        <v>2743</v>
      </c>
      <c r="I799" s="3">
        <v>4658</v>
      </c>
      <c r="J799" s="3">
        <v>8727</v>
      </c>
      <c r="K799" s="3">
        <v>1093</v>
      </c>
      <c r="L799" s="3">
        <v>2221</v>
      </c>
      <c r="M799" s="3">
        <v>3431</v>
      </c>
      <c r="N799" s="3">
        <v>5783</v>
      </c>
      <c r="O799" s="3">
        <v>10793</v>
      </c>
      <c r="P799" s="3">
        <v>-18</v>
      </c>
      <c r="Q799" s="3">
        <v>-493</v>
      </c>
      <c r="R799" s="3">
        <v>-789</v>
      </c>
      <c r="S799" s="3">
        <v>-1677</v>
      </c>
      <c r="T799" s="3">
        <v>-1717</v>
      </c>
      <c r="U799" s="3">
        <v>-8</v>
      </c>
      <c r="V799" s="3">
        <v>28</v>
      </c>
      <c r="W799" s="3">
        <v>50</v>
      </c>
      <c r="X799" s="3">
        <v>76</v>
      </c>
      <c r="Y799" s="3">
        <v>220</v>
      </c>
      <c r="Z799">
        <v>42</v>
      </c>
      <c r="AA799" t="s">
        <v>94</v>
      </c>
      <c r="AB799" t="s">
        <v>949</v>
      </c>
    </row>
    <row r="800" spans="1:28" x14ac:dyDescent="0.25">
      <c r="A800" s="1">
        <v>12180</v>
      </c>
      <c r="B800" s="3">
        <v>-545</v>
      </c>
      <c r="C800" s="3">
        <v>-881</v>
      </c>
      <c r="D800" s="3">
        <v>-1098</v>
      </c>
      <c r="E800" s="3">
        <v>-2186</v>
      </c>
      <c r="F800" s="3">
        <v>-3432</v>
      </c>
      <c r="G800" s="3">
        <v>741</v>
      </c>
      <c r="H800" s="3">
        <v>2267</v>
      </c>
      <c r="I800" s="3">
        <v>3800</v>
      </c>
      <c r="J800" s="3">
        <v>7159</v>
      </c>
      <c r="K800" s="3">
        <v>711</v>
      </c>
      <c r="L800" s="3">
        <v>1448</v>
      </c>
      <c r="M800" s="3">
        <v>2192</v>
      </c>
      <c r="N800" s="3">
        <v>3801</v>
      </c>
      <c r="O800" s="3">
        <v>6975</v>
      </c>
      <c r="P800" s="3">
        <v>-602</v>
      </c>
      <c r="Q800" s="3">
        <v>-1004</v>
      </c>
      <c r="R800" s="3">
        <v>-1294</v>
      </c>
      <c r="S800" s="3">
        <v>-2425</v>
      </c>
      <c r="T800" s="3">
        <v>-4068</v>
      </c>
      <c r="U800" s="3">
        <v>26</v>
      </c>
      <c r="V800" s="3">
        <v>76</v>
      </c>
      <c r="W800" s="3">
        <v>124</v>
      </c>
      <c r="X800" s="3">
        <v>240</v>
      </c>
      <c r="Y800" s="3">
        <v>458</v>
      </c>
      <c r="Z800">
        <v>36</v>
      </c>
      <c r="AA800" t="s">
        <v>89</v>
      </c>
      <c r="AB800" t="s">
        <v>179</v>
      </c>
    </row>
    <row r="801" spans="1:28" x14ac:dyDescent="0.25">
      <c r="A801" s="1">
        <v>33860</v>
      </c>
      <c r="B801" s="3">
        <v>268</v>
      </c>
      <c r="C801" s="3">
        <v>-884</v>
      </c>
      <c r="D801" s="3">
        <v>-575</v>
      </c>
      <c r="E801" s="3">
        <v>-186</v>
      </c>
      <c r="F801" s="3">
        <v>-1250</v>
      </c>
      <c r="G801" s="3">
        <v>4730</v>
      </c>
      <c r="H801" s="3">
        <v>14439</v>
      </c>
      <c r="I801" s="3">
        <v>24208</v>
      </c>
      <c r="J801" s="3">
        <v>44789</v>
      </c>
      <c r="K801" s="3">
        <v>3667</v>
      </c>
      <c r="L801" s="3">
        <v>7265</v>
      </c>
      <c r="M801" s="3">
        <v>10895</v>
      </c>
      <c r="N801" s="3">
        <v>18268</v>
      </c>
      <c r="O801" s="3">
        <v>32722</v>
      </c>
      <c r="P801" s="3">
        <v>-1121</v>
      </c>
      <c r="Q801" s="3">
        <v>-3789</v>
      </c>
      <c r="R801" s="3">
        <v>-5078</v>
      </c>
      <c r="S801" s="3">
        <v>-8176</v>
      </c>
      <c r="T801" s="3">
        <v>-17599</v>
      </c>
      <c r="U801" s="3">
        <v>329</v>
      </c>
      <c r="V801" s="3">
        <v>644</v>
      </c>
      <c r="W801" s="3">
        <v>973</v>
      </c>
      <c r="X801" s="3">
        <v>2085</v>
      </c>
      <c r="Y801" s="3">
        <v>4233</v>
      </c>
      <c r="Z801">
        <v>1</v>
      </c>
      <c r="AA801" t="s">
        <v>92</v>
      </c>
      <c r="AB801" t="s">
        <v>689</v>
      </c>
    </row>
    <row r="802" spans="1:28" x14ac:dyDescent="0.25">
      <c r="A802" s="1">
        <v>35060</v>
      </c>
      <c r="B802" s="3">
        <v>-458</v>
      </c>
      <c r="C802" s="3">
        <v>-884</v>
      </c>
      <c r="D802" s="3">
        <v>-866</v>
      </c>
      <c r="E802" s="3">
        <v>-966</v>
      </c>
      <c r="F802" s="3">
        <v>-1411</v>
      </c>
      <c r="G802" s="3">
        <v>468</v>
      </c>
      <c r="H802" s="3">
        <v>1459</v>
      </c>
      <c r="I802" s="3">
        <v>2486</v>
      </c>
      <c r="J802" s="3">
        <v>4785</v>
      </c>
      <c r="K802" s="3">
        <v>398</v>
      </c>
      <c r="L802" s="3">
        <v>795</v>
      </c>
      <c r="M802" s="3">
        <v>1232</v>
      </c>
      <c r="N802" s="3">
        <v>2057</v>
      </c>
      <c r="O802" s="3">
        <v>3689</v>
      </c>
      <c r="P802" s="3">
        <v>-551</v>
      </c>
      <c r="Q802" s="3">
        <v>-1075</v>
      </c>
      <c r="R802" s="3">
        <v>-1157</v>
      </c>
      <c r="S802" s="3">
        <v>-1517</v>
      </c>
      <c r="T802" s="3">
        <v>-2665</v>
      </c>
      <c r="U802" s="3">
        <v>23</v>
      </c>
      <c r="V802" s="3">
        <v>46</v>
      </c>
      <c r="W802" s="3">
        <v>65</v>
      </c>
      <c r="X802" s="3">
        <v>126</v>
      </c>
      <c r="Y802" s="3">
        <v>169</v>
      </c>
      <c r="Z802">
        <v>22</v>
      </c>
      <c r="AA802" t="s">
        <v>93</v>
      </c>
      <c r="AB802" t="s">
        <v>719</v>
      </c>
    </row>
    <row r="803" spans="1:28" x14ac:dyDescent="0.25">
      <c r="A803" s="1">
        <v>13020</v>
      </c>
      <c r="B803" s="3">
        <v>-576</v>
      </c>
      <c r="C803" s="3">
        <v>-919</v>
      </c>
      <c r="D803" s="3">
        <v>-1285</v>
      </c>
      <c r="E803" s="3">
        <v>-2920</v>
      </c>
      <c r="F803" s="3">
        <v>-4647</v>
      </c>
      <c r="G803" s="3">
        <v>981</v>
      </c>
      <c r="H803" s="3">
        <v>2999</v>
      </c>
      <c r="I803" s="3">
        <v>5076</v>
      </c>
      <c r="J803" s="3">
        <v>9713</v>
      </c>
      <c r="K803" s="3">
        <v>1163</v>
      </c>
      <c r="L803" s="3">
        <v>2355</v>
      </c>
      <c r="M803" s="3">
        <v>3631</v>
      </c>
      <c r="N803" s="3">
        <v>6175</v>
      </c>
      <c r="O803" s="3">
        <v>11131</v>
      </c>
      <c r="P803" s="3">
        <v>-384</v>
      </c>
      <c r="Q803" s="3">
        <v>-521</v>
      </c>
      <c r="R803" s="3">
        <v>-635</v>
      </c>
      <c r="S803" s="3">
        <v>-1818</v>
      </c>
      <c r="T803" s="3">
        <v>-3357</v>
      </c>
      <c r="U803" s="3">
        <v>-5</v>
      </c>
      <c r="V803" s="3">
        <v>-6</v>
      </c>
      <c r="W803" s="3">
        <v>-3</v>
      </c>
      <c r="X803" s="3">
        <v>18</v>
      </c>
      <c r="Y803" s="3">
        <v>186</v>
      </c>
      <c r="Z803">
        <v>26</v>
      </c>
      <c r="AA803" t="s">
        <v>84</v>
      </c>
      <c r="AB803" t="s">
        <v>198</v>
      </c>
    </row>
    <row r="804" spans="1:28" x14ac:dyDescent="0.25">
      <c r="A804" s="1">
        <v>33380</v>
      </c>
      <c r="B804" s="3">
        <v>-452</v>
      </c>
      <c r="C804" s="3">
        <v>-924</v>
      </c>
      <c r="D804" s="3">
        <v>-1411</v>
      </c>
      <c r="E804" s="3">
        <v>-1945</v>
      </c>
      <c r="F804" s="3">
        <v>-2867</v>
      </c>
      <c r="G804" s="3">
        <v>452</v>
      </c>
      <c r="H804" s="3">
        <v>1425</v>
      </c>
      <c r="I804" s="3">
        <v>2453</v>
      </c>
      <c r="J804" s="3">
        <v>4608</v>
      </c>
      <c r="K804" s="3">
        <v>531</v>
      </c>
      <c r="L804" s="3">
        <v>1085</v>
      </c>
      <c r="M804" s="3">
        <v>1646</v>
      </c>
      <c r="N804" s="3">
        <v>2653</v>
      </c>
      <c r="O804" s="3">
        <v>4868</v>
      </c>
      <c r="P804" s="3">
        <v>-376</v>
      </c>
      <c r="Q804" s="3">
        <v>-786</v>
      </c>
      <c r="R804" s="3">
        <v>-1204</v>
      </c>
      <c r="S804" s="3">
        <v>-1777</v>
      </c>
      <c r="T804" s="3">
        <v>-2653</v>
      </c>
      <c r="U804" s="3">
        <v>5</v>
      </c>
      <c r="V804" s="3">
        <v>10</v>
      </c>
      <c r="W804" s="3">
        <v>15</v>
      </c>
      <c r="X804" s="3">
        <v>38</v>
      </c>
      <c r="Y804" s="3">
        <v>46</v>
      </c>
      <c r="Z804">
        <v>22</v>
      </c>
      <c r="AA804" t="s">
        <v>93</v>
      </c>
      <c r="AB804" t="s">
        <v>678</v>
      </c>
    </row>
    <row r="805" spans="1:28" x14ac:dyDescent="0.25">
      <c r="A805" s="1">
        <v>17220</v>
      </c>
      <c r="B805" s="3">
        <v>-479</v>
      </c>
      <c r="C805" s="3">
        <v>-938</v>
      </c>
      <c r="D805" s="3">
        <v>-1478</v>
      </c>
      <c r="E805" s="3">
        <v>-1844</v>
      </c>
      <c r="F805" s="3">
        <v>-1787</v>
      </c>
      <c r="G805" s="3">
        <v>887</v>
      </c>
      <c r="H805" s="3">
        <v>2726</v>
      </c>
      <c r="I805" s="3">
        <v>4787</v>
      </c>
      <c r="J805" s="3">
        <v>9279</v>
      </c>
      <c r="K805" s="3">
        <v>1164</v>
      </c>
      <c r="L805" s="3">
        <v>2354</v>
      </c>
      <c r="M805" s="3">
        <v>3509</v>
      </c>
      <c r="N805" s="3">
        <v>5769</v>
      </c>
      <c r="O805" s="3">
        <v>10579</v>
      </c>
      <c r="P805" s="3">
        <v>-185</v>
      </c>
      <c r="Q805" s="3">
        <v>-363</v>
      </c>
      <c r="R805" s="3">
        <v>-664</v>
      </c>
      <c r="S805" s="3">
        <v>-844</v>
      </c>
      <c r="T805" s="3">
        <v>-440</v>
      </c>
      <c r="U805" s="3">
        <v>-10</v>
      </c>
      <c r="V805" s="3">
        <v>-19</v>
      </c>
      <c r="W805" s="3">
        <v>-19</v>
      </c>
      <c r="X805" s="3">
        <v>3</v>
      </c>
      <c r="Y805" s="3">
        <v>6</v>
      </c>
      <c r="Z805">
        <v>54</v>
      </c>
      <c r="AA805" t="s">
        <v>112</v>
      </c>
      <c r="AB805" t="s">
        <v>294</v>
      </c>
    </row>
    <row r="806" spans="1:28" x14ac:dyDescent="0.25">
      <c r="A806" s="1">
        <v>25100</v>
      </c>
      <c r="B806" s="3">
        <v>-508</v>
      </c>
      <c r="C806" s="3">
        <v>-941</v>
      </c>
      <c r="D806" s="3">
        <v>-1200</v>
      </c>
      <c r="E806" s="3">
        <v>-1755</v>
      </c>
      <c r="F806" s="3">
        <v>-657</v>
      </c>
      <c r="G806" s="3">
        <v>350</v>
      </c>
      <c r="H806" s="3">
        <v>1094</v>
      </c>
      <c r="I806" s="3">
        <v>1850</v>
      </c>
      <c r="J806" s="3">
        <v>3423</v>
      </c>
      <c r="K806" s="3">
        <v>149</v>
      </c>
      <c r="L806" s="3">
        <v>319</v>
      </c>
      <c r="M806" s="3">
        <v>491</v>
      </c>
      <c r="N806" s="3">
        <v>888</v>
      </c>
      <c r="O806" s="3">
        <v>1534</v>
      </c>
      <c r="P806" s="3">
        <v>-775</v>
      </c>
      <c r="Q806" s="3">
        <v>-1464</v>
      </c>
      <c r="R806" s="3">
        <v>-2002</v>
      </c>
      <c r="S806" s="3">
        <v>-3157</v>
      </c>
      <c r="T806" s="3">
        <v>-3413</v>
      </c>
      <c r="U806" s="3">
        <v>61</v>
      </c>
      <c r="V806" s="3">
        <v>121</v>
      </c>
      <c r="W806" s="3">
        <v>189</v>
      </c>
      <c r="X806" s="3">
        <v>418</v>
      </c>
      <c r="Y806" s="3">
        <v>817</v>
      </c>
      <c r="Z806">
        <v>40</v>
      </c>
      <c r="AA806" t="s">
        <v>83</v>
      </c>
      <c r="AB806" t="s">
        <v>480</v>
      </c>
    </row>
    <row r="807" spans="1:28" x14ac:dyDescent="0.25">
      <c r="A807" s="1">
        <v>21700</v>
      </c>
      <c r="B807" s="3">
        <v>-686</v>
      </c>
      <c r="C807" s="3">
        <v>-949</v>
      </c>
      <c r="D807" s="3">
        <v>-732</v>
      </c>
      <c r="E807" s="3">
        <v>1064</v>
      </c>
      <c r="F807" s="3">
        <v>947</v>
      </c>
      <c r="G807" s="3">
        <v>1352</v>
      </c>
      <c r="H807" s="3">
        <v>4195</v>
      </c>
      <c r="I807" s="3">
        <v>7108</v>
      </c>
      <c r="J807" s="3">
        <v>13502</v>
      </c>
      <c r="K807" s="3">
        <v>1390</v>
      </c>
      <c r="L807" s="3">
        <v>2764</v>
      </c>
      <c r="M807" s="3">
        <v>4154</v>
      </c>
      <c r="N807" s="3">
        <v>6768</v>
      </c>
      <c r="O807" s="3">
        <v>12172</v>
      </c>
      <c r="P807" s="3">
        <v>-625</v>
      </c>
      <c r="Q807" s="3">
        <v>-856</v>
      </c>
      <c r="R807" s="3">
        <v>-719</v>
      </c>
      <c r="S807" s="3">
        <v>744</v>
      </c>
      <c r="T807" s="3">
        <v>-508</v>
      </c>
      <c r="U807" s="3">
        <v>-17</v>
      </c>
      <c r="V807" s="3">
        <v>-32</v>
      </c>
      <c r="W807" s="3">
        <v>-37</v>
      </c>
      <c r="X807" s="3">
        <v>3</v>
      </c>
      <c r="Y807" s="3">
        <v>167</v>
      </c>
      <c r="Z807">
        <v>6</v>
      </c>
      <c r="AA807" t="s">
        <v>106</v>
      </c>
      <c r="AB807" t="s">
        <v>399</v>
      </c>
    </row>
    <row r="808" spans="1:28" x14ac:dyDescent="0.25">
      <c r="A808" s="1">
        <v>36300</v>
      </c>
      <c r="B808" s="3">
        <v>-587</v>
      </c>
      <c r="C808" s="3">
        <v>-959</v>
      </c>
      <c r="D808" s="3">
        <v>-1709</v>
      </c>
      <c r="E808" s="3">
        <v>-3697</v>
      </c>
      <c r="F808" s="3">
        <v>-4200</v>
      </c>
      <c r="G808" s="3">
        <v>988</v>
      </c>
      <c r="H808" s="3">
        <v>3075</v>
      </c>
      <c r="I808" s="3">
        <v>5356</v>
      </c>
      <c r="J808" s="3">
        <v>10627</v>
      </c>
      <c r="K808" s="3">
        <v>1082</v>
      </c>
      <c r="L808" s="3">
        <v>2128</v>
      </c>
      <c r="M808" s="3">
        <v>3118</v>
      </c>
      <c r="N808" s="3">
        <v>4982</v>
      </c>
      <c r="O808" s="3">
        <v>9271</v>
      </c>
      <c r="P808" s="3">
        <v>-591</v>
      </c>
      <c r="Q808" s="3">
        <v>-1020</v>
      </c>
      <c r="R808" s="3">
        <v>-1998</v>
      </c>
      <c r="S808" s="3">
        <v>-4743</v>
      </c>
      <c r="T808" s="3">
        <v>-6825</v>
      </c>
      <c r="U808" s="3">
        <v>96</v>
      </c>
      <c r="V808" s="3">
        <v>192</v>
      </c>
      <c r="W808" s="3">
        <v>325</v>
      </c>
      <c r="X808" s="3">
        <v>643</v>
      </c>
      <c r="Y808" s="3">
        <v>1241</v>
      </c>
      <c r="Z808">
        <v>36</v>
      </c>
      <c r="AA808" t="s">
        <v>89</v>
      </c>
      <c r="AB808" t="s">
        <v>745</v>
      </c>
    </row>
    <row r="809" spans="1:28" x14ac:dyDescent="0.25">
      <c r="A809" s="1">
        <v>18500</v>
      </c>
      <c r="B809" s="3">
        <v>-481</v>
      </c>
      <c r="C809" s="3">
        <v>-981</v>
      </c>
      <c r="D809" s="3">
        <v>-1579</v>
      </c>
      <c r="E809" s="3">
        <v>-2786</v>
      </c>
      <c r="F809" s="3">
        <v>-3603</v>
      </c>
      <c r="G809" s="3">
        <v>981</v>
      </c>
      <c r="H809" s="3">
        <v>2985</v>
      </c>
      <c r="I809" s="3">
        <v>5126</v>
      </c>
      <c r="J809" s="3">
        <v>9839</v>
      </c>
      <c r="K809" s="3">
        <v>1022</v>
      </c>
      <c r="L809" s="3">
        <v>2067</v>
      </c>
      <c r="M809" s="3">
        <v>3058</v>
      </c>
      <c r="N809" s="3">
        <v>5012</v>
      </c>
      <c r="O809" s="3">
        <v>9120</v>
      </c>
      <c r="P809" s="3">
        <v>-489</v>
      </c>
      <c r="Q809" s="3">
        <v>-1004</v>
      </c>
      <c r="R809" s="3">
        <v>-1672</v>
      </c>
      <c r="S809" s="3">
        <v>-3244</v>
      </c>
      <c r="T809" s="3">
        <v>-4841</v>
      </c>
      <c r="U809" s="3">
        <v>49</v>
      </c>
      <c r="V809" s="3">
        <v>96</v>
      </c>
      <c r="W809" s="3">
        <v>166</v>
      </c>
      <c r="X809" s="3">
        <v>343</v>
      </c>
      <c r="Y809" s="3">
        <v>535</v>
      </c>
      <c r="Z809">
        <v>36</v>
      </c>
      <c r="AA809" t="s">
        <v>89</v>
      </c>
      <c r="AB809" t="s">
        <v>323</v>
      </c>
    </row>
    <row r="810" spans="1:28" x14ac:dyDescent="0.25">
      <c r="A810" s="1">
        <v>28380</v>
      </c>
      <c r="B810" s="3">
        <v>-347</v>
      </c>
      <c r="C810" s="3">
        <v>-990</v>
      </c>
      <c r="D810" s="3">
        <v>-1431</v>
      </c>
      <c r="E810" s="3">
        <v>-2172</v>
      </c>
      <c r="F810" s="3">
        <v>-2826</v>
      </c>
      <c r="G810" s="3">
        <v>357</v>
      </c>
      <c r="H810" s="3">
        <v>1138</v>
      </c>
      <c r="I810" s="3">
        <v>1978</v>
      </c>
      <c r="J810" s="3">
        <v>3946</v>
      </c>
      <c r="K810" s="3">
        <v>447</v>
      </c>
      <c r="L810" s="3">
        <v>894</v>
      </c>
      <c r="M810" s="3">
        <v>1338</v>
      </c>
      <c r="N810" s="3">
        <v>2224</v>
      </c>
      <c r="O810" s="3">
        <v>4055</v>
      </c>
      <c r="P810" s="3">
        <v>-287</v>
      </c>
      <c r="Q810" s="3">
        <v>-907</v>
      </c>
      <c r="R810" s="3">
        <v>-1344</v>
      </c>
      <c r="S810" s="3">
        <v>-2120</v>
      </c>
      <c r="T810" s="3">
        <v>-2927</v>
      </c>
      <c r="U810" s="3">
        <v>29</v>
      </c>
      <c r="V810" s="3">
        <v>58</v>
      </c>
      <c r="W810" s="3">
        <v>107</v>
      </c>
      <c r="X810" s="3">
        <v>187</v>
      </c>
      <c r="Y810" s="3">
        <v>195</v>
      </c>
      <c r="Z810">
        <v>29</v>
      </c>
      <c r="AA810" t="s">
        <v>120</v>
      </c>
      <c r="AB810" t="s">
        <v>561</v>
      </c>
    </row>
    <row r="811" spans="1:28" x14ac:dyDescent="0.25">
      <c r="A811" s="1">
        <v>22620</v>
      </c>
      <c r="B811" s="3">
        <v>-515</v>
      </c>
      <c r="C811" s="3">
        <v>-1003</v>
      </c>
      <c r="D811" s="3">
        <v>-1353</v>
      </c>
      <c r="E811" s="3">
        <v>-2094</v>
      </c>
      <c r="F811" s="3">
        <v>-3259</v>
      </c>
      <c r="G811" s="3">
        <v>305</v>
      </c>
      <c r="H811" s="3">
        <v>956</v>
      </c>
      <c r="I811" s="3">
        <v>1656</v>
      </c>
      <c r="J811" s="3">
        <v>3155</v>
      </c>
      <c r="K811" s="3">
        <v>315</v>
      </c>
      <c r="L811" s="3">
        <v>607</v>
      </c>
      <c r="M811" s="3">
        <v>888</v>
      </c>
      <c r="N811" s="3">
        <v>1424</v>
      </c>
      <c r="O811" s="3">
        <v>2589</v>
      </c>
      <c r="P811" s="3">
        <v>-508</v>
      </c>
      <c r="Q811" s="3">
        <v>-1019</v>
      </c>
      <c r="R811" s="3">
        <v>-1451</v>
      </c>
      <c r="S811" s="3">
        <v>-2404</v>
      </c>
      <c r="T811" s="3">
        <v>-4021</v>
      </c>
      <c r="U811" s="3">
        <v>2</v>
      </c>
      <c r="V811" s="3">
        <v>9</v>
      </c>
      <c r="W811" s="3">
        <v>27</v>
      </c>
      <c r="X811" s="3">
        <v>67</v>
      </c>
      <c r="Y811" s="3">
        <v>160</v>
      </c>
      <c r="Z811">
        <v>5</v>
      </c>
      <c r="AA811" t="s">
        <v>100</v>
      </c>
      <c r="AB811" t="s">
        <v>423</v>
      </c>
    </row>
    <row r="812" spans="1:28" x14ac:dyDescent="0.25">
      <c r="A812" s="1">
        <v>40580</v>
      </c>
      <c r="B812" s="3">
        <v>-308</v>
      </c>
      <c r="C812" s="3">
        <v>-1005</v>
      </c>
      <c r="D812" s="3">
        <v>-1466</v>
      </c>
      <c r="E812" s="3">
        <v>-3296</v>
      </c>
      <c r="F812" s="3">
        <v>-6598</v>
      </c>
      <c r="G812" s="3">
        <v>1650</v>
      </c>
      <c r="H812" s="3">
        <v>5005</v>
      </c>
      <c r="I812" s="3">
        <v>8273</v>
      </c>
      <c r="J812" s="3">
        <v>15786</v>
      </c>
      <c r="K812" s="3">
        <v>1675</v>
      </c>
      <c r="L812" s="3">
        <v>3460</v>
      </c>
      <c r="M812" s="3">
        <v>5161</v>
      </c>
      <c r="N812" s="3">
        <v>8555</v>
      </c>
      <c r="O812" s="3">
        <v>15206</v>
      </c>
      <c r="P812" s="3">
        <v>-325</v>
      </c>
      <c r="Q812" s="3">
        <v>-960</v>
      </c>
      <c r="R812" s="3">
        <v>-1452</v>
      </c>
      <c r="S812" s="3">
        <v>-3285</v>
      </c>
      <c r="T812" s="3">
        <v>-7585</v>
      </c>
      <c r="U812" s="3">
        <v>47</v>
      </c>
      <c r="V812" s="3">
        <v>105</v>
      </c>
      <c r="W812" s="3">
        <v>156</v>
      </c>
      <c r="X812" s="3">
        <v>279</v>
      </c>
      <c r="Y812" s="3">
        <v>380</v>
      </c>
      <c r="Z812">
        <v>37</v>
      </c>
      <c r="AA812" t="s">
        <v>90</v>
      </c>
      <c r="AB812" t="s">
        <v>848</v>
      </c>
    </row>
    <row r="813" spans="1:28" x14ac:dyDescent="0.25">
      <c r="A813" s="1">
        <v>34350</v>
      </c>
      <c r="B813" s="3">
        <v>-590</v>
      </c>
      <c r="C813" s="3">
        <v>-1009</v>
      </c>
      <c r="D813" s="3">
        <v>-1655</v>
      </c>
      <c r="E813" s="3">
        <v>-3232</v>
      </c>
      <c r="F813" s="3">
        <v>-4735</v>
      </c>
      <c r="G813" s="3">
        <v>349</v>
      </c>
      <c r="H813" s="3">
        <v>1053</v>
      </c>
      <c r="I813" s="3">
        <v>1781</v>
      </c>
      <c r="J813" s="3">
        <v>3631</v>
      </c>
      <c r="K813" s="3">
        <v>487</v>
      </c>
      <c r="L813" s="3">
        <v>1004</v>
      </c>
      <c r="M813" s="3">
        <v>1574</v>
      </c>
      <c r="N813" s="3">
        <v>2664</v>
      </c>
      <c r="O813" s="3">
        <v>4949</v>
      </c>
      <c r="P813" s="3">
        <v>-452</v>
      </c>
      <c r="Q813" s="3">
        <v>-716</v>
      </c>
      <c r="R813" s="3">
        <v>-1142</v>
      </c>
      <c r="S813" s="3">
        <v>-2368</v>
      </c>
      <c r="T813" s="3">
        <v>-3428</v>
      </c>
      <c r="U813" s="3">
        <v>-1</v>
      </c>
      <c r="V813" s="3">
        <v>1</v>
      </c>
      <c r="W813" s="3">
        <v>2</v>
      </c>
      <c r="X813" s="3">
        <v>4</v>
      </c>
      <c r="Y813" s="3">
        <v>-13</v>
      </c>
      <c r="Z813">
        <v>54</v>
      </c>
      <c r="AA813" t="s">
        <v>112</v>
      </c>
      <c r="AB813" t="s">
        <v>701</v>
      </c>
    </row>
    <row r="814" spans="1:28" x14ac:dyDescent="0.25">
      <c r="A814" s="1">
        <v>45820</v>
      </c>
      <c r="B814" s="3">
        <v>-297</v>
      </c>
      <c r="C814" s="3">
        <v>-1025</v>
      </c>
      <c r="D814" s="3">
        <v>-1170</v>
      </c>
      <c r="E814" s="3">
        <v>-1748</v>
      </c>
      <c r="F814" s="3">
        <v>-1891</v>
      </c>
      <c r="G814" s="3">
        <v>2590</v>
      </c>
      <c r="H814" s="3">
        <v>7985</v>
      </c>
      <c r="I814" s="3">
        <v>13679</v>
      </c>
      <c r="J814" s="3">
        <v>26664</v>
      </c>
      <c r="K814" s="3">
        <v>2340</v>
      </c>
      <c r="L814" s="3">
        <v>4792</v>
      </c>
      <c r="M814" s="3">
        <v>7293</v>
      </c>
      <c r="N814" s="3">
        <v>12235</v>
      </c>
      <c r="O814" s="3">
        <v>21927</v>
      </c>
      <c r="P814" s="3">
        <v>-673</v>
      </c>
      <c r="Q814" s="3">
        <v>-1697</v>
      </c>
      <c r="R814" s="3">
        <v>-2201</v>
      </c>
      <c r="S814" s="3">
        <v>-4108</v>
      </c>
      <c r="T814" s="3">
        <v>-8168</v>
      </c>
      <c r="U814" s="3">
        <v>132</v>
      </c>
      <c r="V814" s="3">
        <v>283</v>
      </c>
      <c r="W814" s="3">
        <v>359</v>
      </c>
      <c r="X814" s="3">
        <v>956</v>
      </c>
      <c r="Y814" s="3">
        <v>1618</v>
      </c>
      <c r="Z814">
        <v>20</v>
      </c>
      <c r="AA814" t="s">
        <v>101</v>
      </c>
      <c r="AB814" t="s">
        <v>969</v>
      </c>
    </row>
    <row r="815" spans="1:28" x14ac:dyDescent="0.25">
      <c r="A815" s="1">
        <v>34780</v>
      </c>
      <c r="B815" s="3">
        <v>-327</v>
      </c>
      <c r="C815" s="3">
        <v>-1030</v>
      </c>
      <c r="D815" s="3">
        <v>-1015</v>
      </c>
      <c r="E815" s="3">
        <v>-1728</v>
      </c>
      <c r="F815" s="3">
        <v>-3000</v>
      </c>
      <c r="G815" s="3">
        <v>821</v>
      </c>
      <c r="H815" s="3">
        <v>2513</v>
      </c>
      <c r="I815" s="3">
        <v>4345</v>
      </c>
      <c r="J815" s="3">
        <v>8395</v>
      </c>
      <c r="K815" s="3">
        <v>906</v>
      </c>
      <c r="L815" s="3">
        <v>1909</v>
      </c>
      <c r="M815" s="3">
        <v>2766</v>
      </c>
      <c r="N815" s="3">
        <v>4770</v>
      </c>
      <c r="O815" s="3">
        <v>8571</v>
      </c>
      <c r="P815" s="3">
        <v>-250</v>
      </c>
      <c r="Q815" s="3">
        <v>-809</v>
      </c>
      <c r="R815" s="3">
        <v>-779</v>
      </c>
      <c r="S815" s="3">
        <v>-1367</v>
      </c>
      <c r="T815" s="3">
        <v>-2965</v>
      </c>
      <c r="U815" s="3">
        <v>7</v>
      </c>
      <c r="V815" s="3">
        <v>14</v>
      </c>
      <c r="W815" s="3">
        <v>22</v>
      </c>
      <c r="X815" s="3">
        <v>73</v>
      </c>
      <c r="Y815" s="3">
        <v>155</v>
      </c>
      <c r="Z815">
        <v>40</v>
      </c>
      <c r="AA815" t="s">
        <v>83</v>
      </c>
      <c r="AB815" t="s">
        <v>712</v>
      </c>
    </row>
    <row r="816" spans="1:28" x14ac:dyDescent="0.25">
      <c r="A816" s="1">
        <v>33660</v>
      </c>
      <c r="B816" s="3">
        <v>-774</v>
      </c>
      <c r="C816" s="3">
        <v>-1031</v>
      </c>
      <c r="D816" s="3">
        <v>-2030</v>
      </c>
      <c r="E816" s="3">
        <v>-1481</v>
      </c>
      <c r="F816" s="3">
        <v>-1183</v>
      </c>
      <c r="G816" s="3">
        <v>5608</v>
      </c>
      <c r="H816" s="3">
        <v>17072</v>
      </c>
      <c r="I816" s="3">
        <v>28708</v>
      </c>
      <c r="J816" s="3">
        <v>53087</v>
      </c>
      <c r="K816" s="3">
        <v>4767</v>
      </c>
      <c r="L816" s="3">
        <v>9355</v>
      </c>
      <c r="M816" s="3">
        <v>13974</v>
      </c>
      <c r="N816" s="3">
        <v>22908</v>
      </c>
      <c r="O816" s="3">
        <v>41549</v>
      </c>
      <c r="P816" s="3">
        <v>-1886</v>
      </c>
      <c r="Q816" s="3">
        <v>-3703</v>
      </c>
      <c r="R816" s="3">
        <v>-6235</v>
      </c>
      <c r="S816" s="3">
        <v>-9550</v>
      </c>
      <c r="T816" s="3">
        <v>-17371</v>
      </c>
      <c r="U816" s="3">
        <v>280</v>
      </c>
      <c r="V816" s="3">
        <v>734</v>
      </c>
      <c r="W816" s="3">
        <v>1134</v>
      </c>
      <c r="X816" s="3">
        <v>2346</v>
      </c>
      <c r="Y816" s="3">
        <v>4885</v>
      </c>
      <c r="Z816">
        <v>1</v>
      </c>
      <c r="AA816" t="s">
        <v>92</v>
      </c>
      <c r="AB816" t="s">
        <v>685</v>
      </c>
    </row>
    <row r="817" spans="1:28" x14ac:dyDescent="0.25">
      <c r="A817" s="1">
        <v>26940</v>
      </c>
      <c r="B817" s="3">
        <v>-1101</v>
      </c>
      <c r="C817" s="3">
        <v>-1032</v>
      </c>
      <c r="D817" s="3">
        <v>-1383</v>
      </c>
      <c r="E817" s="3">
        <v>-2295</v>
      </c>
      <c r="F817" s="3">
        <v>-4273</v>
      </c>
      <c r="G817" s="3">
        <v>275</v>
      </c>
      <c r="H817" s="3">
        <v>854</v>
      </c>
      <c r="I817" s="3">
        <v>1485</v>
      </c>
      <c r="J817" s="3">
        <v>2955</v>
      </c>
      <c r="K817" s="3">
        <v>307</v>
      </c>
      <c r="L817" s="3">
        <v>622</v>
      </c>
      <c r="M817" s="3">
        <v>956</v>
      </c>
      <c r="N817" s="3">
        <v>1538</v>
      </c>
      <c r="O817" s="3">
        <v>2804</v>
      </c>
      <c r="P817" s="3">
        <v>-1081</v>
      </c>
      <c r="Q817" s="3">
        <v>-982</v>
      </c>
      <c r="R817" s="3">
        <v>-1307</v>
      </c>
      <c r="S817" s="3">
        <v>-2290</v>
      </c>
      <c r="T817" s="3">
        <v>-4558</v>
      </c>
      <c r="U817" s="3">
        <v>3</v>
      </c>
      <c r="V817" s="3">
        <v>12</v>
      </c>
      <c r="W817" s="3">
        <v>17</v>
      </c>
      <c r="X817" s="3">
        <v>29</v>
      </c>
      <c r="Y817" s="3">
        <v>43</v>
      </c>
      <c r="Z817">
        <v>28</v>
      </c>
      <c r="AA817" t="s">
        <v>122</v>
      </c>
      <c r="AB817" t="s">
        <v>525</v>
      </c>
    </row>
    <row r="818" spans="1:28" x14ac:dyDescent="0.25">
      <c r="A818" s="1">
        <v>35260</v>
      </c>
      <c r="B818" s="3">
        <v>-616</v>
      </c>
      <c r="C818" s="3">
        <v>-1034</v>
      </c>
      <c r="D818" s="3">
        <v>-1813</v>
      </c>
      <c r="E818" s="3">
        <v>-3132</v>
      </c>
      <c r="F818" s="3">
        <v>-5645</v>
      </c>
      <c r="G818" s="3">
        <v>863</v>
      </c>
      <c r="H818" s="3">
        <v>2652</v>
      </c>
      <c r="I818" s="3">
        <v>4493</v>
      </c>
      <c r="J818" s="3">
        <v>8207</v>
      </c>
      <c r="K818" s="3">
        <v>1090</v>
      </c>
      <c r="L818" s="3">
        <v>2237</v>
      </c>
      <c r="M818" s="3">
        <v>3479</v>
      </c>
      <c r="N818" s="3">
        <v>5885</v>
      </c>
      <c r="O818" s="3">
        <v>10590</v>
      </c>
      <c r="P818" s="3">
        <v>-396</v>
      </c>
      <c r="Q818" s="3">
        <v>-618</v>
      </c>
      <c r="R818" s="3">
        <v>-1042</v>
      </c>
      <c r="S818" s="3">
        <v>-1837</v>
      </c>
      <c r="T818" s="3">
        <v>-3425</v>
      </c>
      <c r="U818" s="3">
        <v>9</v>
      </c>
      <c r="V818" s="3">
        <v>40</v>
      </c>
      <c r="W818" s="3">
        <v>63</v>
      </c>
      <c r="X818" s="3">
        <v>111</v>
      </c>
      <c r="Y818" s="3">
        <v>196</v>
      </c>
      <c r="Z818">
        <v>42</v>
      </c>
      <c r="AA818" t="s">
        <v>94</v>
      </c>
      <c r="AB818" t="s">
        <v>723</v>
      </c>
    </row>
    <row r="819" spans="1:28" x14ac:dyDescent="0.25">
      <c r="A819" s="1">
        <v>23700</v>
      </c>
      <c r="B819" s="3">
        <v>-544</v>
      </c>
      <c r="C819" s="3">
        <v>-1056</v>
      </c>
      <c r="D819" s="3">
        <v>-1661</v>
      </c>
      <c r="E819" s="3">
        <v>-1429</v>
      </c>
      <c r="F819" s="3">
        <v>-118</v>
      </c>
      <c r="G819" s="3">
        <v>817</v>
      </c>
      <c r="H819" s="3">
        <v>2580</v>
      </c>
      <c r="I819" s="3">
        <v>4701</v>
      </c>
      <c r="J819" s="3">
        <v>9926</v>
      </c>
      <c r="K819" s="3">
        <v>642</v>
      </c>
      <c r="L819" s="3">
        <v>1312</v>
      </c>
      <c r="M819" s="3">
        <v>2029</v>
      </c>
      <c r="N819" s="3">
        <v>3233</v>
      </c>
      <c r="O819" s="3">
        <v>5508</v>
      </c>
      <c r="P819" s="3">
        <v>-738</v>
      </c>
      <c r="Q819" s="3">
        <v>-1448</v>
      </c>
      <c r="R819" s="3">
        <v>-2269</v>
      </c>
      <c r="S819" s="3">
        <v>-3084</v>
      </c>
      <c r="T819" s="3">
        <v>-5046</v>
      </c>
      <c r="U819" s="3">
        <v>17</v>
      </c>
      <c r="V819" s="3">
        <v>33</v>
      </c>
      <c r="W819" s="3">
        <v>48</v>
      </c>
      <c r="X819" s="3">
        <v>186</v>
      </c>
      <c r="Y819" s="3">
        <v>489</v>
      </c>
      <c r="Z819">
        <v>35</v>
      </c>
      <c r="AA819" t="s">
        <v>86</v>
      </c>
      <c r="AB819" t="s">
        <v>446</v>
      </c>
    </row>
    <row r="820" spans="1:28" x14ac:dyDescent="0.25">
      <c r="A820" s="1">
        <v>32300</v>
      </c>
      <c r="B820" s="3">
        <v>-566</v>
      </c>
      <c r="C820" s="3">
        <v>-1058</v>
      </c>
      <c r="D820" s="3">
        <v>-1530</v>
      </c>
      <c r="E820" s="3">
        <v>-2443</v>
      </c>
      <c r="F820" s="3">
        <v>-4885</v>
      </c>
      <c r="G820" s="3">
        <v>583</v>
      </c>
      <c r="H820" s="3">
        <v>1808</v>
      </c>
      <c r="I820" s="3">
        <v>3124</v>
      </c>
      <c r="J820" s="3">
        <v>6085</v>
      </c>
      <c r="K820" s="3">
        <v>983</v>
      </c>
      <c r="L820" s="3">
        <v>1998</v>
      </c>
      <c r="M820" s="3">
        <v>3003</v>
      </c>
      <c r="N820" s="3">
        <v>4949</v>
      </c>
      <c r="O820" s="3">
        <v>8850</v>
      </c>
      <c r="P820" s="3">
        <v>-170</v>
      </c>
      <c r="Q820" s="3">
        <v>-244</v>
      </c>
      <c r="R820" s="3">
        <v>-373</v>
      </c>
      <c r="S820" s="3">
        <v>-703</v>
      </c>
      <c r="T820" s="3">
        <v>-2270</v>
      </c>
      <c r="U820" s="3">
        <v>6</v>
      </c>
      <c r="V820" s="3">
        <v>16</v>
      </c>
      <c r="W820" s="3">
        <v>49</v>
      </c>
      <c r="X820" s="3">
        <v>109</v>
      </c>
      <c r="Y820" s="3">
        <v>187</v>
      </c>
      <c r="Z820">
        <v>51</v>
      </c>
      <c r="AA820" t="s">
        <v>113</v>
      </c>
      <c r="AB820" t="s">
        <v>653</v>
      </c>
    </row>
    <row r="821" spans="1:28" x14ac:dyDescent="0.25">
      <c r="A821" s="1">
        <v>36460</v>
      </c>
      <c r="B821" s="3">
        <v>-609</v>
      </c>
      <c r="C821" s="3">
        <v>-1059</v>
      </c>
      <c r="D821" s="3">
        <v>-1541</v>
      </c>
      <c r="E821" s="3">
        <v>-2560</v>
      </c>
      <c r="F821" s="3">
        <v>-4220</v>
      </c>
      <c r="G821" s="3">
        <v>801</v>
      </c>
      <c r="H821" s="3">
        <v>2453</v>
      </c>
      <c r="I821" s="3">
        <v>4222</v>
      </c>
      <c r="J821" s="3">
        <v>8188</v>
      </c>
      <c r="K821" s="3">
        <v>848</v>
      </c>
      <c r="L821" s="3">
        <v>1694</v>
      </c>
      <c r="M821" s="3">
        <v>2543</v>
      </c>
      <c r="N821" s="3">
        <v>4220</v>
      </c>
      <c r="O821" s="3">
        <v>7706</v>
      </c>
      <c r="P821" s="3">
        <v>-565</v>
      </c>
      <c r="Q821" s="3">
        <v>-976</v>
      </c>
      <c r="R821" s="3">
        <v>-1478</v>
      </c>
      <c r="S821" s="3">
        <v>-2629</v>
      </c>
      <c r="T821" s="3">
        <v>-4950</v>
      </c>
      <c r="U821" s="3">
        <v>5</v>
      </c>
      <c r="V821" s="3">
        <v>16</v>
      </c>
      <c r="W821" s="3">
        <v>30</v>
      </c>
      <c r="X821" s="3">
        <v>66</v>
      </c>
      <c r="Y821" s="3">
        <v>230</v>
      </c>
      <c r="Z821">
        <v>36</v>
      </c>
      <c r="AA821" t="s">
        <v>89</v>
      </c>
      <c r="AB821" t="s">
        <v>749</v>
      </c>
    </row>
    <row r="822" spans="1:28" x14ac:dyDescent="0.25">
      <c r="A822" s="1">
        <v>28740</v>
      </c>
      <c r="B822" s="3">
        <v>-845</v>
      </c>
      <c r="C822" s="3">
        <v>-1062</v>
      </c>
      <c r="D822" s="3">
        <v>-1469</v>
      </c>
      <c r="E822" s="3">
        <v>-2827</v>
      </c>
      <c r="F822" s="3">
        <v>-4946</v>
      </c>
      <c r="G822" s="3">
        <v>1433</v>
      </c>
      <c r="H822" s="3">
        <v>4348</v>
      </c>
      <c r="I822" s="3">
        <v>7447</v>
      </c>
      <c r="J822" s="3">
        <v>14405</v>
      </c>
      <c r="K822" s="3">
        <v>1743</v>
      </c>
      <c r="L822" s="3">
        <v>3456</v>
      </c>
      <c r="M822" s="3">
        <v>5239</v>
      </c>
      <c r="N822" s="3">
        <v>8696</v>
      </c>
      <c r="O822" s="3">
        <v>15544</v>
      </c>
      <c r="P822" s="3">
        <v>-677</v>
      </c>
      <c r="Q822" s="3">
        <v>-823</v>
      </c>
      <c r="R822" s="3">
        <v>-1163</v>
      </c>
      <c r="S822" s="3">
        <v>-2773</v>
      </c>
      <c r="T822" s="3">
        <v>-6207</v>
      </c>
      <c r="U822" s="3">
        <v>148</v>
      </c>
      <c r="V822" s="3">
        <v>358</v>
      </c>
      <c r="W822" s="3">
        <v>606</v>
      </c>
      <c r="X822" s="3">
        <v>1227</v>
      </c>
      <c r="Y822" s="3">
        <v>2456</v>
      </c>
      <c r="Z822">
        <v>36</v>
      </c>
      <c r="AA822" t="s">
        <v>89</v>
      </c>
      <c r="AB822" t="s">
        <v>569</v>
      </c>
    </row>
    <row r="823" spans="1:28" x14ac:dyDescent="0.25">
      <c r="A823" s="1">
        <v>36140</v>
      </c>
      <c r="B823" s="3">
        <v>-407</v>
      </c>
      <c r="C823" s="3">
        <v>-1090</v>
      </c>
      <c r="D823" s="3">
        <v>-1616</v>
      </c>
      <c r="E823" s="3">
        <v>-2868</v>
      </c>
      <c r="F823" s="3">
        <v>-5218</v>
      </c>
      <c r="G823" s="3">
        <v>734</v>
      </c>
      <c r="H823" s="3">
        <v>2284</v>
      </c>
      <c r="I823" s="3">
        <v>4068</v>
      </c>
      <c r="J823" s="3">
        <v>7966</v>
      </c>
      <c r="K823" s="3">
        <v>1299</v>
      </c>
      <c r="L823" s="3">
        <v>2615</v>
      </c>
      <c r="M823" s="3">
        <v>3934</v>
      </c>
      <c r="N823" s="3">
        <v>6501</v>
      </c>
      <c r="O823" s="3">
        <v>12047</v>
      </c>
      <c r="P823" s="3">
        <v>181</v>
      </c>
      <c r="Q823" s="3">
        <v>-67</v>
      </c>
      <c r="R823" s="3">
        <v>-174</v>
      </c>
      <c r="S823" s="3">
        <v>-897</v>
      </c>
      <c r="T823" s="3">
        <v>-2097</v>
      </c>
      <c r="U823" s="3">
        <v>-15</v>
      </c>
      <c r="V823" s="3">
        <v>114</v>
      </c>
      <c r="W823" s="3">
        <v>232</v>
      </c>
      <c r="X823" s="3">
        <v>499</v>
      </c>
      <c r="Y823" s="3">
        <v>1060</v>
      </c>
      <c r="Z823">
        <v>34</v>
      </c>
      <c r="AA823" t="s">
        <v>103</v>
      </c>
      <c r="AB823" t="s">
        <v>742</v>
      </c>
    </row>
    <row r="824" spans="1:28" x14ac:dyDescent="0.25">
      <c r="A824" s="1">
        <v>17260</v>
      </c>
      <c r="B824" s="3">
        <v>-481</v>
      </c>
      <c r="C824" s="3">
        <v>-1090</v>
      </c>
      <c r="D824" s="3">
        <v>-1710</v>
      </c>
      <c r="E824" s="3">
        <v>-2716</v>
      </c>
      <c r="F824" s="3">
        <v>-4021</v>
      </c>
      <c r="G824" s="3">
        <v>355</v>
      </c>
      <c r="H824" s="3">
        <v>1100</v>
      </c>
      <c r="I824" s="3">
        <v>1922</v>
      </c>
      <c r="J824" s="3">
        <v>3790</v>
      </c>
      <c r="K824" s="3">
        <v>282</v>
      </c>
      <c r="L824" s="3">
        <v>604</v>
      </c>
      <c r="M824" s="3">
        <v>869</v>
      </c>
      <c r="N824" s="3">
        <v>1466</v>
      </c>
      <c r="O824" s="3">
        <v>2775</v>
      </c>
      <c r="P824" s="3">
        <v>-548</v>
      </c>
      <c r="Q824" s="3">
        <v>-1186</v>
      </c>
      <c r="R824" s="3">
        <v>-1925</v>
      </c>
      <c r="S824" s="3">
        <v>-3150</v>
      </c>
      <c r="T824" s="3">
        <v>-5050</v>
      </c>
      <c r="U824" s="3">
        <v>-7</v>
      </c>
      <c r="V824" s="3">
        <v>-14</v>
      </c>
      <c r="W824" s="3">
        <v>-22</v>
      </c>
      <c r="X824" s="3">
        <v>-36</v>
      </c>
      <c r="Y824" s="3">
        <v>-31</v>
      </c>
      <c r="Z824">
        <v>28</v>
      </c>
      <c r="AA824" t="s">
        <v>122</v>
      </c>
      <c r="AB824" t="s">
        <v>295</v>
      </c>
    </row>
    <row r="825" spans="1:28" x14ac:dyDescent="0.25">
      <c r="A825" s="1">
        <v>17380</v>
      </c>
      <c r="B825" s="3">
        <v>-487</v>
      </c>
      <c r="C825" s="3">
        <v>-1090</v>
      </c>
      <c r="D825" s="3">
        <v>-1921</v>
      </c>
      <c r="E825" s="3">
        <v>-3190</v>
      </c>
      <c r="F825" s="3">
        <v>-3525</v>
      </c>
      <c r="G825" s="3">
        <v>405</v>
      </c>
      <c r="H825" s="3">
        <v>1268</v>
      </c>
      <c r="I825" s="3">
        <v>2205</v>
      </c>
      <c r="J825" s="3">
        <v>4522</v>
      </c>
      <c r="K825" s="3">
        <v>398</v>
      </c>
      <c r="L825" s="3">
        <v>792</v>
      </c>
      <c r="M825" s="3">
        <v>1223</v>
      </c>
      <c r="N825" s="3">
        <v>2023</v>
      </c>
      <c r="O825" s="3">
        <v>3772</v>
      </c>
      <c r="P825" s="3">
        <v>-519</v>
      </c>
      <c r="Q825" s="3">
        <v>-1185</v>
      </c>
      <c r="R825" s="3">
        <v>-2033</v>
      </c>
      <c r="S825" s="3">
        <v>-3478</v>
      </c>
      <c r="T825" s="3">
        <v>-4408</v>
      </c>
      <c r="U825" s="3">
        <v>23</v>
      </c>
      <c r="V825" s="3">
        <v>46</v>
      </c>
      <c r="W825" s="3">
        <v>59</v>
      </c>
      <c r="X825" s="3">
        <v>88</v>
      </c>
      <c r="Y825" s="3">
        <v>119</v>
      </c>
      <c r="Z825">
        <v>28</v>
      </c>
      <c r="AA825" t="s">
        <v>122</v>
      </c>
      <c r="AB825" t="s">
        <v>298</v>
      </c>
    </row>
    <row r="826" spans="1:28" x14ac:dyDescent="0.25">
      <c r="A826" s="1">
        <v>29180</v>
      </c>
      <c r="B826" s="3">
        <v>-473</v>
      </c>
      <c r="C826" s="3">
        <v>-1092</v>
      </c>
      <c r="D826" s="3">
        <v>-1670</v>
      </c>
      <c r="E826" s="3">
        <v>4331</v>
      </c>
      <c r="F826" s="3">
        <v>22474</v>
      </c>
      <c r="G826" s="3">
        <v>6331</v>
      </c>
      <c r="H826" s="3">
        <v>19593</v>
      </c>
      <c r="I826" s="3">
        <v>33734</v>
      </c>
      <c r="J826" s="3">
        <v>62244</v>
      </c>
      <c r="K826" s="3">
        <v>4605</v>
      </c>
      <c r="L826" s="3">
        <v>9074</v>
      </c>
      <c r="M826" s="3">
        <v>13272</v>
      </c>
      <c r="N826" s="3">
        <v>21643</v>
      </c>
      <c r="O826" s="3">
        <v>38374</v>
      </c>
      <c r="P826" s="3">
        <v>-2418</v>
      </c>
      <c r="Q826" s="3">
        <v>-5252</v>
      </c>
      <c r="R826" s="3">
        <v>-8677</v>
      </c>
      <c r="S826" s="3">
        <v>-9454</v>
      </c>
      <c r="T826" s="3">
        <v>-5551</v>
      </c>
      <c r="U826" s="3">
        <v>222</v>
      </c>
      <c r="V826" s="3">
        <v>452</v>
      </c>
      <c r="W826" s="3">
        <v>684</v>
      </c>
      <c r="X826" s="3">
        <v>1714</v>
      </c>
      <c r="Y826" s="3">
        <v>4234</v>
      </c>
      <c r="Z826">
        <v>22</v>
      </c>
      <c r="AA826" t="s">
        <v>93</v>
      </c>
      <c r="AB826" t="s">
        <v>578</v>
      </c>
    </row>
    <row r="827" spans="1:28" x14ac:dyDescent="0.25">
      <c r="A827" s="1">
        <v>41140</v>
      </c>
      <c r="B827" s="3">
        <v>-775</v>
      </c>
      <c r="C827" s="3">
        <v>-1100</v>
      </c>
      <c r="D827" s="3">
        <v>-1374</v>
      </c>
      <c r="E827" s="3">
        <v>-2038</v>
      </c>
      <c r="F827" s="3">
        <v>-2096</v>
      </c>
      <c r="G827" s="3">
        <v>1425</v>
      </c>
      <c r="H827" s="3">
        <v>4358</v>
      </c>
      <c r="I827" s="3">
        <v>7468</v>
      </c>
      <c r="J827" s="3">
        <v>14117</v>
      </c>
      <c r="K827" s="3">
        <v>1239</v>
      </c>
      <c r="L827" s="3">
        <v>2534</v>
      </c>
      <c r="M827" s="3">
        <v>3857</v>
      </c>
      <c r="N827" s="3">
        <v>6499</v>
      </c>
      <c r="O827" s="3">
        <v>12145</v>
      </c>
      <c r="P827" s="3">
        <v>-1116</v>
      </c>
      <c r="Q827" s="3">
        <v>-1723</v>
      </c>
      <c r="R827" s="3">
        <v>-2382</v>
      </c>
      <c r="S827" s="3">
        <v>-3861</v>
      </c>
      <c r="T827" s="3">
        <v>-5762</v>
      </c>
      <c r="U827" s="3">
        <v>157</v>
      </c>
      <c r="V827" s="3">
        <v>310</v>
      </c>
      <c r="W827" s="3">
        <v>515</v>
      </c>
      <c r="X827" s="3">
        <v>866</v>
      </c>
      <c r="Y827" s="3">
        <v>1720</v>
      </c>
      <c r="Z827">
        <v>29</v>
      </c>
      <c r="AA827" t="s">
        <v>120</v>
      </c>
      <c r="AB827" t="s">
        <v>862</v>
      </c>
    </row>
    <row r="828" spans="1:28" x14ac:dyDescent="0.25">
      <c r="A828" s="1">
        <v>11500</v>
      </c>
      <c r="B828" s="3">
        <v>-726</v>
      </c>
      <c r="C828" s="3">
        <v>-1105</v>
      </c>
      <c r="D828" s="3">
        <v>-1368</v>
      </c>
      <c r="E828" s="3">
        <v>-2312</v>
      </c>
      <c r="F828" s="3">
        <v>-4921</v>
      </c>
      <c r="G828" s="3">
        <v>1269</v>
      </c>
      <c r="H828" s="3">
        <v>3892</v>
      </c>
      <c r="I828" s="3">
        <v>6662</v>
      </c>
      <c r="J828" s="3">
        <v>12345</v>
      </c>
      <c r="K828" s="3">
        <v>1532</v>
      </c>
      <c r="L828" s="3">
        <v>3148</v>
      </c>
      <c r="M828" s="3">
        <v>4541</v>
      </c>
      <c r="N828" s="3">
        <v>7471</v>
      </c>
      <c r="O828" s="3">
        <v>13271</v>
      </c>
      <c r="P828" s="3">
        <v>-475</v>
      </c>
      <c r="Q828" s="3">
        <v>-634</v>
      </c>
      <c r="R828" s="3">
        <v>-893</v>
      </c>
      <c r="S828" s="3">
        <v>-1833</v>
      </c>
      <c r="T828" s="3">
        <v>-4497</v>
      </c>
      <c r="U828" s="3">
        <v>14</v>
      </c>
      <c r="V828" s="3">
        <v>117</v>
      </c>
      <c r="W828" s="3">
        <v>186</v>
      </c>
      <c r="X828" s="3">
        <v>354</v>
      </c>
      <c r="Y828" s="3">
        <v>554</v>
      </c>
      <c r="Z828">
        <v>1</v>
      </c>
      <c r="AA828" t="s">
        <v>92</v>
      </c>
      <c r="AB828" t="s">
        <v>161</v>
      </c>
    </row>
    <row r="829" spans="1:28" x14ac:dyDescent="0.25">
      <c r="A829" s="1">
        <v>34620</v>
      </c>
      <c r="B829" s="3">
        <v>-162</v>
      </c>
      <c r="C829" s="3">
        <v>-1111</v>
      </c>
      <c r="D829" s="3">
        <v>-1522</v>
      </c>
      <c r="E829" s="3">
        <v>-2352</v>
      </c>
      <c r="F829" s="3">
        <v>-3535</v>
      </c>
      <c r="G829" s="3">
        <v>1081</v>
      </c>
      <c r="H829" s="3">
        <v>3359</v>
      </c>
      <c r="I829" s="3">
        <v>5727</v>
      </c>
      <c r="J829" s="3">
        <v>11071</v>
      </c>
      <c r="K829" s="3">
        <v>1187</v>
      </c>
      <c r="L829" s="3">
        <v>2447</v>
      </c>
      <c r="M829" s="3">
        <v>3783</v>
      </c>
      <c r="N829" s="3">
        <v>6241</v>
      </c>
      <c r="O829" s="3">
        <v>11343</v>
      </c>
      <c r="P829" s="3">
        <v>-233</v>
      </c>
      <c r="Q829" s="3">
        <v>-1237</v>
      </c>
      <c r="R829" s="3">
        <v>-1592</v>
      </c>
      <c r="S829" s="3">
        <v>-2604</v>
      </c>
      <c r="T829" s="3">
        <v>-4663</v>
      </c>
      <c r="U829" s="3">
        <v>180</v>
      </c>
      <c r="V829" s="3">
        <v>373</v>
      </c>
      <c r="W829" s="3">
        <v>493</v>
      </c>
      <c r="X829" s="3">
        <v>771</v>
      </c>
      <c r="Y829" s="3">
        <v>1422</v>
      </c>
      <c r="Z829">
        <v>18</v>
      </c>
      <c r="AA829" t="s">
        <v>97</v>
      </c>
      <c r="AB829" t="s">
        <v>708</v>
      </c>
    </row>
    <row r="830" spans="1:28" x14ac:dyDescent="0.25">
      <c r="A830" s="1">
        <v>40540</v>
      </c>
      <c r="B830" s="3">
        <v>-515</v>
      </c>
      <c r="C830" s="3">
        <v>-1121</v>
      </c>
      <c r="D830" s="3">
        <v>-1879</v>
      </c>
      <c r="E830" s="3">
        <v>-2605</v>
      </c>
      <c r="F830" s="3">
        <v>-1463</v>
      </c>
      <c r="G830" s="3">
        <v>506</v>
      </c>
      <c r="H830" s="3">
        <v>1600</v>
      </c>
      <c r="I830" s="3">
        <v>2865</v>
      </c>
      <c r="J830" s="3">
        <v>5555</v>
      </c>
      <c r="K830" s="3">
        <v>298</v>
      </c>
      <c r="L830" s="3">
        <v>614</v>
      </c>
      <c r="M830" s="3">
        <v>925</v>
      </c>
      <c r="N830" s="3">
        <v>1488</v>
      </c>
      <c r="O830" s="3">
        <v>2646</v>
      </c>
      <c r="P830" s="3">
        <v>-750</v>
      </c>
      <c r="Q830" s="3">
        <v>-1581</v>
      </c>
      <c r="R830" s="3">
        <v>-2639</v>
      </c>
      <c r="S830" s="3">
        <v>-4117</v>
      </c>
      <c r="T830" s="3">
        <v>-4520</v>
      </c>
      <c r="U830" s="3">
        <v>23</v>
      </c>
      <c r="V830" s="3">
        <v>45</v>
      </c>
      <c r="W830" s="3">
        <v>72</v>
      </c>
      <c r="X830" s="3">
        <v>111</v>
      </c>
      <c r="Y830" s="3">
        <v>59</v>
      </c>
      <c r="Z830">
        <v>56</v>
      </c>
      <c r="AA830" t="s">
        <v>124</v>
      </c>
      <c r="AB830" t="s">
        <v>847</v>
      </c>
    </row>
    <row r="831" spans="1:28" x14ac:dyDescent="0.25">
      <c r="A831" s="1">
        <v>36340</v>
      </c>
      <c r="B831" s="3">
        <v>-533</v>
      </c>
      <c r="C831" s="3">
        <v>-1122</v>
      </c>
      <c r="D831" s="3">
        <v>-1809</v>
      </c>
      <c r="E831" s="3">
        <v>-2680</v>
      </c>
      <c r="F831" s="3">
        <v>-4320</v>
      </c>
      <c r="G831" s="3">
        <v>452</v>
      </c>
      <c r="H831" s="3">
        <v>1440</v>
      </c>
      <c r="I831" s="3">
        <v>2497</v>
      </c>
      <c r="J831" s="3">
        <v>4867</v>
      </c>
      <c r="K831" s="3">
        <v>680</v>
      </c>
      <c r="L831" s="3">
        <v>1361</v>
      </c>
      <c r="M831" s="3">
        <v>2024</v>
      </c>
      <c r="N831" s="3">
        <v>3316</v>
      </c>
      <c r="O831" s="3">
        <v>6076</v>
      </c>
      <c r="P831" s="3">
        <v>-306</v>
      </c>
      <c r="Q831" s="3">
        <v>-688</v>
      </c>
      <c r="R831" s="3">
        <v>-1231</v>
      </c>
      <c r="S831" s="3">
        <v>-1869</v>
      </c>
      <c r="T831" s="3">
        <v>-3117</v>
      </c>
      <c r="U831" s="3">
        <v>1</v>
      </c>
      <c r="V831" s="3">
        <v>3</v>
      </c>
      <c r="W831" s="3">
        <v>5</v>
      </c>
      <c r="X831" s="3">
        <v>11</v>
      </c>
      <c r="Y831" s="3">
        <v>15</v>
      </c>
      <c r="Z831">
        <v>42</v>
      </c>
      <c r="AA831" t="s">
        <v>94</v>
      </c>
      <c r="AB831" t="s">
        <v>746</v>
      </c>
    </row>
    <row r="832" spans="1:28" x14ac:dyDescent="0.25">
      <c r="A832" s="1">
        <v>13720</v>
      </c>
      <c r="B832" s="3">
        <v>-483</v>
      </c>
      <c r="C832" s="3">
        <v>-1128</v>
      </c>
      <c r="D832" s="3">
        <v>-1635</v>
      </c>
      <c r="E832" s="3">
        <v>-2663</v>
      </c>
      <c r="F832" s="3">
        <v>-4066</v>
      </c>
      <c r="G832" s="3">
        <v>375</v>
      </c>
      <c r="H832" s="3">
        <v>1200</v>
      </c>
      <c r="I832" s="3">
        <v>2053</v>
      </c>
      <c r="J832" s="3">
        <v>4176</v>
      </c>
      <c r="K832" s="3">
        <v>525</v>
      </c>
      <c r="L832" s="3">
        <v>1073</v>
      </c>
      <c r="M832" s="3">
        <v>1605</v>
      </c>
      <c r="N832" s="3">
        <v>2702</v>
      </c>
      <c r="O832" s="3">
        <v>4985</v>
      </c>
      <c r="P832" s="3">
        <v>-332</v>
      </c>
      <c r="Q832" s="3">
        <v>-809</v>
      </c>
      <c r="R832" s="3">
        <v>-1253</v>
      </c>
      <c r="S832" s="3">
        <v>-2072</v>
      </c>
      <c r="T832" s="3">
        <v>-3402</v>
      </c>
      <c r="U832" s="3">
        <v>0</v>
      </c>
      <c r="V832" s="3">
        <v>3</v>
      </c>
      <c r="W832" s="3">
        <v>19</v>
      </c>
      <c r="X832" s="3">
        <v>52</v>
      </c>
      <c r="Y832" s="3">
        <v>107</v>
      </c>
      <c r="Z832">
        <v>51</v>
      </c>
      <c r="AA832" t="s">
        <v>113</v>
      </c>
      <c r="AB832" t="s">
        <v>215</v>
      </c>
    </row>
    <row r="833" spans="1:28" x14ac:dyDescent="0.25">
      <c r="A833" s="1">
        <v>32740</v>
      </c>
      <c r="B833" s="3">
        <v>-481</v>
      </c>
      <c r="C833" s="3">
        <v>-1143</v>
      </c>
      <c r="D833" s="3">
        <v>-1677</v>
      </c>
      <c r="E833" s="3">
        <v>-2525</v>
      </c>
      <c r="F833" s="3">
        <v>-4121</v>
      </c>
      <c r="G833" s="3">
        <v>908</v>
      </c>
      <c r="H833" s="3">
        <v>2777</v>
      </c>
      <c r="I833" s="3">
        <v>4705</v>
      </c>
      <c r="J833" s="3">
        <v>8627</v>
      </c>
      <c r="K833" s="3">
        <v>961</v>
      </c>
      <c r="L833" s="3">
        <v>1913</v>
      </c>
      <c r="M833" s="3">
        <v>2953</v>
      </c>
      <c r="N833" s="3">
        <v>5027</v>
      </c>
      <c r="O833" s="3">
        <v>9242</v>
      </c>
      <c r="P833" s="3">
        <v>-447</v>
      </c>
      <c r="Q833" s="3">
        <v>-1115</v>
      </c>
      <c r="R833" s="3">
        <v>-1567</v>
      </c>
      <c r="S833" s="3">
        <v>-2319</v>
      </c>
      <c r="T833" s="3">
        <v>-3663</v>
      </c>
      <c r="U833" s="3">
        <v>22</v>
      </c>
      <c r="V833" s="3">
        <v>44</v>
      </c>
      <c r="W833" s="3">
        <v>71</v>
      </c>
      <c r="X833" s="3">
        <v>127</v>
      </c>
      <c r="Y833" s="3">
        <v>193</v>
      </c>
      <c r="Z833">
        <v>42</v>
      </c>
      <c r="AA833" t="s">
        <v>94</v>
      </c>
      <c r="AB833" t="s">
        <v>663</v>
      </c>
    </row>
    <row r="834" spans="1:28" x14ac:dyDescent="0.25">
      <c r="A834" s="1">
        <v>33500</v>
      </c>
      <c r="B834" s="3">
        <v>-166</v>
      </c>
      <c r="C834" s="3">
        <v>-1148</v>
      </c>
      <c r="D834" s="3">
        <v>-2263</v>
      </c>
      <c r="E834" s="3">
        <v>-1706</v>
      </c>
      <c r="F834" s="3">
        <v>6176</v>
      </c>
      <c r="G834" s="3">
        <v>1180</v>
      </c>
      <c r="H834" s="3">
        <v>3666</v>
      </c>
      <c r="I834" s="3">
        <v>6393</v>
      </c>
      <c r="J834" s="3">
        <v>11622</v>
      </c>
      <c r="K834" s="3">
        <v>577</v>
      </c>
      <c r="L834" s="3">
        <v>1135</v>
      </c>
      <c r="M834" s="3">
        <v>1698</v>
      </c>
      <c r="N834" s="3">
        <v>2798</v>
      </c>
      <c r="O834" s="3">
        <v>5273</v>
      </c>
      <c r="P834" s="3">
        <v>-887</v>
      </c>
      <c r="Q834" s="3">
        <v>-2596</v>
      </c>
      <c r="R834" s="3">
        <v>-4853</v>
      </c>
      <c r="S834" s="3">
        <v>-6606</v>
      </c>
      <c r="T834" s="3">
        <v>-2567</v>
      </c>
      <c r="U834" s="3">
        <v>117</v>
      </c>
      <c r="V834" s="3">
        <v>211</v>
      </c>
      <c r="W834" s="3">
        <v>609</v>
      </c>
      <c r="X834" s="3">
        <v>1271</v>
      </c>
      <c r="Y834" s="3">
        <v>2223</v>
      </c>
      <c r="Z834">
        <v>38</v>
      </c>
      <c r="AA834" t="s">
        <v>115</v>
      </c>
      <c r="AB834" t="s">
        <v>681</v>
      </c>
    </row>
    <row r="835" spans="1:28" x14ac:dyDescent="0.25">
      <c r="A835" s="1">
        <v>11900</v>
      </c>
      <c r="B835" s="3">
        <v>-192</v>
      </c>
      <c r="C835" s="3">
        <v>-1176</v>
      </c>
      <c r="D835" s="3">
        <v>-1025</v>
      </c>
      <c r="E835" s="3">
        <v>544</v>
      </c>
      <c r="F835" s="3">
        <v>563</v>
      </c>
      <c r="G835" s="3">
        <v>477</v>
      </c>
      <c r="H835" s="3">
        <v>1466</v>
      </c>
      <c r="I835" s="3">
        <v>2534</v>
      </c>
      <c r="J835" s="3">
        <v>4894</v>
      </c>
      <c r="K835" s="3">
        <v>494</v>
      </c>
      <c r="L835" s="3">
        <v>982</v>
      </c>
      <c r="M835" s="3">
        <v>1442</v>
      </c>
      <c r="N835" s="3">
        <v>2454</v>
      </c>
      <c r="O835" s="3">
        <v>4488</v>
      </c>
      <c r="P835" s="3">
        <v>-305</v>
      </c>
      <c r="Q835" s="3">
        <v>-1435</v>
      </c>
      <c r="R835" s="3">
        <v>-1533</v>
      </c>
      <c r="S835" s="3">
        <v>-605</v>
      </c>
      <c r="T835" s="3">
        <v>-2225</v>
      </c>
      <c r="U835" s="3">
        <v>128</v>
      </c>
      <c r="V835" s="3">
        <v>264</v>
      </c>
      <c r="W835" s="3">
        <v>474</v>
      </c>
      <c r="X835" s="3">
        <v>1043</v>
      </c>
      <c r="Y835" s="3">
        <v>2277</v>
      </c>
      <c r="Z835">
        <v>39</v>
      </c>
      <c r="AA835" t="s">
        <v>85</v>
      </c>
      <c r="AB835" t="s">
        <v>171</v>
      </c>
    </row>
    <row r="836" spans="1:28" x14ac:dyDescent="0.25">
      <c r="A836" s="1">
        <v>41400</v>
      </c>
      <c r="B836" s="3">
        <v>-590</v>
      </c>
      <c r="C836" s="3">
        <v>-1179</v>
      </c>
      <c r="D836" s="3">
        <v>-1934</v>
      </c>
      <c r="E836" s="3">
        <v>-3738</v>
      </c>
      <c r="F836" s="3">
        <v>-5969</v>
      </c>
      <c r="G836" s="3">
        <v>982</v>
      </c>
      <c r="H836" s="3">
        <v>3042</v>
      </c>
      <c r="I836" s="3">
        <v>5199</v>
      </c>
      <c r="J836" s="3">
        <v>9886</v>
      </c>
      <c r="K836" s="3">
        <v>1186</v>
      </c>
      <c r="L836" s="3">
        <v>2445</v>
      </c>
      <c r="M836" s="3">
        <v>3734</v>
      </c>
      <c r="N836" s="3">
        <v>6341</v>
      </c>
      <c r="O836" s="3">
        <v>11366</v>
      </c>
      <c r="P836" s="3">
        <v>-382</v>
      </c>
      <c r="Q836" s="3">
        <v>-714</v>
      </c>
      <c r="R836" s="3">
        <v>-1247</v>
      </c>
      <c r="S836" s="3">
        <v>-2629</v>
      </c>
      <c r="T836" s="3">
        <v>-4527</v>
      </c>
      <c r="U836" s="3">
        <v>-1</v>
      </c>
      <c r="V836" s="3">
        <v>1</v>
      </c>
      <c r="W836" s="3">
        <v>12</v>
      </c>
      <c r="X836" s="3">
        <v>41</v>
      </c>
      <c r="Y836" s="3">
        <v>69</v>
      </c>
      <c r="Z836">
        <v>39</v>
      </c>
      <c r="AA836" t="s">
        <v>85</v>
      </c>
      <c r="AB836" t="s">
        <v>866</v>
      </c>
    </row>
    <row r="837" spans="1:28" x14ac:dyDescent="0.25">
      <c r="A837" s="1">
        <v>34380</v>
      </c>
      <c r="B837" s="3">
        <v>-591</v>
      </c>
      <c r="C837" s="3">
        <v>-1205</v>
      </c>
      <c r="D837" s="3">
        <v>-1391</v>
      </c>
      <c r="E837" s="3">
        <v>-222</v>
      </c>
      <c r="F837" s="3">
        <v>-441</v>
      </c>
      <c r="G837" s="3">
        <v>660</v>
      </c>
      <c r="H837" s="3">
        <v>1969</v>
      </c>
      <c r="I837" s="3">
        <v>3345</v>
      </c>
      <c r="J837" s="3">
        <v>6129</v>
      </c>
      <c r="K837" s="3">
        <v>460</v>
      </c>
      <c r="L837" s="3">
        <v>948</v>
      </c>
      <c r="M837" s="3">
        <v>1443</v>
      </c>
      <c r="N837" s="3">
        <v>2425</v>
      </c>
      <c r="O837" s="3">
        <v>4367</v>
      </c>
      <c r="P837" s="3">
        <v>-921</v>
      </c>
      <c r="Q837" s="3">
        <v>-1854</v>
      </c>
      <c r="R837" s="3">
        <v>-2367</v>
      </c>
      <c r="S837" s="3">
        <v>-2019</v>
      </c>
      <c r="T837" s="3">
        <v>-4075</v>
      </c>
      <c r="U837" s="3">
        <v>121</v>
      </c>
      <c r="V837" s="3">
        <v>241</v>
      </c>
      <c r="W837" s="3">
        <v>428</v>
      </c>
      <c r="X837" s="3">
        <v>857</v>
      </c>
      <c r="Y837" s="3">
        <v>1819</v>
      </c>
      <c r="Z837">
        <v>26</v>
      </c>
      <c r="AA837" t="s">
        <v>84</v>
      </c>
      <c r="AB837" t="s">
        <v>702</v>
      </c>
    </row>
    <row r="838" spans="1:28" x14ac:dyDescent="0.25">
      <c r="A838" s="1">
        <v>11460</v>
      </c>
      <c r="B838" s="3">
        <v>-1882</v>
      </c>
      <c r="C838" s="3">
        <v>-1206</v>
      </c>
      <c r="D838" s="3">
        <v>1466</v>
      </c>
      <c r="E838" s="3">
        <v>7580</v>
      </c>
      <c r="F838" s="3">
        <v>22438</v>
      </c>
      <c r="G838" s="3">
        <v>3473</v>
      </c>
      <c r="H838" s="3">
        <v>10626</v>
      </c>
      <c r="I838" s="3">
        <v>17973</v>
      </c>
      <c r="J838" s="3">
        <v>33966</v>
      </c>
      <c r="K838" s="3">
        <v>2448</v>
      </c>
      <c r="L838" s="3">
        <v>4854</v>
      </c>
      <c r="M838" s="3">
        <v>7081</v>
      </c>
      <c r="N838" s="3">
        <v>11443</v>
      </c>
      <c r="O838" s="3">
        <v>20435</v>
      </c>
      <c r="P838" s="3">
        <v>-4098</v>
      </c>
      <c r="Q838" s="3">
        <v>-5720</v>
      </c>
      <c r="R838" s="3">
        <v>-6438</v>
      </c>
      <c r="S838" s="3">
        <v>-7726</v>
      </c>
      <c r="T838" s="3">
        <v>-9109</v>
      </c>
      <c r="U838" s="3">
        <v>1160</v>
      </c>
      <c r="V838" s="3">
        <v>2368</v>
      </c>
      <c r="W838" s="3">
        <v>4333</v>
      </c>
      <c r="X838" s="3">
        <v>8801</v>
      </c>
      <c r="Y838" s="3">
        <v>18202</v>
      </c>
      <c r="Z838">
        <v>26</v>
      </c>
      <c r="AA838" t="s">
        <v>84</v>
      </c>
      <c r="AB838" t="s">
        <v>160</v>
      </c>
    </row>
    <row r="839" spans="1:28" x14ac:dyDescent="0.25">
      <c r="A839" s="1">
        <v>39060</v>
      </c>
      <c r="B839" s="3">
        <v>-456</v>
      </c>
      <c r="C839" s="3">
        <v>-1221</v>
      </c>
      <c r="D839" s="3">
        <v>-2138</v>
      </c>
      <c r="E839" s="3">
        <v>-4034</v>
      </c>
      <c r="F839" s="3">
        <v>-6931</v>
      </c>
      <c r="G839" s="3">
        <v>1282</v>
      </c>
      <c r="H839" s="3">
        <v>3939</v>
      </c>
      <c r="I839" s="3">
        <v>6684</v>
      </c>
      <c r="J839" s="3">
        <v>12805</v>
      </c>
      <c r="K839" s="3">
        <v>1778</v>
      </c>
      <c r="L839" s="3">
        <v>3642</v>
      </c>
      <c r="M839" s="3">
        <v>5694</v>
      </c>
      <c r="N839" s="3">
        <v>9610</v>
      </c>
      <c r="O839" s="3">
        <v>17842</v>
      </c>
      <c r="P839" s="3">
        <v>27</v>
      </c>
      <c r="Q839" s="3">
        <v>-201</v>
      </c>
      <c r="R839" s="3">
        <v>-461</v>
      </c>
      <c r="S839" s="3">
        <v>-1285</v>
      </c>
      <c r="T839" s="3">
        <v>-2251</v>
      </c>
      <c r="U839" s="3">
        <v>23</v>
      </c>
      <c r="V839" s="3">
        <v>63</v>
      </c>
      <c r="W839" s="3">
        <v>100</v>
      </c>
      <c r="X839" s="3">
        <v>212</v>
      </c>
      <c r="Y839" s="3">
        <v>464</v>
      </c>
      <c r="Z839">
        <v>42</v>
      </c>
      <c r="AA839" t="s">
        <v>94</v>
      </c>
      <c r="AB839" t="s">
        <v>812</v>
      </c>
    </row>
    <row r="840" spans="1:28" x14ac:dyDescent="0.25">
      <c r="A840" s="1">
        <v>30020</v>
      </c>
      <c r="B840" s="3">
        <v>67</v>
      </c>
      <c r="C840" s="3">
        <v>-1234</v>
      </c>
      <c r="D840" s="3">
        <v>-1261</v>
      </c>
      <c r="E840" s="3">
        <v>-4494</v>
      </c>
      <c r="F840" s="3">
        <v>-3873</v>
      </c>
      <c r="G840" s="3">
        <v>1693</v>
      </c>
      <c r="H840" s="3">
        <v>5253</v>
      </c>
      <c r="I840" s="3">
        <v>9077</v>
      </c>
      <c r="J840" s="3">
        <v>17852</v>
      </c>
      <c r="K840" s="3">
        <v>1170</v>
      </c>
      <c r="L840" s="3">
        <v>2313</v>
      </c>
      <c r="M840" s="3">
        <v>3464</v>
      </c>
      <c r="N840" s="3">
        <v>5749</v>
      </c>
      <c r="O840" s="3">
        <v>10161</v>
      </c>
      <c r="P840" s="3">
        <v>-510</v>
      </c>
      <c r="Q840" s="3">
        <v>-2403</v>
      </c>
      <c r="R840" s="3">
        <v>-3134</v>
      </c>
      <c r="S840" s="3">
        <v>-8622</v>
      </c>
      <c r="T840" s="3">
        <v>-14600</v>
      </c>
      <c r="U840" s="3">
        <v>56</v>
      </c>
      <c r="V840" s="3">
        <v>24</v>
      </c>
      <c r="W840" s="3">
        <v>85</v>
      </c>
      <c r="X840" s="3">
        <v>760</v>
      </c>
      <c r="Y840" s="3">
        <v>2831</v>
      </c>
      <c r="Z840">
        <v>40</v>
      </c>
      <c r="AA840" t="s">
        <v>83</v>
      </c>
      <c r="AB840" t="s">
        <v>598</v>
      </c>
    </row>
    <row r="841" spans="1:28" x14ac:dyDescent="0.25">
      <c r="A841" s="1">
        <v>14010</v>
      </c>
      <c r="B841" s="3">
        <v>-893</v>
      </c>
      <c r="C841" s="3">
        <v>-1237</v>
      </c>
      <c r="D841" s="3">
        <v>-1553</v>
      </c>
      <c r="E841" s="3">
        <v>-2588</v>
      </c>
      <c r="F841" s="3">
        <v>1940</v>
      </c>
      <c r="G841" s="3">
        <v>1877</v>
      </c>
      <c r="H841" s="3">
        <v>5793</v>
      </c>
      <c r="I841" s="3">
        <v>9956</v>
      </c>
      <c r="J841" s="3">
        <v>18987</v>
      </c>
      <c r="K841" s="3">
        <v>1246</v>
      </c>
      <c r="L841" s="3">
        <v>2485</v>
      </c>
      <c r="M841" s="3">
        <v>3657</v>
      </c>
      <c r="N841" s="3">
        <v>6008</v>
      </c>
      <c r="O841" s="3">
        <v>10775</v>
      </c>
      <c r="P841" s="3">
        <v>-2102</v>
      </c>
      <c r="Q841" s="3">
        <v>-3669</v>
      </c>
      <c r="R841" s="3">
        <v>-5619</v>
      </c>
      <c r="S841" s="3">
        <v>-9894</v>
      </c>
      <c r="T841" s="3">
        <v>-12376</v>
      </c>
      <c r="U841" s="3">
        <v>567</v>
      </c>
      <c r="V841" s="3">
        <v>1135</v>
      </c>
      <c r="W841" s="3">
        <v>1899</v>
      </c>
      <c r="X841" s="3">
        <v>3285</v>
      </c>
      <c r="Y841" s="3">
        <v>6019</v>
      </c>
      <c r="Z841">
        <v>17</v>
      </c>
      <c r="AA841" t="s">
        <v>117</v>
      </c>
      <c r="AB841" t="s">
        <v>222</v>
      </c>
    </row>
    <row r="842" spans="1:28" x14ac:dyDescent="0.25">
      <c r="A842" s="1">
        <v>24900</v>
      </c>
      <c r="B842" s="3">
        <v>-406</v>
      </c>
      <c r="C842" s="3">
        <v>-1256</v>
      </c>
      <c r="D842" s="3">
        <v>-1835</v>
      </c>
      <c r="E842" s="3">
        <v>-2812</v>
      </c>
      <c r="F842" s="3">
        <v>-4849</v>
      </c>
      <c r="G842" s="3">
        <v>496</v>
      </c>
      <c r="H842" s="3">
        <v>1564</v>
      </c>
      <c r="I842" s="3">
        <v>2754</v>
      </c>
      <c r="J842" s="3">
        <v>5199</v>
      </c>
      <c r="K842" s="3">
        <v>464</v>
      </c>
      <c r="L842" s="3">
        <v>935</v>
      </c>
      <c r="M842" s="3">
        <v>1424</v>
      </c>
      <c r="N842" s="3">
        <v>2409</v>
      </c>
      <c r="O842" s="3">
        <v>4371</v>
      </c>
      <c r="P842" s="3">
        <v>-432</v>
      </c>
      <c r="Q842" s="3">
        <v>-1336</v>
      </c>
      <c r="R842" s="3">
        <v>-1956</v>
      </c>
      <c r="S842" s="3">
        <v>-3131</v>
      </c>
      <c r="T842" s="3">
        <v>-5809</v>
      </c>
      <c r="U842" s="3">
        <v>-7</v>
      </c>
      <c r="V842" s="3">
        <v>-14</v>
      </c>
      <c r="W842" s="3">
        <v>-23</v>
      </c>
      <c r="X842" s="3">
        <v>-36</v>
      </c>
      <c r="Y842" s="3">
        <v>57</v>
      </c>
      <c r="Z842">
        <v>28</v>
      </c>
      <c r="AA842" t="s">
        <v>122</v>
      </c>
      <c r="AB842" t="s">
        <v>476</v>
      </c>
    </row>
    <row r="843" spans="1:28" x14ac:dyDescent="0.25">
      <c r="A843" s="1">
        <v>21300</v>
      </c>
      <c r="B843" s="3">
        <v>-479</v>
      </c>
      <c r="C843" s="3">
        <v>-1280</v>
      </c>
      <c r="D843" s="3">
        <v>-2188</v>
      </c>
      <c r="E843" s="3">
        <v>-3721</v>
      </c>
      <c r="F843" s="3">
        <v>-5391</v>
      </c>
      <c r="G843" s="3">
        <v>859</v>
      </c>
      <c r="H843" s="3">
        <v>2635</v>
      </c>
      <c r="I843" s="3">
        <v>4622</v>
      </c>
      <c r="J843" s="3">
        <v>8887</v>
      </c>
      <c r="K843" s="3">
        <v>943</v>
      </c>
      <c r="L843" s="3">
        <v>1914</v>
      </c>
      <c r="M843" s="3">
        <v>2976</v>
      </c>
      <c r="N843" s="3">
        <v>4913</v>
      </c>
      <c r="O843" s="3">
        <v>8793</v>
      </c>
      <c r="P843" s="3">
        <v>-411</v>
      </c>
      <c r="Q843" s="3">
        <v>-1137</v>
      </c>
      <c r="R843" s="3">
        <v>-1921</v>
      </c>
      <c r="S843" s="3">
        <v>-3591</v>
      </c>
      <c r="T843" s="3">
        <v>-5855</v>
      </c>
      <c r="U843" s="3">
        <v>17</v>
      </c>
      <c r="V843" s="3">
        <v>41</v>
      </c>
      <c r="W843" s="3">
        <v>70</v>
      </c>
      <c r="X843" s="3">
        <v>157</v>
      </c>
      <c r="Y843" s="3">
        <v>356</v>
      </c>
      <c r="Z843">
        <v>36</v>
      </c>
      <c r="AA843" t="s">
        <v>89</v>
      </c>
      <c r="AB843" t="s">
        <v>389</v>
      </c>
    </row>
    <row r="844" spans="1:28" x14ac:dyDescent="0.25">
      <c r="A844" s="1">
        <v>19060</v>
      </c>
      <c r="B844" s="3">
        <v>-610</v>
      </c>
      <c r="C844" s="3">
        <v>-1291</v>
      </c>
      <c r="D844" s="3">
        <v>-2144</v>
      </c>
      <c r="E844" s="3">
        <v>-3303</v>
      </c>
      <c r="F844" s="3">
        <v>-5988</v>
      </c>
      <c r="G844" s="3">
        <v>889</v>
      </c>
      <c r="H844" s="3">
        <v>2713</v>
      </c>
      <c r="I844" s="3">
        <v>4549</v>
      </c>
      <c r="J844" s="3">
        <v>8748</v>
      </c>
      <c r="K844" s="3">
        <v>1217</v>
      </c>
      <c r="L844" s="3">
        <v>2441</v>
      </c>
      <c r="M844" s="3">
        <v>3729</v>
      </c>
      <c r="N844" s="3">
        <v>6268</v>
      </c>
      <c r="O844" s="3">
        <v>11417</v>
      </c>
      <c r="P844" s="3">
        <v>-317</v>
      </c>
      <c r="Q844" s="3">
        <v>-718</v>
      </c>
      <c r="R844" s="3">
        <v>-1266</v>
      </c>
      <c r="S844" s="3">
        <v>-1881</v>
      </c>
      <c r="T844" s="3">
        <v>-3867</v>
      </c>
      <c r="U844" s="3">
        <v>38</v>
      </c>
      <c r="V844" s="3">
        <v>75</v>
      </c>
      <c r="W844" s="3">
        <v>148</v>
      </c>
      <c r="X844" s="3">
        <v>316</v>
      </c>
      <c r="Y844" s="3">
        <v>583</v>
      </c>
      <c r="Z844">
        <v>54</v>
      </c>
      <c r="AA844" t="s">
        <v>112</v>
      </c>
      <c r="AB844" t="s">
        <v>336</v>
      </c>
    </row>
    <row r="845" spans="1:28" x14ac:dyDescent="0.25">
      <c r="A845" s="1">
        <v>46980</v>
      </c>
      <c r="B845" s="3">
        <v>-712</v>
      </c>
      <c r="C845" s="3">
        <v>-1301</v>
      </c>
      <c r="D845" s="3">
        <v>-1577</v>
      </c>
      <c r="E845" s="3">
        <v>-2560</v>
      </c>
      <c r="F845" s="3">
        <v>-3389</v>
      </c>
      <c r="G845" s="3">
        <v>576</v>
      </c>
      <c r="H845" s="3">
        <v>1783</v>
      </c>
      <c r="I845" s="3">
        <v>3049</v>
      </c>
      <c r="J845" s="3">
        <v>5682</v>
      </c>
      <c r="K845" s="3">
        <v>518</v>
      </c>
      <c r="L845" s="3">
        <v>1040</v>
      </c>
      <c r="M845" s="3">
        <v>1576</v>
      </c>
      <c r="N845" s="3">
        <v>2738</v>
      </c>
      <c r="O845" s="3">
        <v>4847</v>
      </c>
      <c r="P845" s="3">
        <v>-786</v>
      </c>
      <c r="Q845" s="3">
        <v>-1467</v>
      </c>
      <c r="R845" s="3">
        <v>-1828</v>
      </c>
      <c r="S845" s="3">
        <v>-2919</v>
      </c>
      <c r="T845" s="3">
        <v>-4376</v>
      </c>
      <c r="U845" s="3">
        <v>16</v>
      </c>
      <c r="V845" s="3">
        <v>36</v>
      </c>
      <c r="W845" s="3">
        <v>42</v>
      </c>
      <c r="X845" s="3">
        <v>42</v>
      </c>
      <c r="Y845" s="3">
        <v>152</v>
      </c>
      <c r="Z845">
        <v>28</v>
      </c>
      <c r="AA845" t="s">
        <v>122</v>
      </c>
      <c r="AB845" t="s">
        <v>995</v>
      </c>
    </row>
    <row r="846" spans="1:28" x14ac:dyDescent="0.25">
      <c r="A846" s="1">
        <v>24220</v>
      </c>
      <c r="B846" s="3">
        <v>-951</v>
      </c>
      <c r="C846" s="3">
        <v>-1311</v>
      </c>
      <c r="D846" s="3">
        <v>-1356</v>
      </c>
      <c r="E846" s="3">
        <v>-445</v>
      </c>
      <c r="F846" s="3">
        <v>2351</v>
      </c>
      <c r="G846" s="3">
        <v>1395</v>
      </c>
      <c r="H846" s="3">
        <v>4254</v>
      </c>
      <c r="I846" s="3">
        <v>7198</v>
      </c>
      <c r="J846" s="3">
        <v>13041</v>
      </c>
      <c r="K846" s="3">
        <v>870</v>
      </c>
      <c r="L846" s="3">
        <v>1713</v>
      </c>
      <c r="M846" s="3">
        <v>2592</v>
      </c>
      <c r="N846" s="3">
        <v>4204</v>
      </c>
      <c r="O846" s="3">
        <v>7691</v>
      </c>
      <c r="P846" s="3">
        <v>-1577</v>
      </c>
      <c r="Q846" s="3">
        <v>-2555</v>
      </c>
      <c r="R846" s="3">
        <v>-3528</v>
      </c>
      <c r="S846" s="3">
        <v>-4460</v>
      </c>
      <c r="T846" s="3">
        <v>-4953</v>
      </c>
      <c r="U846" s="3">
        <v>96</v>
      </c>
      <c r="V846" s="3">
        <v>165</v>
      </c>
      <c r="W846" s="3">
        <v>499</v>
      </c>
      <c r="X846" s="3">
        <v>1018</v>
      </c>
      <c r="Y846" s="3">
        <v>1946</v>
      </c>
      <c r="Z846">
        <v>38</v>
      </c>
      <c r="AA846" t="s">
        <v>115</v>
      </c>
      <c r="AB846" t="s">
        <v>458</v>
      </c>
    </row>
    <row r="847" spans="1:28" x14ac:dyDescent="0.25">
      <c r="A847" s="1">
        <v>11020</v>
      </c>
      <c r="B847" s="3">
        <v>-674</v>
      </c>
      <c r="C847" s="3">
        <v>-1318</v>
      </c>
      <c r="D847" s="3">
        <v>-1879</v>
      </c>
      <c r="E847" s="3">
        <v>-3445</v>
      </c>
      <c r="F847" s="3">
        <v>-5288</v>
      </c>
      <c r="G847" s="3">
        <v>1146</v>
      </c>
      <c r="H847" s="3">
        <v>3563</v>
      </c>
      <c r="I847" s="3">
        <v>6191</v>
      </c>
      <c r="J847" s="3">
        <v>11809</v>
      </c>
      <c r="K847" s="3">
        <v>1619</v>
      </c>
      <c r="L847" s="3">
        <v>3173</v>
      </c>
      <c r="M847" s="3">
        <v>4833</v>
      </c>
      <c r="N847" s="3">
        <v>8107</v>
      </c>
      <c r="O847" s="3">
        <v>14853</v>
      </c>
      <c r="P847" s="3">
        <v>-225</v>
      </c>
      <c r="Q847" s="3">
        <v>-520</v>
      </c>
      <c r="R847" s="3">
        <v>-691</v>
      </c>
      <c r="S847" s="3">
        <v>-1677</v>
      </c>
      <c r="T847" s="3">
        <v>-2403</v>
      </c>
      <c r="U847" s="3">
        <v>30</v>
      </c>
      <c r="V847" s="3">
        <v>63</v>
      </c>
      <c r="W847" s="3">
        <v>99</v>
      </c>
      <c r="X847" s="3">
        <v>180</v>
      </c>
      <c r="Y847" s="3">
        <v>266</v>
      </c>
      <c r="Z847">
        <v>42</v>
      </c>
      <c r="AA847" t="s">
        <v>94</v>
      </c>
      <c r="AB847" t="s">
        <v>151</v>
      </c>
    </row>
    <row r="848" spans="1:28" x14ac:dyDescent="0.25">
      <c r="A848" s="1">
        <v>45860</v>
      </c>
      <c r="B848" s="3">
        <v>-762</v>
      </c>
      <c r="C848" s="3">
        <v>-1334</v>
      </c>
      <c r="D848" s="3">
        <v>-2460</v>
      </c>
      <c r="E848" s="3">
        <v>-5010</v>
      </c>
      <c r="F848" s="3">
        <v>-9547</v>
      </c>
      <c r="G848" s="3">
        <v>1382</v>
      </c>
      <c r="H848" s="3">
        <v>4196</v>
      </c>
      <c r="I848" s="3">
        <v>7047</v>
      </c>
      <c r="J848" s="3">
        <v>13334</v>
      </c>
      <c r="K848" s="3">
        <v>1838</v>
      </c>
      <c r="L848" s="3">
        <v>3683</v>
      </c>
      <c r="M848" s="3">
        <v>5516</v>
      </c>
      <c r="N848" s="3">
        <v>9067</v>
      </c>
      <c r="O848" s="3">
        <v>16493</v>
      </c>
      <c r="P848" s="3">
        <v>-562</v>
      </c>
      <c r="Q848" s="3">
        <v>-1015</v>
      </c>
      <c r="R848" s="3">
        <v>-1987</v>
      </c>
      <c r="S848" s="3">
        <v>-4455</v>
      </c>
      <c r="T848" s="3">
        <v>-8651</v>
      </c>
      <c r="U848" s="3">
        <v>263</v>
      </c>
      <c r="V848" s="3">
        <v>592</v>
      </c>
      <c r="W848" s="3">
        <v>861</v>
      </c>
      <c r="X848" s="3">
        <v>1477</v>
      </c>
      <c r="Y848" s="3">
        <v>2276</v>
      </c>
      <c r="Z848">
        <v>9</v>
      </c>
      <c r="AA848" t="s">
        <v>121</v>
      </c>
      <c r="AB848" t="s">
        <v>970</v>
      </c>
    </row>
    <row r="849" spans="1:28" x14ac:dyDescent="0.25">
      <c r="A849" s="1">
        <v>35020</v>
      </c>
      <c r="B849" s="3">
        <v>-678</v>
      </c>
      <c r="C849" s="3">
        <v>-1356</v>
      </c>
      <c r="D849" s="3">
        <v>-1587</v>
      </c>
      <c r="E849" s="3">
        <v>-2599</v>
      </c>
      <c r="F849" s="3">
        <v>-3170</v>
      </c>
      <c r="G849" s="3">
        <v>594</v>
      </c>
      <c r="H849" s="3">
        <v>1837</v>
      </c>
      <c r="I849" s="3">
        <v>3161</v>
      </c>
      <c r="J849" s="3">
        <v>5873</v>
      </c>
      <c r="K849" s="3">
        <v>668</v>
      </c>
      <c r="L849" s="3">
        <v>1333</v>
      </c>
      <c r="M849" s="3">
        <v>1985</v>
      </c>
      <c r="N849" s="3">
        <v>3288</v>
      </c>
      <c r="O849" s="3">
        <v>6048</v>
      </c>
      <c r="P849" s="3">
        <v>-749</v>
      </c>
      <c r="Q849" s="3">
        <v>-1516</v>
      </c>
      <c r="R849" s="3">
        <v>-2228</v>
      </c>
      <c r="S849" s="3">
        <v>-3563</v>
      </c>
      <c r="T849" s="3">
        <v>-4498</v>
      </c>
      <c r="U849" s="3">
        <v>143</v>
      </c>
      <c r="V849" s="3">
        <v>285</v>
      </c>
      <c r="W849" s="3">
        <v>783</v>
      </c>
      <c r="X849" s="3">
        <v>1073</v>
      </c>
      <c r="Y849" s="3">
        <v>1455</v>
      </c>
      <c r="Z849">
        <v>28</v>
      </c>
      <c r="AA849" t="s">
        <v>122</v>
      </c>
      <c r="AB849" t="s">
        <v>718</v>
      </c>
    </row>
    <row r="850" spans="1:28" x14ac:dyDescent="0.25">
      <c r="A850" s="1">
        <v>34020</v>
      </c>
      <c r="B850" s="3">
        <v>-493</v>
      </c>
      <c r="C850" s="3">
        <v>-1360</v>
      </c>
      <c r="D850" s="3">
        <v>-2721</v>
      </c>
      <c r="E850" s="3">
        <v>-3925</v>
      </c>
      <c r="F850" s="3">
        <v>-5299</v>
      </c>
      <c r="G850" s="3">
        <v>647</v>
      </c>
      <c r="H850" s="3">
        <v>2027</v>
      </c>
      <c r="I850" s="3">
        <v>3580</v>
      </c>
      <c r="J850" s="3">
        <v>6797</v>
      </c>
      <c r="K850" s="3">
        <v>557</v>
      </c>
      <c r="L850" s="3">
        <v>1117</v>
      </c>
      <c r="M850" s="3">
        <v>1670</v>
      </c>
      <c r="N850" s="3">
        <v>2796</v>
      </c>
      <c r="O850" s="3">
        <v>5142</v>
      </c>
      <c r="P850" s="3">
        <v>-622</v>
      </c>
      <c r="Q850" s="3">
        <v>-1651</v>
      </c>
      <c r="R850" s="3">
        <v>-3224</v>
      </c>
      <c r="S850" s="3">
        <v>-5017</v>
      </c>
      <c r="T850" s="3">
        <v>-7610</v>
      </c>
      <c r="U850" s="3">
        <v>38</v>
      </c>
      <c r="V850" s="3">
        <v>87</v>
      </c>
      <c r="W850" s="3">
        <v>133</v>
      </c>
      <c r="X850" s="3">
        <v>284</v>
      </c>
      <c r="Y850" s="3">
        <v>590</v>
      </c>
      <c r="Z850">
        <v>22</v>
      </c>
      <c r="AA850" t="s">
        <v>93</v>
      </c>
      <c r="AB850" t="s">
        <v>692</v>
      </c>
    </row>
    <row r="851" spans="1:28" x14ac:dyDescent="0.25">
      <c r="A851" s="1">
        <v>10500</v>
      </c>
      <c r="B851" s="3">
        <v>-1114</v>
      </c>
      <c r="C851" s="3">
        <v>-1364</v>
      </c>
      <c r="D851" s="3">
        <v>-2411</v>
      </c>
      <c r="E851" s="3">
        <v>-5223</v>
      </c>
      <c r="F851" s="3">
        <v>-7307</v>
      </c>
      <c r="G851" s="3">
        <v>1891</v>
      </c>
      <c r="H851" s="3">
        <v>5659</v>
      </c>
      <c r="I851" s="3">
        <v>9564</v>
      </c>
      <c r="J851" s="3">
        <v>18764</v>
      </c>
      <c r="K851" s="3">
        <v>1541</v>
      </c>
      <c r="L851" s="3">
        <v>3127</v>
      </c>
      <c r="M851" s="3">
        <v>4605</v>
      </c>
      <c r="N851" s="3">
        <v>7518</v>
      </c>
      <c r="O851" s="3">
        <v>13341</v>
      </c>
      <c r="P851" s="3">
        <v>-1516</v>
      </c>
      <c r="Q851" s="3">
        <v>-2157</v>
      </c>
      <c r="R851" s="3">
        <v>-3689</v>
      </c>
      <c r="S851" s="3">
        <v>-7769</v>
      </c>
      <c r="T851" s="3">
        <v>-13718</v>
      </c>
      <c r="U851" s="3">
        <v>51</v>
      </c>
      <c r="V851" s="3">
        <v>134</v>
      </c>
      <c r="W851" s="3">
        <v>226</v>
      </c>
      <c r="X851" s="3">
        <v>473</v>
      </c>
      <c r="Y851" s="3">
        <v>865</v>
      </c>
      <c r="Z851">
        <v>13</v>
      </c>
      <c r="AA851" t="s">
        <v>87</v>
      </c>
      <c r="AB851" t="s">
        <v>137</v>
      </c>
    </row>
    <row r="852" spans="1:28" x14ac:dyDescent="0.25">
      <c r="A852" s="1">
        <v>31740</v>
      </c>
      <c r="B852" s="3">
        <v>-1413</v>
      </c>
      <c r="C852" s="3">
        <v>-1382</v>
      </c>
      <c r="D852" s="3">
        <v>-3715</v>
      </c>
      <c r="E852" s="3">
        <v>-5380</v>
      </c>
      <c r="F852" s="3">
        <v>3191</v>
      </c>
      <c r="G852" s="3">
        <v>2052</v>
      </c>
      <c r="H852" s="3">
        <v>6379</v>
      </c>
      <c r="I852" s="3">
        <v>11241</v>
      </c>
      <c r="J852" s="3">
        <v>21877</v>
      </c>
      <c r="K852" s="3">
        <v>742</v>
      </c>
      <c r="L852" s="3">
        <v>1454</v>
      </c>
      <c r="M852" s="3">
        <v>2257</v>
      </c>
      <c r="N852" s="3">
        <v>3748</v>
      </c>
      <c r="O852" s="3">
        <v>6685</v>
      </c>
      <c r="P852" s="3">
        <v>-3174</v>
      </c>
      <c r="Q852" s="3">
        <v>-4724</v>
      </c>
      <c r="R852" s="3">
        <v>-8877</v>
      </c>
      <c r="S852" s="3">
        <v>-16365</v>
      </c>
      <c r="T852" s="3">
        <v>-20272</v>
      </c>
      <c r="U852" s="3">
        <v>446</v>
      </c>
      <c r="V852" s="3">
        <v>715</v>
      </c>
      <c r="W852" s="3">
        <v>1013</v>
      </c>
      <c r="X852" s="3">
        <v>3413</v>
      </c>
      <c r="Y852" s="3">
        <v>7782</v>
      </c>
      <c r="Z852">
        <v>20</v>
      </c>
      <c r="AA852" t="s">
        <v>101</v>
      </c>
      <c r="AB852" t="s">
        <v>639</v>
      </c>
    </row>
    <row r="853" spans="1:28" x14ac:dyDescent="0.25">
      <c r="A853" s="1">
        <v>19500</v>
      </c>
      <c r="B853" s="3">
        <v>-495</v>
      </c>
      <c r="C853" s="3">
        <v>-1390</v>
      </c>
      <c r="D853" s="3">
        <v>-2374</v>
      </c>
      <c r="E853" s="3">
        <v>-4506</v>
      </c>
      <c r="F853" s="3">
        <v>-6768</v>
      </c>
      <c r="G853" s="3">
        <v>1258</v>
      </c>
      <c r="H853" s="3">
        <v>3836</v>
      </c>
      <c r="I853" s="3">
        <v>6567</v>
      </c>
      <c r="J853" s="3">
        <v>12367</v>
      </c>
      <c r="K853" s="3">
        <v>1223</v>
      </c>
      <c r="L853" s="3">
        <v>2494</v>
      </c>
      <c r="M853" s="3">
        <v>3708</v>
      </c>
      <c r="N853" s="3">
        <v>6272</v>
      </c>
      <c r="O853" s="3">
        <v>11322</v>
      </c>
      <c r="P853" s="3">
        <v>-564</v>
      </c>
      <c r="Q853" s="3">
        <v>-1541</v>
      </c>
      <c r="R853" s="3">
        <v>-2620</v>
      </c>
      <c r="S853" s="3">
        <v>-5007</v>
      </c>
      <c r="T853" s="3">
        <v>-8303</v>
      </c>
      <c r="U853" s="3">
        <v>34</v>
      </c>
      <c r="V853" s="3">
        <v>68</v>
      </c>
      <c r="W853" s="3">
        <v>118</v>
      </c>
      <c r="X853" s="3">
        <v>197</v>
      </c>
      <c r="Y853" s="3">
        <v>463</v>
      </c>
      <c r="Z853">
        <v>17</v>
      </c>
      <c r="AA853" t="s">
        <v>117</v>
      </c>
      <c r="AB853" t="s">
        <v>347</v>
      </c>
    </row>
    <row r="854" spans="1:28" x14ac:dyDescent="0.25">
      <c r="A854" s="1">
        <v>38340</v>
      </c>
      <c r="B854" s="3">
        <v>-957</v>
      </c>
      <c r="C854" s="3">
        <v>-1409</v>
      </c>
      <c r="D854" s="3">
        <v>-2123</v>
      </c>
      <c r="E854" s="3">
        <v>-3912</v>
      </c>
      <c r="F854" s="3">
        <v>-6330</v>
      </c>
      <c r="G854" s="3">
        <v>993</v>
      </c>
      <c r="H854" s="3">
        <v>2976</v>
      </c>
      <c r="I854" s="3">
        <v>5083</v>
      </c>
      <c r="J854" s="3">
        <v>9885</v>
      </c>
      <c r="K854" s="3">
        <v>1460</v>
      </c>
      <c r="L854" s="3">
        <v>3041</v>
      </c>
      <c r="M854" s="3">
        <v>4566</v>
      </c>
      <c r="N854" s="3">
        <v>7555</v>
      </c>
      <c r="O854" s="3">
        <v>13697</v>
      </c>
      <c r="P854" s="3">
        <v>-662</v>
      </c>
      <c r="Q854" s="3">
        <v>-807</v>
      </c>
      <c r="R854" s="3">
        <v>-1295</v>
      </c>
      <c r="S854" s="3">
        <v>-2802</v>
      </c>
      <c r="T854" s="3">
        <v>-4869</v>
      </c>
      <c r="U854" s="3">
        <v>175</v>
      </c>
      <c r="V854" s="3">
        <v>442</v>
      </c>
      <c r="W854" s="3">
        <v>776</v>
      </c>
      <c r="X854" s="3">
        <v>1383</v>
      </c>
      <c r="Y854" s="3">
        <v>2422</v>
      </c>
      <c r="Z854">
        <v>25</v>
      </c>
      <c r="AA854" t="s">
        <v>109</v>
      </c>
      <c r="AB854" t="s">
        <v>795</v>
      </c>
    </row>
    <row r="855" spans="1:28" x14ac:dyDescent="0.25">
      <c r="A855" s="1">
        <v>36660</v>
      </c>
      <c r="B855" s="3">
        <v>-658</v>
      </c>
      <c r="C855" s="3">
        <v>-1411</v>
      </c>
      <c r="D855" s="3">
        <v>-1644</v>
      </c>
      <c r="E855" s="3">
        <v>-1556</v>
      </c>
      <c r="F855" s="3">
        <v>-1266</v>
      </c>
      <c r="G855" s="3">
        <v>1111</v>
      </c>
      <c r="H855" s="3">
        <v>3538</v>
      </c>
      <c r="I855" s="3">
        <v>6153</v>
      </c>
      <c r="J855" s="3">
        <v>11659</v>
      </c>
      <c r="K855" s="3">
        <v>1017</v>
      </c>
      <c r="L855" s="3">
        <v>2044</v>
      </c>
      <c r="M855" s="3">
        <v>3061</v>
      </c>
      <c r="N855" s="3">
        <v>5045</v>
      </c>
      <c r="O855" s="3">
        <v>8905</v>
      </c>
      <c r="P855" s="3">
        <v>-756</v>
      </c>
      <c r="Q855" s="3">
        <v>-1620</v>
      </c>
      <c r="R855" s="3">
        <v>-2132</v>
      </c>
      <c r="S855" s="3">
        <v>-2679</v>
      </c>
      <c r="T855" s="3">
        <v>-3984</v>
      </c>
      <c r="U855" s="3">
        <v>6</v>
      </c>
      <c r="V855" s="3">
        <v>11</v>
      </c>
      <c r="W855" s="3">
        <v>15</v>
      </c>
      <c r="X855" s="3">
        <v>28</v>
      </c>
      <c r="Y855" s="3">
        <v>12</v>
      </c>
      <c r="Z855">
        <v>22</v>
      </c>
      <c r="AA855" t="s">
        <v>93</v>
      </c>
      <c r="AB855" t="s">
        <v>754</v>
      </c>
    </row>
    <row r="856" spans="1:28" x14ac:dyDescent="0.25">
      <c r="A856" s="1">
        <v>36837</v>
      </c>
      <c r="B856" s="3">
        <v>-818</v>
      </c>
      <c r="C856" s="3">
        <v>-1417</v>
      </c>
      <c r="D856" s="3">
        <v>-2285</v>
      </c>
      <c r="E856" s="3">
        <v>-4312</v>
      </c>
      <c r="F856" s="3">
        <v>-7870</v>
      </c>
      <c r="G856" s="3">
        <v>1485</v>
      </c>
      <c r="H856" s="3">
        <v>4591</v>
      </c>
      <c r="I856" s="3">
        <v>7935</v>
      </c>
      <c r="J856" s="3">
        <v>14631</v>
      </c>
      <c r="K856" s="3">
        <v>1690</v>
      </c>
      <c r="L856" s="3">
        <v>3458</v>
      </c>
      <c r="M856" s="3">
        <v>5255</v>
      </c>
      <c r="N856" s="3">
        <v>8857</v>
      </c>
      <c r="O856" s="3">
        <v>16156</v>
      </c>
      <c r="P856" s="3">
        <v>-658</v>
      </c>
      <c r="Q856" s="3">
        <v>-1048</v>
      </c>
      <c r="R856" s="3">
        <v>-1772</v>
      </c>
      <c r="S856" s="3">
        <v>-3660</v>
      </c>
      <c r="T856" s="3">
        <v>-6877</v>
      </c>
      <c r="U856" s="3">
        <v>47</v>
      </c>
      <c r="V856" s="3">
        <v>93</v>
      </c>
      <c r="W856" s="3">
        <v>158</v>
      </c>
      <c r="X856" s="3">
        <v>280</v>
      </c>
      <c r="Y856" s="3">
        <v>555</v>
      </c>
      <c r="Z856">
        <v>17</v>
      </c>
      <c r="AA856" t="s">
        <v>117</v>
      </c>
      <c r="AB856" t="s">
        <v>760</v>
      </c>
    </row>
    <row r="857" spans="1:28" x14ac:dyDescent="0.25">
      <c r="A857" s="1">
        <v>40980</v>
      </c>
      <c r="B857" s="3">
        <v>-252</v>
      </c>
      <c r="C857" s="3">
        <v>-1426</v>
      </c>
      <c r="D857" s="3">
        <v>-1968</v>
      </c>
      <c r="E857" s="3">
        <v>-4709</v>
      </c>
      <c r="F857" s="3">
        <v>-9630</v>
      </c>
      <c r="G857" s="3">
        <v>2188</v>
      </c>
      <c r="H857" s="3">
        <v>6668</v>
      </c>
      <c r="I857" s="3">
        <v>11050</v>
      </c>
      <c r="J857" s="3">
        <v>20833</v>
      </c>
      <c r="K857" s="3">
        <v>2138</v>
      </c>
      <c r="L857" s="3">
        <v>4300</v>
      </c>
      <c r="M857" s="3">
        <v>6480</v>
      </c>
      <c r="N857" s="3">
        <v>10715</v>
      </c>
      <c r="O857" s="3">
        <v>19304</v>
      </c>
      <c r="P857" s="3">
        <v>-421</v>
      </c>
      <c r="Q857" s="3">
        <v>-1799</v>
      </c>
      <c r="R857" s="3">
        <v>-2600</v>
      </c>
      <c r="S857" s="3">
        <v>-5977</v>
      </c>
      <c r="T857" s="3">
        <v>-13045</v>
      </c>
      <c r="U857" s="3">
        <v>125</v>
      </c>
      <c r="V857" s="3">
        <v>252</v>
      </c>
      <c r="W857" s="3">
        <v>450</v>
      </c>
      <c r="X857" s="3">
        <v>927</v>
      </c>
      <c r="Y857" s="3">
        <v>1809</v>
      </c>
      <c r="Z857">
        <v>26</v>
      </c>
      <c r="AA857" t="s">
        <v>84</v>
      </c>
      <c r="AB857" t="s">
        <v>859</v>
      </c>
    </row>
    <row r="858" spans="1:28" x14ac:dyDescent="0.25">
      <c r="A858" s="1">
        <v>14180</v>
      </c>
      <c r="B858" s="3">
        <v>-585</v>
      </c>
      <c r="C858" s="3">
        <v>-1461</v>
      </c>
      <c r="D858" s="3">
        <v>-2249</v>
      </c>
      <c r="E858" s="3">
        <v>-3596</v>
      </c>
      <c r="F858" s="3">
        <v>-5830</v>
      </c>
      <c r="G858" s="3">
        <v>580</v>
      </c>
      <c r="H858" s="3">
        <v>1798</v>
      </c>
      <c r="I858" s="3">
        <v>3121</v>
      </c>
      <c r="J858" s="3">
        <v>5904</v>
      </c>
      <c r="K858" s="3">
        <v>498</v>
      </c>
      <c r="L858" s="3">
        <v>1040</v>
      </c>
      <c r="M858" s="3">
        <v>1580</v>
      </c>
      <c r="N858" s="3">
        <v>2572</v>
      </c>
      <c r="O858" s="3">
        <v>4705</v>
      </c>
      <c r="P858" s="3">
        <v>-652</v>
      </c>
      <c r="Q858" s="3">
        <v>-1571</v>
      </c>
      <c r="R858" s="3">
        <v>-2433</v>
      </c>
      <c r="S858" s="3">
        <v>-4120</v>
      </c>
      <c r="T858" s="3">
        <v>-7072</v>
      </c>
      <c r="U858" s="3">
        <v>-19</v>
      </c>
      <c r="V858" s="3">
        <v>-38</v>
      </c>
      <c r="W858" s="3">
        <v>-45</v>
      </c>
      <c r="X858" s="3">
        <v>-47</v>
      </c>
      <c r="Y858" s="3">
        <v>-25</v>
      </c>
      <c r="Z858">
        <v>5</v>
      </c>
      <c r="AA858" t="s">
        <v>100</v>
      </c>
      <c r="AB858" t="s">
        <v>226</v>
      </c>
    </row>
    <row r="859" spans="1:28" x14ac:dyDescent="0.25">
      <c r="A859" s="1">
        <v>27460</v>
      </c>
      <c r="B859" s="3">
        <v>-569</v>
      </c>
      <c r="C859" s="3">
        <v>-1469</v>
      </c>
      <c r="D859" s="3">
        <v>-2303</v>
      </c>
      <c r="E859" s="3">
        <v>-4848</v>
      </c>
      <c r="F859" s="3">
        <v>-8004</v>
      </c>
      <c r="G859" s="3">
        <v>1282</v>
      </c>
      <c r="H859" s="3">
        <v>3962</v>
      </c>
      <c r="I859" s="3">
        <v>6781</v>
      </c>
      <c r="J859" s="3">
        <v>12718</v>
      </c>
      <c r="K859" s="3">
        <v>1398</v>
      </c>
      <c r="L859" s="3">
        <v>2878</v>
      </c>
      <c r="M859" s="3">
        <v>4434</v>
      </c>
      <c r="N859" s="3">
        <v>7328</v>
      </c>
      <c r="O859" s="3">
        <v>13392</v>
      </c>
      <c r="P859" s="3">
        <v>-471</v>
      </c>
      <c r="Q859" s="3">
        <v>-1416</v>
      </c>
      <c r="R859" s="3">
        <v>-2237</v>
      </c>
      <c r="S859" s="3">
        <v>-5072</v>
      </c>
      <c r="T859" s="3">
        <v>-8894</v>
      </c>
      <c r="U859" s="3">
        <v>21</v>
      </c>
      <c r="V859" s="3">
        <v>239</v>
      </c>
      <c r="W859" s="3">
        <v>407</v>
      </c>
      <c r="X859" s="3">
        <v>761</v>
      </c>
      <c r="Y859" s="3">
        <v>1524</v>
      </c>
      <c r="Z859">
        <v>36</v>
      </c>
      <c r="AA859" t="s">
        <v>89</v>
      </c>
      <c r="AB859" t="s">
        <v>539</v>
      </c>
    </row>
    <row r="860" spans="1:28" x14ac:dyDescent="0.25">
      <c r="A860" s="1">
        <v>36700</v>
      </c>
      <c r="B860" s="3">
        <v>-838</v>
      </c>
      <c r="C860" s="3">
        <v>-1496</v>
      </c>
      <c r="D860" s="3">
        <v>-2244</v>
      </c>
      <c r="E860" s="3">
        <v>-3874</v>
      </c>
      <c r="F860" s="3">
        <v>-6333</v>
      </c>
      <c r="G860" s="3">
        <v>950</v>
      </c>
      <c r="H860" s="3">
        <v>2879</v>
      </c>
      <c r="I860" s="3">
        <v>4863</v>
      </c>
      <c r="J860" s="3">
        <v>9641</v>
      </c>
      <c r="K860" s="3">
        <v>1154</v>
      </c>
      <c r="L860" s="3">
        <v>2297</v>
      </c>
      <c r="M860" s="3">
        <v>3309</v>
      </c>
      <c r="N860" s="3">
        <v>5434</v>
      </c>
      <c r="O860" s="3">
        <v>9810</v>
      </c>
      <c r="P860" s="3">
        <v>-655</v>
      </c>
      <c r="Q860" s="3">
        <v>-1197</v>
      </c>
      <c r="R860" s="3">
        <v>-1928</v>
      </c>
      <c r="S860" s="3">
        <v>-3512</v>
      </c>
      <c r="T860" s="3">
        <v>-6496</v>
      </c>
      <c r="U860" s="3">
        <v>24</v>
      </c>
      <c r="V860" s="3">
        <v>77</v>
      </c>
      <c r="W860" s="3">
        <v>120</v>
      </c>
      <c r="X860" s="3">
        <v>211</v>
      </c>
      <c r="Y860" s="3">
        <v>317</v>
      </c>
      <c r="Z860">
        <v>45</v>
      </c>
      <c r="AA860" t="s">
        <v>104</v>
      </c>
      <c r="AB860" t="s">
        <v>755</v>
      </c>
    </row>
    <row r="861" spans="1:28" x14ac:dyDescent="0.25">
      <c r="A861" s="1">
        <v>37620</v>
      </c>
      <c r="B861" s="3">
        <v>-652</v>
      </c>
      <c r="C861" s="3">
        <v>-1507</v>
      </c>
      <c r="D861" s="3">
        <v>-2137</v>
      </c>
      <c r="E861" s="3">
        <v>-2920</v>
      </c>
      <c r="F861" s="3">
        <v>-3328</v>
      </c>
      <c r="G861" s="3">
        <v>916</v>
      </c>
      <c r="H861" s="3">
        <v>2856</v>
      </c>
      <c r="I861" s="3">
        <v>4925</v>
      </c>
      <c r="J861" s="3">
        <v>9349</v>
      </c>
      <c r="K861" s="3">
        <v>1132</v>
      </c>
      <c r="L861" s="3">
        <v>2276</v>
      </c>
      <c r="M861" s="3">
        <v>3421</v>
      </c>
      <c r="N861" s="3">
        <v>5774</v>
      </c>
      <c r="O861" s="3">
        <v>10395</v>
      </c>
      <c r="P861" s="3">
        <v>-413</v>
      </c>
      <c r="Q861" s="3">
        <v>-1056</v>
      </c>
      <c r="R861" s="3">
        <v>-1502</v>
      </c>
      <c r="S861" s="3">
        <v>-1977</v>
      </c>
      <c r="T861" s="3">
        <v>-2074</v>
      </c>
      <c r="U861" s="3">
        <v>-24</v>
      </c>
      <c r="V861" s="3">
        <v>-48</v>
      </c>
      <c r="W861" s="3">
        <v>-64</v>
      </c>
      <c r="X861" s="3">
        <v>-75</v>
      </c>
      <c r="Y861" s="3">
        <v>-122</v>
      </c>
      <c r="Z861">
        <v>54</v>
      </c>
      <c r="AA861" t="s">
        <v>112</v>
      </c>
      <c r="AB861" t="s">
        <v>778</v>
      </c>
    </row>
    <row r="862" spans="1:28" x14ac:dyDescent="0.25">
      <c r="A862" s="1">
        <v>10780</v>
      </c>
      <c r="B862" s="3">
        <v>-725</v>
      </c>
      <c r="C862" s="3">
        <v>-1512</v>
      </c>
      <c r="D862" s="3">
        <v>-2087</v>
      </c>
      <c r="E862" s="3">
        <v>-2521</v>
      </c>
      <c r="F862" s="3">
        <v>-1881</v>
      </c>
      <c r="G862" s="3">
        <v>1875</v>
      </c>
      <c r="H862" s="3">
        <v>5849</v>
      </c>
      <c r="I862" s="3">
        <v>10049</v>
      </c>
      <c r="J862" s="3">
        <v>18768</v>
      </c>
      <c r="K862" s="3">
        <v>1625</v>
      </c>
      <c r="L862" s="3">
        <v>3408</v>
      </c>
      <c r="M862" s="3">
        <v>5099</v>
      </c>
      <c r="N862" s="3">
        <v>8419</v>
      </c>
      <c r="O862" s="3">
        <v>15143</v>
      </c>
      <c r="P862" s="3">
        <v>-991</v>
      </c>
      <c r="Q862" s="3">
        <v>-1936</v>
      </c>
      <c r="R862" s="3">
        <v>-2900</v>
      </c>
      <c r="S862" s="3">
        <v>-4339</v>
      </c>
      <c r="T862" s="3">
        <v>-6091</v>
      </c>
      <c r="U862" s="3">
        <v>15</v>
      </c>
      <c r="V862" s="3">
        <v>39</v>
      </c>
      <c r="W862" s="3">
        <v>62</v>
      </c>
      <c r="X862" s="3">
        <v>197</v>
      </c>
      <c r="Y862" s="3">
        <v>657</v>
      </c>
      <c r="Z862">
        <v>22</v>
      </c>
      <c r="AA862" t="s">
        <v>93</v>
      </c>
      <c r="AB862" t="s">
        <v>145</v>
      </c>
    </row>
    <row r="863" spans="1:28" x14ac:dyDescent="0.25">
      <c r="A863" s="1">
        <v>16060</v>
      </c>
      <c r="B863" s="3">
        <v>-930</v>
      </c>
      <c r="C863" s="3">
        <v>-1588</v>
      </c>
      <c r="D863" s="3">
        <v>-2870</v>
      </c>
      <c r="E863" s="3">
        <v>-3894</v>
      </c>
      <c r="F863" s="3">
        <v>-3384</v>
      </c>
      <c r="G863" s="3">
        <v>1431</v>
      </c>
      <c r="H863" s="3">
        <v>4425</v>
      </c>
      <c r="I863" s="3">
        <v>7705</v>
      </c>
      <c r="J863" s="3">
        <v>14376</v>
      </c>
      <c r="K863" s="3">
        <v>1409</v>
      </c>
      <c r="L863" s="3">
        <v>2830</v>
      </c>
      <c r="M863" s="3">
        <v>4222</v>
      </c>
      <c r="N863" s="3">
        <v>6871</v>
      </c>
      <c r="O863" s="3">
        <v>12530</v>
      </c>
      <c r="P863" s="3">
        <v>-1166</v>
      </c>
      <c r="Q863" s="3">
        <v>-2083</v>
      </c>
      <c r="R863" s="3">
        <v>-3794</v>
      </c>
      <c r="S863" s="3">
        <v>-5944</v>
      </c>
      <c r="T863" s="3">
        <v>-7755</v>
      </c>
      <c r="U863" s="3">
        <v>212</v>
      </c>
      <c r="V863" s="3">
        <v>429</v>
      </c>
      <c r="W863" s="3">
        <v>711</v>
      </c>
      <c r="X863" s="3">
        <v>1197</v>
      </c>
      <c r="Y863" s="3">
        <v>2432</v>
      </c>
      <c r="Z863">
        <v>17</v>
      </c>
      <c r="AA863" t="s">
        <v>117</v>
      </c>
      <c r="AB863" t="s">
        <v>269</v>
      </c>
    </row>
    <row r="864" spans="1:28" x14ac:dyDescent="0.25">
      <c r="A864" s="1">
        <v>42100</v>
      </c>
      <c r="B864" s="3">
        <v>-628</v>
      </c>
      <c r="C864" s="3">
        <v>-1643</v>
      </c>
      <c r="D864" s="3">
        <v>-1183</v>
      </c>
      <c r="E864" s="3">
        <v>2352</v>
      </c>
      <c r="F864" s="3">
        <v>10863</v>
      </c>
      <c r="G864" s="3">
        <v>2540</v>
      </c>
      <c r="H864" s="3">
        <v>7849</v>
      </c>
      <c r="I864" s="3">
        <v>13655</v>
      </c>
      <c r="J864" s="3">
        <v>26748</v>
      </c>
      <c r="K864" s="3">
        <v>1885</v>
      </c>
      <c r="L864" s="3">
        <v>3661</v>
      </c>
      <c r="M864" s="3">
        <v>5444</v>
      </c>
      <c r="N864" s="3">
        <v>8892</v>
      </c>
      <c r="O864" s="3">
        <v>16166</v>
      </c>
      <c r="P864" s="3">
        <v>-1339</v>
      </c>
      <c r="Q864" s="3">
        <v>-3197</v>
      </c>
      <c r="R864" s="3">
        <v>-3894</v>
      </c>
      <c r="S864" s="3">
        <v>-3459</v>
      </c>
      <c r="T864" s="3">
        <v>-1376</v>
      </c>
      <c r="U864" s="3">
        <v>59</v>
      </c>
      <c r="V864" s="3">
        <v>107</v>
      </c>
      <c r="W864" s="3">
        <v>321</v>
      </c>
      <c r="X864" s="3">
        <v>1080</v>
      </c>
      <c r="Y864" s="3">
        <v>1760</v>
      </c>
      <c r="Z864">
        <v>6</v>
      </c>
      <c r="AA864" t="s">
        <v>106</v>
      </c>
      <c r="AB864" t="s">
        <v>881</v>
      </c>
    </row>
    <row r="865" spans="1:28" x14ac:dyDescent="0.25">
      <c r="A865" s="1">
        <v>22420</v>
      </c>
      <c r="B865" s="3">
        <v>-875</v>
      </c>
      <c r="C865" s="3">
        <v>-1675</v>
      </c>
      <c r="D865" s="3">
        <v>-3113</v>
      </c>
      <c r="E865" s="3">
        <v>-7046</v>
      </c>
      <c r="F865" s="3">
        <v>-19974</v>
      </c>
      <c r="G865" s="3">
        <v>4600</v>
      </c>
      <c r="H865" s="3">
        <v>14030</v>
      </c>
      <c r="I865" s="3">
        <v>23635</v>
      </c>
      <c r="J865" s="3">
        <v>45082</v>
      </c>
      <c r="K865" s="3">
        <v>4557</v>
      </c>
      <c r="L865" s="3">
        <v>9118</v>
      </c>
      <c r="M865" s="3">
        <v>13784</v>
      </c>
      <c r="N865" s="3">
        <v>22915</v>
      </c>
      <c r="O865" s="3">
        <v>41016</v>
      </c>
      <c r="P865" s="3">
        <v>-1026</v>
      </c>
      <c r="Q865" s="3">
        <v>-2070</v>
      </c>
      <c r="R865" s="3">
        <v>-3804</v>
      </c>
      <c r="S865" s="3">
        <v>-8670</v>
      </c>
      <c r="T865" s="3">
        <v>-26088</v>
      </c>
      <c r="U865" s="3">
        <v>117</v>
      </c>
      <c r="V865" s="3">
        <v>251</v>
      </c>
      <c r="W865" s="3">
        <v>465</v>
      </c>
      <c r="X865" s="3">
        <v>936</v>
      </c>
      <c r="Y865" s="3">
        <v>1840</v>
      </c>
      <c r="Z865">
        <v>26</v>
      </c>
      <c r="AA865" t="s">
        <v>84</v>
      </c>
      <c r="AB865" t="s">
        <v>418</v>
      </c>
    </row>
    <row r="866" spans="1:28" x14ac:dyDescent="0.25">
      <c r="A866" s="1">
        <v>40260</v>
      </c>
      <c r="B866" s="3">
        <v>-839</v>
      </c>
      <c r="C866" s="3">
        <v>-1708</v>
      </c>
      <c r="D866" s="3">
        <v>-2449</v>
      </c>
      <c r="E866" s="3">
        <v>-3992</v>
      </c>
      <c r="F866" s="3">
        <v>-7237</v>
      </c>
      <c r="G866" s="3">
        <v>713</v>
      </c>
      <c r="H866" s="3">
        <v>2242</v>
      </c>
      <c r="I866" s="3">
        <v>3755</v>
      </c>
      <c r="J866" s="3">
        <v>7040</v>
      </c>
      <c r="K866" s="3">
        <v>1003</v>
      </c>
      <c r="L866" s="3">
        <v>1980</v>
      </c>
      <c r="M866" s="3">
        <v>2925</v>
      </c>
      <c r="N866" s="3">
        <v>4773</v>
      </c>
      <c r="O866" s="3">
        <v>8746</v>
      </c>
      <c r="P866" s="3">
        <v>-565</v>
      </c>
      <c r="Q866" s="3">
        <v>-1220</v>
      </c>
      <c r="R866" s="3">
        <v>-1824</v>
      </c>
      <c r="S866" s="3">
        <v>-3096</v>
      </c>
      <c r="T866" s="3">
        <v>-5745</v>
      </c>
      <c r="U866" s="3">
        <v>16</v>
      </c>
      <c r="V866" s="3">
        <v>32</v>
      </c>
      <c r="W866" s="3">
        <v>59</v>
      </c>
      <c r="X866" s="3">
        <v>124</v>
      </c>
      <c r="Y866" s="3">
        <v>194</v>
      </c>
      <c r="Z866">
        <v>37</v>
      </c>
      <c r="AA866" t="s">
        <v>90</v>
      </c>
      <c r="AB866" t="s">
        <v>840</v>
      </c>
    </row>
    <row r="867" spans="1:28" x14ac:dyDescent="0.25">
      <c r="A867" s="1">
        <v>42540</v>
      </c>
      <c r="B867" s="3">
        <v>-1330</v>
      </c>
      <c r="C867" s="3">
        <v>-1770</v>
      </c>
      <c r="D867" s="3">
        <v>-1837</v>
      </c>
      <c r="E867" s="3">
        <v>-6261</v>
      </c>
      <c r="F867" s="3">
        <v>-9719</v>
      </c>
      <c r="G867" s="3">
        <v>5537</v>
      </c>
      <c r="H867" s="3">
        <v>16775</v>
      </c>
      <c r="I867" s="3">
        <v>28155</v>
      </c>
      <c r="J867" s="3">
        <v>52222</v>
      </c>
      <c r="K867" s="3">
        <v>6804</v>
      </c>
      <c r="L867" s="3">
        <v>13792</v>
      </c>
      <c r="M867" s="3">
        <v>20827</v>
      </c>
      <c r="N867" s="3">
        <v>34885</v>
      </c>
      <c r="O867" s="3">
        <v>64530</v>
      </c>
      <c r="P867" s="3">
        <v>-1170</v>
      </c>
      <c r="Q867" s="3">
        <v>-2039</v>
      </c>
      <c r="R867" s="3">
        <v>-2460</v>
      </c>
      <c r="S867" s="3">
        <v>-7976</v>
      </c>
      <c r="T867" s="3">
        <v>-11105</v>
      </c>
      <c r="U867" s="3">
        <v>1130</v>
      </c>
      <c r="V867" s="3">
        <v>2984</v>
      </c>
      <c r="W867" s="3">
        <v>4751</v>
      </c>
      <c r="X867" s="3">
        <v>8548</v>
      </c>
      <c r="Y867" s="3">
        <v>14117</v>
      </c>
      <c r="Z867">
        <v>42</v>
      </c>
      <c r="AA867" t="s">
        <v>94</v>
      </c>
      <c r="AB867" t="s">
        <v>891</v>
      </c>
    </row>
    <row r="868" spans="1:28" x14ac:dyDescent="0.25">
      <c r="A868" s="1">
        <v>10580</v>
      </c>
      <c r="B868" s="3">
        <v>-1882</v>
      </c>
      <c r="C868" s="3">
        <v>-1777</v>
      </c>
      <c r="D868" s="3">
        <v>589</v>
      </c>
      <c r="E868" s="3">
        <v>2268</v>
      </c>
      <c r="F868" s="3">
        <v>9668</v>
      </c>
      <c r="G868" s="3">
        <v>8704</v>
      </c>
      <c r="H868" s="3">
        <v>26424</v>
      </c>
      <c r="I868" s="3">
        <v>44532</v>
      </c>
      <c r="J868" s="3">
        <v>83501</v>
      </c>
      <c r="K868" s="3">
        <v>8235</v>
      </c>
      <c r="L868" s="3">
        <v>16460</v>
      </c>
      <c r="M868" s="3">
        <v>24512</v>
      </c>
      <c r="N868" s="3">
        <v>40134</v>
      </c>
      <c r="O868" s="3">
        <v>72500</v>
      </c>
      <c r="P868" s="3">
        <v>-3375</v>
      </c>
      <c r="Q868" s="3">
        <v>-5049</v>
      </c>
      <c r="R868" s="3">
        <v>-5212</v>
      </c>
      <c r="S868" s="3">
        <v>-10333</v>
      </c>
      <c r="T868" s="3">
        <v>-17256</v>
      </c>
      <c r="U868" s="3">
        <v>1033</v>
      </c>
      <c r="V868" s="3">
        <v>2284</v>
      </c>
      <c r="W868" s="3">
        <v>3936</v>
      </c>
      <c r="X868" s="3">
        <v>8330</v>
      </c>
      <c r="Y868" s="3">
        <v>16398</v>
      </c>
      <c r="Z868">
        <v>36</v>
      </c>
      <c r="AA868" t="s">
        <v>89</v>
      </c>
      <c r="AB868" t="s">
        <v>139</v>
      </c>
    </row>
    <row r="869" spans="1:28" x14ac:dyDescent="0.25">
      <c r="A869" s="1">
        <v>15940</v>
      </c>
      <c r="B869" s="3">
        <v>-810</v>
      </c>
      <c r="C869" s="3">
        <v>-1807</v>
      </c>
      <c r="D869" s="3">
        <v>-3548</v>
      </c>
      <c r="E869" s="3">
        <v>-6155</v>
      </c>
      <c r="F869" s="3">
        <v>-6905</v>
      </c>
      <c r="G869" s="3">
        <v>4254</v>
      </c>
      <c r="H869" s="3">
        <v>12959</v>
      </c>
      <c r="I869" s="3">
        <v>21975</v>
      </c>
      <c r="J869" s="3">
        <v>40730</v>
      </c>
      <c r="K869" s="3">
        <v>4395</v>
      </c>
      <c r="L869" s="3">
        <v>9041</v>
      </c>
      <c r="M869" s="3">
        <v>13819</v>
      </c>
      <c r="N869" s="3">
        <v>22832</v>
      </c>
      <c r="O869" s="3">
        <v>41233</v>
      </c>
      <c r="P869" s="3">
        <v>-677</v>
      </c>
      <c r="Q869" s="3">
        <v>-1345</v>
      </c>
      <c r="R869" s="3">
        <v>-2803</v>
      </c>
      <c r="S869" s="3">
        <v>-5679</v>
      </c>
      <c r="T869" s="3">
        <v>-7124</v>
      </c>
      <c r="U869" s="3">
        <v>25</v>
      </c>
      <c r="V869" s="3">
        <v>49</v>
      </c>
      <c r="W869" s="3">
        <v>157</v>
      </c>
      <c r="X869" s="3">
        <v>463</v>
      </c>
      <c r="Y869" s="3">
        <v>1073</v>
      </c>
      <c r="Z869">
        <v>39</v>
      </c>
      <c r="AA869" t="s">
        <v>85</v>
      </c>
      <c r="AB869" t="s">
        <v>266</v>
      </c>
    </row>
    <row r="870" spans="1:28" x14ac:dyDescent="0.25">
      <c r="A870" s="1">
        <v>12100</v>
      </c>
      <c r="B870" s="3">
        <v>-319</v>
      </c>
      <c r="C870" s="3">
        <v>-1828</v>
      </c>
      <c r="D870" s="3">
        <v>-3547</v>
      </c>
      <c r="E870" s="3">
        <v>-8908</v>
      </c>
      <c r="F870" s="3">
        <v>-10855</v>
      </c>
      <c r="G870" s="3">
        <v>2718</v>
      </c>
      <c r="H870" s="3">
        <v>8299</v>
      </c>
      <c r="I870" s="3">
        <v>14214</v>
      </c>
      <c r="J870" s="3">
        <v>28213</v>
      </c>
      <c r="K870" s="3">
        <v>2793</v>
      </c>
      <c r="L870" s="3">
        <v>5552</v>
      </c>
      <c r="M870" s="3">
        <v>8367</v>
      </c>
      <c r="N870" s="3">
        <v>13682</v>
      </c>
      <c r="O870" s="3">
        <v>24451</v>
      </c>
      <c r="P870" s="3">
        <v>-507</v>
      </c>
      <c r="Q870" s="3">
        <v>-2617</v>
      </c>
      <c r="R870" s="3">
        <v>-5211</v>
      </c>
      <c r="S870" s="3">
        <v>-12869</v>
      </c>
      <c r="T870" s="3">
        <v>-21992</v>
      </c>
      <c r="U870" s="3">
        <v>271</v>
      </c>
      <c r="V870" s="3">
        <v>847</v>
      </c>
      <c r="W870" s="3">
        <v>1733</v>
      </c>
      <c r="X870" s="3">
        <v>3380</v>
      </c>
      <c r="Y870" s="3">
        <v>7275</v>
      </c>
      <c r="Z870">
        <v>34</v>
      </c>
      <c r="AA870" t="s">
        <v>103</v>
      </c>
      <c r="AB870" t="s">
        <v>176</v>
      </c>
    </row>
    <row r="871" spans="1:28" x14ac:dyDescent="0.25">
      <c r="A871" s="1">
        <v>26380</v>
      </c>
      <c r="B871" s="3">
        <v>-1069</v>
      </c>
      <c r="C871" s="3">
        <v>-1871</v>
      </c>
      <c r="D871" s="3">
        <v>-3437</v>
      </c>
      <c r="E871" s="3">
        <v>-3293</v>
      </c>
      <c r="F871" s="3">
        <v>-110</v>
      </c>
      <c r="G871" s="3">
        <v>2623</v>
      </c>
      <c r="H871" s="3">
        <v>8110</v>
      </c>
      <c r="I871" s="3">
        <v>14173</v>
      </c>
      <c r="J871" s="3">
        <v>26337</v>
      </c>
      <c r="K871" s="3">
        <v>2032</v>
      </c>
      <c r="L871" s="3">
        <v>4126</v>
      </c>
      <c r="M871" s="3">
        <v>6070</v>
      </c>
      <c r="N871" s="3">
        <v>9875</v>
      </c>
      <c r="O871" s="3">
        <v>17756</v>
      </c>
      <c r="P871" s="3">
        <v>-1708</v>
      </c>
      <c r="Q871" s="3">
        <v>-3197</v>
      </c>
      <c r="R871" s="3">
        <v>-5724</v>
      </c>
      <c r="S871" s="3">
        <v>-8209</v>
      </c>
      <c r="T871" s="3">
        <v>-10175</v>
      </c>
      <c r="U871" s="3">
        <v>49</v>
      </c>
      <c r="V871" s="3">
        <v>150</v>
      </c>
      <c r="W871" s="3">
        <v>237</v>
      </c>
      <c r="X871" s="3">
        <v>622</v>
      </c>
      <c r="Y871" s="3">
        <v>1553</v>
      </c>
      <c r="Z871">
        <v>22</v>
      </c>
      <c r="AA871" t="s">
        <v>93</v>
      </c>
      <c r="AB871" t="s">
        <v>511</v>
      </c>
    </row>
    <row r="872" spans="1:28" x14ac:dyDescent="0.25">
      <c r="A872" s="1">
        <v>40530</v>
      </c>
      <c r="B872" s="3">
        <v>64</v>
      </c>
      <c r="C872" s="3">
        <v>-1882</v>
      </c>
      <c r="D872" s="3">
        <v>-1652</v>
      </c>
      <c r="E872" s="3">
        <v>-1056</v>
      </c>
      <c r="F872" s="3">
        <v>352</v>
      </c>
      <c r="G872" s="3">
        <v>193</v>
      </c>
      <c r="H872" s="3">
        <v>663</v>
      </c>
      <c r="I872" s="3">
        <v>1170</v>
      </c>
      <c r="J872" s="3">
        <v>2240</v>
      </c>
      <c r="K872" s="3">
        <v>365</v>
      </c>
      <c r="L872" s="3">
        <v>723</v>
      </c>
      <c r="M872" s="3">
        <v>1059</v>
      </c>
      <c r="N872" s="3">
        <v>1779</v>
      </c>
      <c r="O872" s="3">
        <v>3209</v>
      </c>
      <c r="P872" s="3">
        <v>247</v>
      </c>
      <c r="Q872" s="3">
        <v>-1552</v>
      </c>
      <c r="R872" s="3">
        <v>-1232</v>
      </c>
      <c r="S872" s="3">
        <v>-407</v>
      </c>
      <c r="T872" s="3">
        <v>1273</v>
      </c>
      <c r="U872" s="3">
        <v>-11</v>
      </c>
      <c r="V872" s="3">
        <v>-22</v>
      </c>
      <c r="W872" s="3">
        <v>-32</v>
      </c>
      <c r="X872" s="3">
        <v>-51</v>
      </c>
      <c r="Y872" s="3">
        <v>-18</v>
      </c>
      <c r="Z872">
        <v>48</v>
      </c>
      <c r="AA872" t="s">
        <v>82</v>
      </c>
      <c r="AB872" t="s">
        <v>846</v>
      </c>
    </row>
    <row r="873" spans="1:28" x14ac:dyDescent="0.25">
      <c r="A873" s="1">
        <v>14140</v>
      </c>
      <c r="B873" s="3">
        <v>-930</v>
      </c>
      <c r="C873" s="3">
        <v>-1893</v>
      </c>
      <c r="D873" s="3">
        <v>-3626</v>
      </c>
      <c r="E873" s="3">
        <v>-6088</v>
      </c>
      <c r="F873" s="3">
        <v>-8514</v>
      </c>
      <c r="G873" s="3">
        <v>1108</v>
      </c>
      <c r="H873" s="3">
        <v>3372</v>
      </c>
      <c r="I873" s="3">
        <v>5822</v>
      </c>
      <c r="J873" s="3">
        <v>11117</v>
      </c>
      <c r="K873" s="3">
        <v>1591</v>
      </c>
      <c r="L873" s="3">
        <v>3200</v>
      </c>
      <c r="M873" s="3">
        <v>4701</v>
      </c>
      <c r="N873" s="3">
        <v>7730</v>
      </c>
      <c r="O873" s="3">
        <v>14638</v>
      </c>
      <c r="P873" s="3">
        <v>-423</v>
      </c>
      <c r="Q873" s="3">
        <v>-875</v>
      </c>
      <c r="R873" s="3">
        <v>-2252</v>
      </c>
      <c r="S873" s="3">
        <v>-4171</v>
      </c>
      <c r="T873" s="3">
        <v>-5048</v>
      </c>
      <c r="U873" s="3">
        <v>-20</v>
      </c>
      <c r="V873" s="3">
        <v>-40</v>
      </c>
      <c r="W873" s="3">
        <v>-41</v>
      </c>
      <c r="X873" s="3">
        <v>-3</v>
      </c>
      <c r="Y873" s="3">
        <v>105</v>
      </c>
      <c r="Z873">
        <v>54</v>
      </c>
      <c r="AA873" t="s">
        <v>112</v>
      </c>
      <c r="AB873" t="s">
        <v>225</v>
      </c>
    </row>
    <row r="874" spans="1:28" x14ac:dyDescent="0.25">
      <c r="A874" s="1">
        <v>47220</v>
      </c>
      <c r="B874" s="3">
        <v>-1108</v>
      </c>
      <c r="C874" s="3">
        <v>-1896</v>
      </c>
      <c r="D874" s="3">
        <v>-3706</v>
      </c>
      <c r="E874" s="3">
        <v>-6482</v>
      </c>
      <c r="F874" s="3">
        <v>-7100</v>
      </c>
      <c r="G874" s="3">
        <v>1757</v>
      </c>
      <c r="H874" s="3">
        <v>5403</v>
      </c>
      <c r="I874" s="3">
        <v>9344</v>
      </c>
      <c r="J874" s="3">
        <v>18338</v>
      </c>
      <c r="K874" s="3">
        <v>1435</v>
      </c>
      <c r="L874" s="3">
        <v>2902</v>
      </c>
      <c r="M874" s="3">
        <v>4561</v>
      </c>
      <c r="N874" s="3">
        <v>7582</v>
      </c>
      <c r="O874" s="3">
        <v>13797</v>
      </c>
      <c r="P874" s="3">
        <v>-1509</v>
      </c>
      <c r="Q874" s="3">
        <v>-3224</v>
      </c>
      <c r="R874" s="3">
        <v>-5611</v>
      </c>
      <c r="S874" s="3">
        <v>-10272</v>
      </c>
      <c r="T874" s="3">
        <v>-14915</v>
      </c>
      <c r="U874" s="3">
        <v>74</v>
      </c>
      <c r="V874" s="3">
        <v>635</v>
      </c>
      <c r="W874" s="3">
        <v>1035</v>
      </c>
      <c r="X874" s="3">
        <v>1967</v>
      </c>
      <c r="Y874" s="3">
        <v>3190</v>
      </c>
      <c r="Z874">
        <v>34</v>
      </c>
      <c r="AA874" t="s">
        <v>103</v>
      </c>
      <c r="AB874" t="s">
        <v>999</v>
      </c>
    </row>
    <row r="875" spans="1:28" x14ac:dyDescent="0.25">
      <c r="A875" s="1">
        <v>15380</v>
      </c>
      <c r="B875" s="3">
        <v>-1794</v>
      </c>
      <c r="C875" s="3">
        <v>-1899</v>
      </c>
      <c r="D875" s="3">
        <v>-2249</v>
      </c>
      <c r="E875" s="3">
        <v>-7077</v>
      </c>
      <c r="F875" s="3">
        <v>-7631</v>
      </c>
      <c r="G875" s="3">
        <v>11823</v>
      </c>
      <c r="H875" s="3">
        <v>35642</v>
      </c>
      <c r="I875" s="3">
        <v>60471</v>
      </c>
      <c r="J875" s="3">
        <v>111885</v>
      </c>
      <c r="K875" s="3">
        <v>12147</v>
      </c>
      <c r="L875" s="3">
        <v>24211</v>
      </c>
      <c r="M875" s="3">
        <v>36518</v>
      </c>
      <c r="N875" s="3">
        <v>61032</v>
      </c>
      <c r="O875" s="3">
        <v>111889</v>
      </c>
      <c r="P875" s="3">
        <v>-2783</v>
      </c>
      <c r="Q875" s="3">
        <v>-5288</v>
      </c>
      <c r="R875" s="3">
        <v>-7811</v>
      </c>
      <c r="S875" s="3">
        <v>-19157</v>
      </c>
      <c r="T875" s="3">
        <v>-31002</v>
      </c>
      <c r="U875" s="3">
        <v>1339</v>
      </c>
      <c r="V875" s="3">
        <v>3865</v>
      </c>
      <c r="W875" s="3">
        <v>6533</v>
      </c>
      <c r="X875" s="3">
        <v>12805</v>
      </c>
      <c r="Y875" s="3">
        <v>24110</v>
      </c>
      <c r="Z875">
        <v>36</v>
      </c>
      <c r="AA875" t="s">
        <v>89</v>
      </c>
      <c r="AB875" t="s">
        <v>252</v>
      </c>
    </row>
    <row r="876" spans="1:28" x14ac:dyDescent="0.25">
      <c r="A876" s="1">
        <v>19180</v>
      </c>
      <c r="B876" s="3">
        <v>-944</v>
      </c>
      <c r="C876" s="3">
        <v>-1931</v>
      </c>
      <c r="D876" s="3">
        <v>-2736</v>
      </c>
      <c r="E876" s="3">
        <v>-4025</v>
      </c>
      <c r="F876" s="3">
        <v>-5867</v>
      </c>
      <c r="G876" s="3">
        <v>918</v>
      </c>
      <c r="H876" s="3">
        <v>2862</v>
      </c>
      <c r="I876" s="3">
        <v>4924</v>
      </c>
      <c r="J876" s="3">
        <v>9452</v>
      </c>
      <c r="K876" s="3">
        <v>945</v>
      </c>
      <c r="L876" s="3">
        <v>1919</v>
      </c>
      <c r="M876" s="3">
        <v>2907</v>
      </c>
      <c r="N876" s="3">
        <v>4912</v>
      </c>
      <c r="O876" s="3">
        <v>8968</v>
      </c>
      <c r="P876" s="3">
        <v>-937</v>
      </c>
      <c r="Q876" s="3">
        <v>-1958</v>
      </c>
      <c r="R876" s="3">
        <v>-2762</v>
      </c>
      <c r="S876" s="3">
        <v>-4164</v>
      </c>
      <c r="T876" s="3">
        <v>-6575</v>
      </c>
      <c r="U876" s="3">
        <v>19</v>
      </c>
      <c r="V876" s="3">
        <v>37</v>
      </c>
      <c r="W876" s="3">
        <v>70</v>
      </c>
      <c r="X876" s="3">
        <v>125</v>
      </c>
      <c r="Y876" s="3">
        <v>214</v>
      </c>
      <c r="Z876">
        <v>17</v>
      </c>
      <c r="AA876" t="s">
        <v>117</v>
      </c>
      <c r="AB876" t="s">
        <v>339</v>
      </c>
    </row>
    <row r="877" spans="1:28" x14ac:dyDescent="0.25">
      <c r="A877" s="1">
        <v>19340</v>
      </c>
      <c r="B877" s="3">
        <v>-872</v>
      </c>
      <c r="C877" s="3">
        <v>-1931</v>
      </c>
      <c r="D877" s="3">
        <v>-3006</v>
      </c>
      <c r="E877" s="3">
        <v>-4898</v>
      </c>
      <c r="F877" s="3">
        <v>-509</v>
      </c>
      <c r="G877" s="3">
        <v>4349</v>
      </c>
      <c r="H877" s="3">
        <v>13336</v>
      </c>
      <c r="I877" s="3">
        <v>22988</v>
      </c>
      <c r="J877" s="3">
        <v>43301</v>
      </c>
      <c r="K877" s="3">
        <v>3789</v>
      </c>
      <c r="L877" s="3">
        <v>7650</v>
      </c>
      <c r="M877" s="3">
        <v>11601</v>
      </c>
      <c r="N877" s="3">
        <v>19221</v>
      </c>
      <c r="O877" s="3">
        <v>34751</v>
      </c>
      <c r="P877" s="3">
        <v>-1787</v>
      </c>
      <c r="Q877" s="3">
        <v>-3770</v>
      </c>
      <c r="R877" s="3">
        <v>-6105</v>
      </c>
      <c r="S877" s="3">
        <v>-11202</v>
      </c>
      <c r="T877" s="3">
        <v>-14162</v>
      </c>
      <c r="U877" s="3">
        <v>362</v>
      </c>
      <c r="V877" s="3">
        <v>769</v>
      </c>
      <c r="W877" s="3">
        <v>1384</v>
      </c>
      <c r="X877" s="3">
        <v>2572</v>
      </c>
      <c r="Y877" s="3">
        <v>5209</v>
      </c>
      <c r="Z877">
        <v>19</v>
      </c>
      <c r="AA877" t="s">
        <v>95</v>
      </c>
      <c r="AB877" t="s">
        <v>343</v>
      </c>
    </row>
    <row r="878" spans="1:28" x14ac:dyDescent="0.25">
      <c r="A878" s="1">
        <v>19260</v>
      </c>
      <c r="B878" s="3">
        <v>-1152</v>
      </c>
      <c r="C878" s="3">
        <v>-1955</v>
      </c>
      <c r="D878" s="3">
        <v>-2971</v>
      </c>
      <c r="E878" s="3">
        <v>-4236</v>
      </c>
      <c r="F878" s="3">
        <v>-6142</v>
      </c>
      <c r="G878" s="3">
        <v>934</v>
      </c>
      <c r="H878" s="3">
        <v>2865</v>
      </c>
      <c r="I878" s="3">
        <v>4882</v>
      </c>
      <c r="J878" s="3">
        <v>9454</v>
      </c>
      <c r="K878" s="3">
        <v>1424</v>
      </c>
      <c r="L878" s="3">
        <v>2869</v>
      </c>
      <c r="M878" s="3">
        <v>4339</v>
      </c>
      <c r="N878" s="3">
        <v>7079</v>
      </c>
      <c r="O878" s="3">
        <v>12942</v>
      </c>
      <c r="P878" s="3">
        <v>-679</v>
      </c>
      <c r="Q878" s="3">
        <v>-997</v>
      </c>
      <c r="R878" s="3">
        <v>-1594</v>
      </c>
      <c r="S878" s="3">
        <v>-2267</v>
      </c>
      <c r="T878" s="3">
        <v>-3054</v>
      </c>
      <c r="U878" s="3">
        <v>20</v>
      </c>
      <c r="V878" s="3">
        <v>44</v>
      </c>
      <c r="W878" s="3">
        <v>107</v>
      </c>
      <c r="X878" s="3">
        <v>250</v>
      </c>
      <c r="Y878" s="3">
        <v>446</v>
      </c>
      <c r="Z878">
        <v>51</v>
      </c>
      <c r="AA878" t="s">
        <v>113</v>
      </c>
      <c r="AB878" t="s">
        <v>341</v>
      </c>
    </row>
    <row r="879" spans="1:28" x14ac:dyDescent="0.25">
      <c r="A879" s="1">
        <v>19820</v>
      </c>
      <c r="B879" s="3">
        <v>-2455</v>
      </c>
      <c r="C879" s="3">
        <v>-1964</v>
      </c>
      <c r="D879" s="3">
        <v>3369</v>
      </c>
      <c r="E879" s="3">
        <v>8435</v>
      </c>
      <c r="F879" s="3">
        <v>23402</v>
      </c>
      <c r="G879" s="3">
        <v>48879</v>
      </c>
      <c r="H879" s="3">
        <v>148326</v>
      </c>
      <c r="I879" s="3">
        <v>249215</v>
      </c>
      <c r="J879" s="3">
        <v>462696</v>
      </c>
      <c r="K879" s="3">
        <v>42151</v>
      </c>
      <c r="L879" s="3">
        <v>84253</v>
      </c>
      <c r="M879" s="3">
        <v>126252</v>
      </c>
      <c r="N879" s="3">
        <v>209350</v>
      </c>
      <c r="O879" s="3">
        <v>377943</v>
      </c>
      <c r="P879" s="3">
        <v>-16655</v>
      </c>
      <c r="Q879" s="3">
        <v>-31125</v>
      </c>
      <c r="R879" s="3">
        <v>-46043</v>
      </c>
      <c r="S879" s="3">
        <v>-87386</v>
      </c>
      <c r="T879" s="3">
        <v>-172225</v>
      </c>
      <c r="U879" s="3">
        <v>7516</v>
      </c>
      <c r="V879" s="3">
        <v>15281</v>
      </c>
      <c r="W879" s="3">
        <v>27540</v>
      </c>
      <c r="X879" s="3">
        <v>56360</v>
      </c>
      <c r="Y879" s="3">
        <v>110907</v>
      </c>
      <c r="Z879">
        <v>26</v>
      </c>
      <c r="AA879" t="s">
        <v>84</v>
      </c>
      <c r="AB879" t="s">
        <v>356</v>
      </c>
    </row>
    <row r="880" spans="1:28" x14ac:dyDescent="0.25">
      <c r="A880" s="1">
        <v>48260</v>
      </c>
      <c r="B880" s="3">
        <v>-908</v>
      </c>
      <c r="C880" s="3">
        <v>-2000</v>
      </c>
      <c r="D880" s="3">
        <v>-3195</v>
      </c>
      <c r="E880" s="3">
        <v>-5433</v>
      </c>
      <c r="F880" s="3">
        <v>-8381</v>
      </c>
      <c r="G880" s="3">
        <v>1079</v>
      </c>
      <c r="H880" s="3">
        <v>3232</v>
      </c>
      <c r="I880" s="3">
        <v>5543</v>
      </c>
      <c r="J880" s="3">
        <v>10356</v>
      </c>
      <c r="K880" s="3">
        <v>1659</v>
      </c>
      <c r="L880" s="3">
        <v>3269</v>
      </c>
      <c r="M880" s="3">
        <v>5041</v>
      </c>
      <c r="N880" s="3">
        <v>8486</v>
      </c>
      <c r="O880" s="3">
        <v>15616</v>
      </c>
      <c r="P880" s="3">
        <v>-272</v>
      </c>
      <c r="Q880" s="3">
        <v>-793</v>
      </c>
      <c r="R880" s="3">
        <v>-1230</v>
      </c>
      <c r="S880" s="3">
        <v>-2293</v>
      </c>
      <c r="T880" s="3">
        <v>-2829</v>
      </c>
      <c r="U880" s="3">
        <v>-50</v>
      </c>
      <c r="V880" s="3">
        <v>-101</v>
      </c>
      <c r="W880" s="3">
        <v>-139</v>
      </c>
      <c r="X880" s="3">
        <v>-164</v>
      </c>
      <c r="Y880" s="3">
        <v>-176</v>
      </c>
      <c r="Z880">
        <v>54</v>
      </c>
      <c r="AA880" t="s">
        <v>112</v>
      </c>
      <c r="AB880" t="s">
        <v>1024</v>
      </c>
    </row>
    <row r="881" spans="1:28" x14ac:dyDescent="0.25">
      <c r="A881" s="1">
        <v>31300</v>
      </c>
      <c r="B881" s="3">
        <v>-1259</v>
      </c>
      <c r="C881" s="3">
        <v>-2001</v>
      </c>
      <c r="D881" s="3">
        <v>-2758</v>
      </c>
      <c r="E881" s="3">
        <v>-4306</v>
      </c>
      <c r="F881" s="3">
        <v>-3604</v>
      </c>
      <c r="G881" s="3">
        <v>1697</v>
      </c>
      <c r="H881" s="3">
        <v>5211</v>
      </c>
      <c r="I881" s="3">
        <v>8767</v>
      </c>
      <c r="J881" s="3">
        <v>16897</v>
      </c>
      <c r="K881" s="3">
        <v>1378</v>
      </c>
      <c r="L881" s="3">
        <v>2807</v>
      </c>
      <c r="M881" s="3">
        <v>4232</v>
      </c>
      <c r="N881" s="3">
        <v>6984</v>
      </c>
      <c r="O881" s="3">
        <v>12196</v>
      </c>
      <c r="P881" s="3">
        <v>-1636</v>
      </c>
      <c r="Q881" s="3">
        <v>-2737</v>
      </c>
      <c r="R881" s="3">
        <v>-3934</v>
      </c>
      <c r="S881" s="3">
        <v>-6439</v>
      </c>
      <c r="T881" s="3">
        <v>-8785</v>
      </c>
      <c r="U881" s="3">
        <v>58</v>
      </c>
      <c r="V881" s="3">
        <v>125</v>
      </c>
      <c r="W881" s="3">
        <v>197</v>
      </c>
      <c r="X881" s="3">
        <v>346</v>
      </c>
      <c r="Y881" s="3">
        <v>511</v>
      </c>
      <c r="Z881">
        <v>37</v>
      </c>
      <c r="AA881" t="s">
        <v>90</v>
      </c>
      <c r="AB881" t="s">
        <v>627</v>
      </c>
    </row>
    <row r="882" spans="1:28" x14ac:dyDescent="0.25">
      <c r="A882" s="1">
        <v>44140</v>
      </c>
      <c r="B882" s="3">
        <v>-2756</v>
      </c>
      <c r="C882" s="3">
        <v>-2005</v>
      </c>
      <c r="D882" s="3">
        <v>-2422</v>
      </c>
      <c r="E882" s="3">
        <v>-4289</v>
      </c>
      <c r="F882" s="3">
        <v>4323</v>
      </c>
      <c r="G882" s="3">
        <v>6474</v>
      </c>
      <c r="H882" s="3">
        <v>19511</v>
      </c>
      <c r="I882" s="3">
        <v>33002</v>
      </c>
      <c r="J882" s="3">
        <v>63385</v>
      </c>
      <c r="K882" s="3">
        <v>6545</v>
      </c>
      <c r="L882" s="3">
        <v>13303</v>
      </c>
      <c r="M882" s="3">
        <v>19973</v>
      </c>
      <c r="N882" s="3">
        <v>32643</v>
      </c>
      <c r="O882" s="3">
        <v>58937</v>
      </c>
      <c r="P882" s="3">
        <v>-3644</v>
      </c>
      <c r="Q882" s="3">
        <v>-6853</v>
      </c>
      <c r="R882" s="3">
        <v>-10881</v>
      </c>
      <c r="S882" s="3">
        <v>-20133</v>
      </c>
      <c r="T882" s="3">
        <v>-30419</v>
      </c>
      <c r="U882" s="3">
        <v>959</v>
      </c>
      <c r="V882" s="3">
        <v>5147</v>
      </c>
      <c r="W882" s="3">
        <v>8912</v>
      </c>
      <c r="X882" s="3">
        <v>15468</v>
      </c>
      <c r="Y882" s="3">
        <v>30334</v>
      </c>
      <c r="Z882">
        <v>25</v>
      </c>
      <c r="AA882" t="s">
        <v>109</v>
      </c>
      <c r="AB882" t="s">
        <v>930</v>
      </c>
    </row>
    <row r="883" spans="1:28" x14ac:dyDescent="0.25">
      <c r="A883" s="1">
        <v>41940</v>
      </c>
      <c r="B883" s="3">
        <v>-3144</v>
      </c>
      <c r="C883" s="3">
        <v>-2014</v>
      </c>
      <c r="D883" s="3">
        <v>3067</v>
      </c>
      <c r="E883" s="3">
        <v>41082</v>
      </c>
      <c r="F883" s="3">
        <v>153709</v>
      </c>
      <c r="G883" s="3">
        <v>22487</v>
      </c>
      <c r="H883" s="3">
        <v>68469</v>
      </c>
      <c r="I883" s="3">
        <v>116848</v>
      </c>
      <c r="J883" s="3">
        <v>220891</v>
      </c>
      <c r="K883" s="3">
        <v>11582</v>
      </c>
      <c r="L883" s="3">
        <v>22630</v>
      </c>
      <c r="M883" s="3">
        <v>33230</v>
      </c>
      <c r="N883" s="3">
        <v>53864</v>
      </c>
      <c r="O883" s="3">
        <v>94587</v>
      </c>
      <c r="P883" s="3">
        <v>-27495</v>
      </c>
      <c r="Q883" s="3">
        <v>-51151</v>
      </c>
      <c r="R883" s="3">
        <v>-76849</v>
      </c>
      <c r="S883" s="3">
        <v>-108599</v>
      </c>
      <c r="T883" s="3">
        <v>-124105</v>
      </c>
      <c r="U883" s="3">
        <v>13371</v>
      </c>
      <c r="V883" s="3">
        <v>26590</v>
      </c>
      <c r="W883" s="3">
        <v>44498</v>
      </c>
      <c r="X883" s="3">
        <v>86622</v>
      </c>
      <c r="Y883" s="3">
        <v>152520</v>
      </c>
      <c r="Z883">
        <v>6</v>
      </c>
      <c r="AA883" t="s">
        <v>106</v>
      </c>
      <c r="AB883" t="s">
        <v>879</v>
      </c>
    </row>
    <row r="884" spans="1:28" x14ac:dyDescent="0.25">
      <c r="A884" s="1">
        <v>42820</v>
      </c>
      <c r="B884" s="3">
        <v>-1098</v>
      </c>
      <c r="C884" s="3">
        <v>-2042</v>
      </c>
      <c r="D884" s="3">
        <v>-2884</v>
      </c>
      <c r="E884" s="3">
        <v>-4358</v>
      </c>
      <c r="F884" s="3">
        <v>-6617</v>
      </c>
      <c r="G884" s="3">
        <v>438</v>
      </c>
      <c r="H884" s="3">
        <v>1401</v>
      </c>
      <c r="I884" s="3">
        <v>2399</v>
      </c>
      <c r="J884" s="3">
        <v>4760</v>
      </c>
      <c r="K884" s="3">
        <v>542</v>
      </c>
      <c r="L884" s="3">
        <v>1086</v>
      </c>
      <c r="M884" s="3">
        <v>1633</v>
      </c>
      <c r="N884" s="3">
        <v>2719</v>
      </c>
      <c r="O884" s="3">
        <v>4938</v>
      </c>
      <c r="P884" s="3">
        <v>-1002</v>
      </c>
      <c r="Q884" s="3">
        <v>-1856</v>
      </c>
      <c r="R884" s="3">
        <v>-2675</v>
      </c>
      <c r="S884" s="3">
        <v>-4079</v>
      </c>
      <c r="T884" s="3">
        <v>-6490</v>
      </c>
      <c r="U884" s="3">
        <v>5</v>
      </c>
      <c r="V884" s="3">
        <v>10</v>
      </c>
      <c r="W884" s="3">
        <v>15</v>
      </c>
      <c r="X884" s="3">
        <v>24</v>
      </c>
      <c r="Y884" s="3">
        <v>6</v>
      </c>
      <c r="Z884">
        <v>1</v>
      </c>
      <c r="AA884" t="s">
        <v>92</v>
      </c>
      <c r="AB884" t="s">
        <v>898</v>
      </c>
    </row>
    <row r="885" spans="1:28" x14ac:dyDescent="0.25">
      <c r="A885" s="1">
        <v>40420</v>
      </c>
      <c r="B885" s="3">
        <v>-994</v>
      </c>
      <c r="C885" s="3">
        <v>-2078</v>
      </c>
      <c r="D885" s="3">
        <v>-3519</v>
      </c>
      <c r="E885" s="3">
        <v>-6293</v>
      </c>
      <c r="F885" s="3">
        <v>-13315</v>
      </c>
      <c r="G885" s="3">
        <v>4009</v>
      </c>
      <c r="H885" s="3">
        <v>12291</v>
      </c>
      <c r="I885" s="3">
        <v>20770</v>
      </c>
      <c r="J885" s="3">
        <v>38636</v>
      </c>
      <c r="K885" s="3">
        <v>3345</v>
      </c>
      <c r="L885" s="3">
        <v>6875</v>
      </c>
      <c r="M885" s="3">
        <v>10256</v>
      </c>
      <c r="N885" s="3">
        <v>17004</v>
      </c>
      <c r="O885" s="3">
        <v>30215</v>
      </c>
      <c r="P885" s="3">
        <v>-1991</v>
      </c>
      <c r="Q885" s="3">
        <v>-3985</v>
      </c>
      <c r="R885" s="3">
        <v>-6811</v>
      </c>
      <c r="S885" s="3">
        <v>-12225</v>
      </c>
      <c r="T885" s="3">
        <v>-25449</v>
      </c>
      <c r="U885" s="3">
        <v>331</v>
      </c>
      <c r="V885" s="3">
        <v>727</v>
      </c>
      <c r="W885" s="3">
        <v>1244</v>
      </c>
      <c r="X885" s="3">
        <v>2139</v>
      </c>
      <c r="Y885" s="3">
        <v>3511</v>
      </c>
      <c r="Z885">
        <v>17</v>
      </c>
      <c r="AA885" t="s">
        <v>117</v>
      </c>
      <c r="AB885" t="s">
        <v>844</v>
      </c>
    </row>
    <row r="886" spans="1:28" x14ac:dyDescent="0.25">
      <c r="A886" s="1">
        <v>34900</v>
      </c>
      <c r="B886" s="3">
        <v>-1045</v>
      </c>
      <c r="C886" s="3">
        <v>-2134</v>
      </c>
      <c r="D886" s="3">
        <v>-3096</v>
      </c>
      <c r="E886" s="3">
        <v>-2661</v>
      </c>
      <c r="F886" s="3">
        <v>1209</v>
      </c>
      <c r="G886" s="3">
        <v>1235</v>
      </c>
      <c r="H886" s="3">
        <v>3847</v>
      </c>
      <c r="I886" s="3">
        <v>6744</v>
      </c>
      <c r="J886" s="3">
        <v>13062</v>
      </c>
      <c r="K886" s="3">
        <v>1279</v>
      </c>
      <c r="L886" s="3">
        <v>2513</v>
      </c>
      <c r="M886" s="3">
        <v>3812</v>
      </c>
      <c r="N886" s="3">
        <v>6259</v>
      </c>
      <c r="O886" s="3">
        <v>11278</v>
      </c>
      <c r="P886" s="3">
        <v>-985</v>
      </c>
      <c r="Q886" s="3">
        <v>-2105</v>
      </c>
      <c r="R886" s="3">
        <v>-3169</v>
      </c>
      <c r="S886" s="3">
        <v>-3496</v>
      </c>
      <c r="T886" s="3">
        <v>-1626</v>
      </c>
      <c r="U886" s="3">
        <v>-13</v>
      </c>
      <c r="V886" s="3">
        <v>-33</v>
      </c>
      <c r="W886" s="3">
        <v>41</v>
      </c>
      <c r="X886" s="3">
        <v>378</v>
      </c>
      <c r="Y886" s="3">
        <v>1157</v>
      </c>
      <c r="Z886">
        <v>6</v>
      </c>
      <c r="AA886" t="s">
        <v>106</v>
      </c>
      <c r="AB886" t="s">
        <v>715</v>
      </c>
    </row>
    <row r="887" spans="1:28" x14ac:dyDescent="0.25">
      <c r="A887" s="1">
        <v>25540</v>
      </c>
      <c r="B887" s="3">
        <v>-1262</v>
      </c>
      <c r="C887" s="3">
        <v>-2150</v>
      </c>
      <c r="D887" s="3">
        <v>-3718</v>
      </c>
      <c r="E887" s="3">
        <v>-9009</v>
      </c>
      <c r="F887" s="3">
        <v>-7594</v>
      </c>
      <c r="G887" s="3">
        <v>11508</v>
      </c>
      <c r="H887" s="3">
        <v>34840</v>
      </c>
      <c r="I887" s="3">
        <v>58792</v>
      </c>
      <c r="J887" s="3">
        <v>110209</v>
      </c>
      <c r="K887" s="3">
        <v>10875</v>
      </c>
      <c r="L887" s="3">
        <v>21816</v>
      </c>
      <c r="M887" s="3">
        <v>32773</v>
      </c>
      <c r="N887" s="3">
        <v>53627</v>
      </c>
      <c r="O887" s="3">
        <v>97184</v>
      </c>
      <c r="P887" s="3">
        <v>-6050</v>
      </c>
      <c r="Q887" s="3">
        <v>-14523</v>
      </c>
      <c r="R887" s="3">
        <v>-22119</v>
      </c>
      <c r="S887" s="3">
        <v>-41627</v>
      </c>
      <c r="T887" s="3">
        <v>-68154</v>
      </c>
      <c r="U887" s="3">
        <v>4140</v>
      </c>
      <c r="V887" s="3">
        <v>11000</v>
      </c>
      <c r="W887" s="3">
        <v>16271</v>
      </c>
      <c r="X887" s="3">
        <v>27332</v>
      </c>
      <c r="Y887" s="3">
        <v>47395</v>
      </c>
      <c r="Z887">
        <v>9</v>
      </c>
      <c r="AA887" t="s">
        <v>121</v>
      </c>
      <c r="AB887" t="s">
        <v>489</v>
      </c>
    </row>
    <row r="888" spans="1:28" x14ac:dyDescent="0.25">
      <c r="A888" s="1">
        <v>46540</v>
      </c>
      <c r="B888" s="3">
        <v>-1197</v>
      </c>
      <c r="C888" s="3">
        <v>-2184</v>
      </c>
      <c r="D888" s="3">
        <v>-2821</v>
      </c>
      <c r="E888" s="3">
        <v>-5992</v>
      </c>
      <c r="F888" s="3">
        <v>-9339</v>
      </c>
      <c r="G888" s="3">
        <v>3042</v>
      </c>
      <c r="H888" s="3">
        <v>9271</v>
      </c>
      <c r="I888" s="3">
        <v>15605</v>
      </c>
      <c r="J888" s="3">
        <v>29641</v>
      </c>
      <c r="K888" s="3">
        <v>3149</v>
      </c>
      <c r="L888" s="3">
        <v>6288</v>
      </c>
      <c r="M888" s="3">
        <v>9537</v>
      </c>
      <c r="N888" s="3">
        <v>16164</v>
      </c>
      <c r="O888" s="3">
        <v>29610</v>
      </c>
      <c r="P888" s="3">
        <v>-1355</v>
      </c>
      <c r="Q888" s="3">
        <v>-2834</v>
      </c>
      <c r="R888" s="3">
        <v>-3852</v>
      </c>
      <c r="S888" s="3">
        <v>-8041</v>
      </c>
      <c r="T888" s="3">
        <v>-14590</v>
      </c>
      <c r="U888" s="3">
        <v>265</v>
      </c>
      <c r="V888" s="3">
        <v>756</v>
      </c>
      <c r="W888" s="3">
        <v>1306</v>
      </c>
      <c r="X888" s="3">
        <v>2608</v>
      </c>
      <c r="Y888" s="3">
        <v>5250</v>
      </c>
      <c r="Z888">
        <v>36</v>
      </c>
      <c r="AA888" t="s">
        <v>89</v>
      </c>
      <c r="AB888" t="s">
        <v>987</v>
      </c>
    </row>
    <row r="889" spans="1:28" x14ac:dyDescent="0.25">
      <c r="A889" s="1">
        <v>35980</v>
      </c>
      <c r="B889" s="3">
        <v>-1079</v>
      </c>
      <c r="C889" s="3">
        <v>-2213</v>
      </c>
      <c r="D889" s="3">
        <v>-3197</v>
      </c>
      <c r="E889" s="3">
        <v>-6256</v>
      </c>
      <c r="F889" s="3">
        <v>-8864</v>
      </c>
      <c r="G889" s="3">
        <v>2502</v>
      </c>
      <c r="H889" s="3">
        <v>7687</v>
      </c>
      <c r="I889" s="3">
        <v>12988</v>
      </c>
      <c r="J889" s="3">
        <v>24643</v>
      </c>
      <c r="K889" s="3">
        <v>2521</v>
      </c>
      <c r="L889" s="3">
        <v>4998</v>
      </c>
      <c r="M889" s="3">
        <v>7532</v>
      </c>
      <c r="N889" s="3">
        <v>12424</v>
      </c>
      <c r="O889" s="3">
        <v>22286</v>
      </c>
      <c r="P889" s="3">
        <v>-1385</v>
      </c>
      <c r="Q889" s="3">
        <v>-3069</v>
      </c>
      <c r="R889" s="3">
        <v>-4576</v>
      </c>
      <c r="S889" s="3">
        <v>-9360</v>
      </c>
      <c r="T889" s="3">
        <v>-17372</v>
      </c>
      <c r="U889" s="3">
        <v>326</v>
      </c>
      <c r="V889" s="3">
        <v>803</v>
      </c>
      <c r="W889" s="3">
        <v>1222</v>
      </c>
      <c r="X889" s="3">
        <v>2514</v>
      </c>
      <c r="Y889" s="3">
        <v>6111</v>
      </c>
      <c r="Z889">
        <v>9</v>
      </c>
      <c r="AA889" t="s">
        <v>121</v>
      </c>
      <c r="AB889" t="s">
        <v>739</v>
      </c>
    </row>
    <row r="890" spans="1:28" x14ac:dyDescent="0.25">
      <c r="A890" s="1">
        <v>28580</v>
      </c>
      <c r="B890" s="3">
        <v>-529</v>
      </c>
      <c r="C890" s="3">
        <v>-2255</v>
      </c>
      <c r="D890" s="3">
        <v>-2644</v>
      </c>
      <c r="E890" s="3">
        <v>-2033</v>
      </c>
      <c r="F890" s="3">
        <v>1138</v>
      </c>
      <c r="G890" s="3">
        <v>685</v>
      </c>
      <c r="H890" s="3">
        <v>2138</v>
      </c>
      <c r="I890" s="3">
        <v>3623</v>
      </c>
      <c r="J890" s="3">
        <v>6687</v>
      </c>
      <c r="K890" s="3">
        <v>736</v>
      </c>
      <c r="L890" s="3">
        <v>1465</v>
      </c>
      <c r="M890" s="3">
        <v>2221</v>
      </c>
      <c r="N890" s="3">
        <v>3736</v>
      </c>
      <c r="O890" s="3">
        <v>6497</v>
      </c>
      <c r="P890" s="3">
        <v>-750</v>
      </c>
      <c r="Q890" s="3">
        <v>-2741</v>
      </c>
      <c r="R890" s="3">
        <v>-3531</v>
      </c>
      <c r="S890" s="3">
        <v>-3724</v>
      </c>
      <c r="T890" s="3">
        <v>-2348</v>
      </c>
      <c r="U890" s="3">
        <v>273</v>
      </c>
      <c r="V890" s="3">
        <v>538</v>
      </c>
      <c r="W890" s="3">
        <v>968</v>
      </c>
      <c r="X890" s="3">
        <v>1808</v>
      </c>
      <c r="Y890" s="3">
        <v>3279</v>
      </c>
      <c r="Z890">
        <v>12</v>
      </c>
      <c r="AA890" t="s">
        <v>99</v>
      </c>
      <c r="AB890" t="s">
        <v>565</v>
      </c>
    </row>
    <row r="891" spans="1:28" x14ac:dyDescent="0.25">
      <c r="A891" s="1">
        <v>24740</v>
      </c>
      <c r="B891" s="3">
        <v>-1127</v>
      </c>
      <c r="C891" s="3">
        <v>-2288</v>
      </c>
      <c r="D891" s="3">
        <v>-3274</v>
      </c>
      <c r="E891" s="3">
        <v>-5099</v>
      </c>
      <c r="F891" s="3">
        <v>-7226</v>
      </c>
      <c r="G891" s="3">
        <v>565</v>
      </c>
      <c r="H891" s="3">
        <v>1805</v>
      </c>
      <c r="I891" s="3">
        <v>3236</v>
      </c>
      <c r="J891" s="3">
        <v>6660</v>
      </c>
      <c r="K891" s="3">
        <v>608</v>
      </c>
      <c r="L891" s="3">
        <v>1203</v>
      </c>
      <c r="M891" s="3">
        <v>1779</v>
      </c>
      <c r="N891" s="3">
        <v>2949</v>
      </c>
      <c r="O891" s="3">
        <v>5441</v>
      </c>
      <c r="P891" s="3">
        <v>-1107</v>
      </c>
      <c r="Q891" s="3">
        <v>-2312</v>
      </c>
      <c r="R891" s="3">
        <v>-3357</v>
      </c>
      <c r="S891" s="3">
        <v>-5494</v>
      </c>
      <c r="T891" s="3">
        <v>-8629</v>
      </c>
      <c r="U891" s="3">
        <v>19</v>
      </c>
      <c r="V891" s="3">
        <v>38</v>
      </c>
      <c r="W891" s="3">
        <v>45</v>
      </c>
      <c r="X891" s="3">
        <v>77</v>
      </c>
      <c r="Y891" s="3">
        <v>112</v>
      </c>
      <c r="Z891">
        <v>28</v>
      </c>
      <c r="AA891" t="s">
        <v>122</v>
      </c>
      <c r="AB891" t="s">
        <v>472</v>
      </c>
    </row>
    <row r="892" spans="1:28" x14ac:dyDescent="0.25">
      <c r="A892" s="1">
        <v>48540</v>
      </c>
      <c r="B892" s="3">
        <v>-1111</v>
      </c>
      <c r="C892" s="3">
        <v>-2307</v>
      </c>
      <c r="D892" s="3">
        <v>-4007</v>
      </c>
      <c r="E892" s="3">
        <v>-6020</v>
      </c>
      <c r="F892" s="3">
        <v>-9009</v>
      </c>
      <c r="G892" s="3">
        <v>1285</v>
      </c>
      <c r="H892" s="3">
        <v>3897</v>
      </c>
      <c r="I892" s="3">
        <v>6816</v>
      </c>
      <c r="J892" s="3">
        <v>13249</v>
      </c>
      <c r="K892" s="3">
        <v>1830</v>
      </c>
      <c r="L892" s="3">
        <v>3702</v>
      </c>
      <c r="M892" s="3">
        <v>5572</v>
      </c>
      <c r="N892" s="3">
        <v>9291</v>
      </c>
      <c r="O892" s="3">
        <v>17350</v>
      </c>
      <c r="P892" s="3">
        <v>-533</v>
      </c>
      <c r="Q892" s="3">
        <v>-1115</v>
      </c>
      <c r="R892" s="3">
        <v>-2260</v>
      </c>
      <c r="S892" s="3">
        <v>-3456</v>
      </c>
      <c r="T892" s="3">
        <v>-4745</v>
      </c>
      <c r="U892" s="3">
        <v>-27</v>
      </c>
      <c r="V892" s="3">
        <v>-53</v>
      </c>
      <c r="W892" s="3">
        <v>-64</v>
      </c>
      <c r="X892" s="3">
        <v>-65</v>
      </c>
      <c r="Y892" s="3">
        <v>-57</v>
      </c>
      <c r="Z892">
        <v>54</v>
      </c>
      <c r="AA892" t="s">
        <v>112</v>
      </c>
      <c r="AB892" t="s">
        <v>1028</v>
      </c>
    </row>
    <row r="893" spans="1:28" x14ac:dyDescent="0.25">
      <c r="A893" s="1">
        <v>40380</v>
      </c>
      <c r="B893" s="3">
        <v>-1977</v>
      </c>
      <c r="C893" s="3">
        <v>-2318</v>
      </c>
      <c r="D893" s="3">
        <v>-4419</v>
      </c>
      <c r="E893" s="3">
        <v>-10450</v>
      </c>
      <c r="F893" s="3">
        <v>-10060</v>
      </c>
      <c r="G893" s="3">
        <v>10865</v>
      </c>
      <c r="H893" s="3">
        <v>32975</v>
      </c>
      <c r="I893" s="3">
        <v>56020</v>
      </c>
      <c r="J893" s="3">
        <v>105986</v>
      </c>
      <c r="K893" s="3">
        <v>9882</v>
      </c>
      <c r="L893" s="3">
        <v>19916</v>
      </c>
      <c r="M893" s="3">
        <v>29780</v>
      </c>
      <c r="N893" s="3">
        <v>49428</v>
      </c>
      <c r="O893" s="3">
        <v>89916</v>
      </c>
      <c r="P893" s="3">
        <v>-3832</v>
      </c>
      <c r="Q893" s="3">
        <v>-7683</v>
      </c>
      <c r="R893" s="3">
        <v>-13270</v>
      </c>
      <c r="S893" s="3">
        <v>-28013</v>
      </c>
      <c r="T893" s="3">
        <v>-46848</v>
      </c>
      <c r="U893" s="3">
        <v>885</v>
      </c>
      <c r="V893" s="3">
        <v>3352</v>
      </c>
      <c r="W893" s="3">
        <v>5688</v>
      </c>
      <c r="X893" s="3">
        <v>10988</v>
      </c>
      <c r="Y893" s="3">
        <v>20870</v>
      </c>
      <c r="Z893">
        <v>36</v>
      </c>
      <c r="AA893" t="s">
        <v>89</v>
      </c>
      <c r="AB893" t="s">
        <v>843</v>
      </c>
    </row>
    <row r="894" spans="1:28" x14ac:dyDescent="0.25">
      <c r="A894" s="1">
        <v>22860</v>
      </c>
      <c r="B894" s="3">
        <v>-672</v>
      </c>
      <c r="C894" s="3">
        <v>-2360</v>
      </c>
      <c r="D894" s="3">
        <v>-4052</v>
      </c>
      <c r="E894" s="3">
        <v>-5387</v>
      </c>
      <c r="F894" s="3">
        <v>-4932</v>
      </c>
      <c r="G894" s="3">
        <v>828</v>
      </c>
      <c r="H894" s="3">
        <v>2678</v>
      </c>
      <c r="I894" s="3">
        <v>4703</v>
      </c>
      <c r="J894" s="3">
        <v>9292</v>
      </c>
      <c r="K894" s="3">
        <v>366</v>
      </c>
      <c r="L894" s="3">
        <v>743</v>
      </c>
      <c r="M894" s="3">
        <v>1173</v>
      </c>
      <c r="N894" s="3">
        <v>1970</v>
      </c>
      <c r="O894" s="3">
        <v>3589</v>
      </c>
      <c r="P894" s="3">
        <v>-1161</v>
      </c>
      <c r="Q894" s="3">
        <v>-3340</v>
      </c>
      <c r="R894" s="3">
        <v>-5607</v>
      </c>
      <c r="S894" s="3">
        <v>-8651</v>
      </c>
      <c r="T894" s="3">
        <v>-12382</v>
      </c>
      <c r="U894" s="3">
        <v>31</v>
      </c>
      <c r="V894" s="3">
        <v>2</v>
      </c>
      <c r="W894" s="3">
        <v>39</v>
      </c>
      <c r="X894" s="3">
        <v>492</v>
      </c>
      <c r="Y894" s="3">
        <v>1613</v>
      </c>
      <c r="Z894">
        <v>22</v>
      </c>
      <c r="AA894" t="s">
        <v>93</v>
      </c>
      <c r="AB894" t="s">
        <v>430</v>
      </c>
    </row>
    <row r="895" spans="1:28" x14ac:dyDescent="0.25">
      <c r="A895" s="1">
        <v>44100</v>
      </c>
      <c r="B895" s="3">
        <v>-1060</v>
      </c>
      <c r="C895" s="3">
        <v>-2497</v>
      </c>
      <c r="D895" s="3">
        <v>-3556</v>
      </c>
      <c r="E895" s="3">
        <v>-4824</v>
      </c>
      <c r="F895" s="3">
        <v>-3302</v>
      </c>
      <c r="G895" s="3">
        <v>2323</v>
      </c>
      <c r="H895" s="3">
        <v>7112</v>
      </c>
      <c r="I895" s="3">
        <v>11947</v>
      </c>
      <c r="J895" s="3">
        <v>22393</v>
      </c>
      <c r="K895" s="3">
        <v>2228</v>
      </c>
      <c r="L895" s="3">
        <v>4451</v>
      </c>
      <c r="M895" s="3">
        <v>6550</v>
      </c>
      <c r="N895" s="3">
        <v>10714</v>
      </c>
      <c r="O895" s="3">
        <v>19084</v>
      </c>
      <c r="P895" s="3">
        <v>-1357</v>
      </c>
      <c r="Q895" s="3">
        <v>-3153</v>
      </c>
      <c r="R895" s="3">
        <v>-4797</v>
      </c>
      <c r="S895" s="3">
        <v>-7221</v>
      </c>
      <c r="T895" s="3">
        <v>-8708</v>
      </c>
      <c r="U895" s="3">
        <v>199</v>
      </c>
      <c r="V895" s="3">
        <v>396</v>
      </c>
      <c r="W895" s="3">
        <v>670</v>
      </c>
      <c r="X895" s="3">
        <v>1165</v>
      </c>
      <c r="Y895" s="3">
        <v>2178</v>
      </c>
      <c r="Z895">
        <v>17</v>
      </c>
      <c r="AA895" t="s">
        <v>117</v>
      </c>
      <c r="AB895" t="s">
        <v>929</v>
      </c>
    </row>
    <row r="896" spans="1:28" x14ac:dyDescent="0.25">
      <c r="A896" s="1">
        <v>41180</v>
      </c>
      <c r="B896" s="3">
        <v>-730</v>
      </c>
      <c r="C896" s="3">
        <v>-2530</v>
      </c>
      <c r="D896" s="3">
        <v>-2274</v>
      </c>
      <c r="E896" s="3">
        <v>-202</v>
      </c>
      <c r="F896" s="3">
        <v>15477</v>
      </c>
      <c r="G896" s="3">
        <v>31686</v>
      </c>
      <c r="H896" s="3">
        <v>97007</v>
      </c>
      <c r="I896" s="3">
        <v>164775</v>
      </c>
      <c r="J896" s="3">
        <v>310273</v>
      </c>
      <c r="K896" s="3">
        <v>27669</v>
      </c>
      <c r="L896" s="3">
        <v>55407</v>
      </c>
      <c r="M896" s="3">
        <v>82781</v>
      </c>
      <c r="N896" s="3">
        <v>135885</v>
      </c>
      <c r="O896" s="3">
        <v>241884</v>
      </c>
      <c r="P896" s="3">
        <v>-7685</v>
      </c>
      <c r="Q896" s="3">
        <v>-17120</v>
      </c>
      <c r="R896" s="3">
        <v>-26868</v>
      </c>
      <c r="S896" s="3">
        <v>-47054</v>
      </c>
      <c r="T896" s="3">
        <v>-85003</v>
      </c>
      <c r="U896" s="3">
        <v>2991</v>
      </c>
      <c r="V896" s="3">
        <v>6174</v>
      </c>
      <c r="W896" s="3">
        <v>10500</v>
      </c>
      <c r="X896" s="3">
        <v>18231</v>
      </c>
      <c r="Y896" s="3">
        <v>32872</v>
      </c>
      <c r="Z896">
        <v>29</v>
      </c>
      <c r="AA896" t="s">
        <v>120</v>
      </c>
      <c r="AB896" t="s">
        <v>863</v>
      </c>
    </row>
    <row r="897" spans="1:28" x14ac:dyDescent="0.25">
      <c r="A897" s="1">
        <v>45780</v>
      </c>
      <c r="B897" s="3">
        <v>-1273</v>
      </c>
      <c r="C897" s="3">
        <v>-2548</v>
      </c>
      <c r="D897" s="3">
        <v>-3625</v>
      </c>
      <c r="E897" s="3">
        <v>-5412</v>
      </c>
      <c r="F897" s="3">
        <v>-9619</v>
      </c>
      <c r="G897" s="3">
        <v>7428</v>
      </c>
      <c r="H897" s="3">
        <v>22683</v>
      </c>
      <c r="I897" s="3">
        <v>38374</v>
      </c>
      <c r="J897" s="3">
        <v>71848</v>
      </c>
      <c r="K897" s="3">
        <v>6624</v>
      </c>
      <c r="L897" s="3">
        <v>13331</v>
      </c>
      <c r="M897" s="3">
        <v>20000</v>
      </c>
      <c r="N897" s="3">
        <v>33072</v>
      </c>
      <c r="O897" s="3">
        <v>59436</v>
      </c>
      <c r="P897" s="3">
        <v>-2339</v>
      </c>
      <c r="Q897" s="3">
        <v>-4858</v>
      </c>
      <c r="R897" s="3">
        <v>-7601</v>
      </c>
      <c r="S897" s="3">
        <v>-13661</v>
      </c>
      <c r="T897" s="3">
        <v>-27740</v>
      </c>
      <c r="U897" s="3">
        <v>270</v>
      </c>
      <c r="V897" s="3">
        <v>639</v>
      </c>
      <c r="W897" s="3">
        <v>1314</v>
      </c>
      <c r="X897" s="3">
        <v>2995</v>
      </c>
      <c r="Y897" s="3">
        <v>5646</v>
      </c>
      <c r="Z897">
        <v>39</v>
      </c>
      <c r="AA897" t="s">
        <v>85</v>
      </c>
      <c r="AB897" t="s">
        <v>968</v>
      </c>
    </row>
    <row r="898" spans="1:28" x14ac:dyDescent="0.25">
      <c r="A898" s="1">
        <v>45060</v>
      </c>
      <c r="B898" s="3">
        <v>-1688</v>
      </c>
      <c r="C898" s="3">
        <v>-2571</v>
      </c>
      <c r="D898" s="3">
        <v>-5798</v>
      </c>
      <c r="E898" s="3">
        <v>-11492</v>
      </c>
      <c r="F898" s="3">
        <v>-14031</v>
      </c>
      <c r="G898" s="3">
        <v>6827</v>
      </c>
      <c r="H898" s="3">
        <v>20864</v>
      </c>
      <c r="I898" s="3">
        <v>35318</v>
      </c>
      <c r="J898" s="3">
        <v>66531</v>
      </c>
      <c r="K898" s="3">
        <v>5932</v>
      </c>
      <c r="L898" s="3">
        <v>11883</v>
      </c>
      <c r="M898" s="3">
        <v>17993</v>
      </c>
      <c r="N898" s="3">
        <v>30189</v>
      </c>
      <c r="O898" s="3">
        <v>54794</v>
      </c>
      <c r="P898" s="3">
        <v>-3473</v>
      </c>
      <c r="Q898" s="3">
        <v>-6582</v>
      </c>
      <c r="R898" s="3">
        <v>-12205</v>
      </c>
      <c r="S898" s="3">
        <v>-23630</v>
      </c>
      <c r="T898" s="3">
        <v>-38934</v>
      </c>
      <c r="U898" s="3">
        <v>885</v>
      </c>
      <c r="V898" s="3">
        <v>2105</v>
      </c>
      <c r="W898" s="3">
        <v>3507</v>
      </c>
      <c r="X898" s="3">
        <v>6945</v>
      </c>
      <c r="Y898" s="3">
        <v>13114</v>
      </c>
      <c r="Z898">
        <v>36</v>
      </c>
      <c r="AA898" t="s">
        <v>89</v>
      </c>
      <c r="AB898" t="s">
        <v>952</v>
      </c>
    </row>
    <row r="899" spans="1:28" x14ac:dyDescent="0.25">
      <c r="A899" s="1">
        <v>27780</v>
      </c>
      <c r="B899" s="3">
        <v>-1257</v>
      </c>
      <c r="C899" s="3">
        <v>-2768</v>
      </c>
      <c r="D899" s="3">
        <v>-4222</v>
      </c>
      <c r="E899" s="3">
        <v>-7345</v>
      </c>
      <c r="F899" s="3">
        <v>-13503</v>
      </c>
      <c r="G899" s="3">
        <v>1218</v>
      </c>
      <c r="H899" s="3">
        <v>3801</v>
      </c>
      <c r="I899" s="3">
        <v>6477</v>
      </c>
      <c r="J899" s="3">
        <v>12304</v>
      </c>
      <c r="K899" s="3">
        <v>1727</v>
      </c>
      <c r="L899" s="3">
        <v>3528</v>
      </c>
      <c r="M899" s="3">
        <v>5472</v>
      </c>
      <c r="N899" s="3">
        <v>9256</v>
      </c>
      <c r="O899" s="3">
        <v>17012</v>
      </c>
      <c r="P899" s="3">
        <v>-774</v>
      </c>
      <c r="Q899" s="3">
        <v>-1758</v>
      </c>
      <c r="R899" s="3">
        <v>-2661</v>
      </c>
      <c r="S899" s="3">
        <v>-4758</v>
      </c>
      <c r="T899" s="3">
        <v>-9221</v>
      </c>
      <c r="U899" s="3">
        <v>29</v>
      </c>
      <c r="V899" s="3">
        <v>70</v>
      </c>
      <c r="W899" s="3">
        <v>113</v>
      </c>
      <c r="X899" s="3">
        <v>195</v>
      </c>
      <c r="Y899" s="3">
        <v>384</v>
      </c>
      <c r="Z899">
        <v>42</v>
      </c>
      <c r="AA899" t="s">
        <v>94</v>
      </c>
      <c r="AB899" t="s">
        <v>548</v>
      </c>
    </row>
    <row r="900" spans="1:28" x14ac:dyDescent="0.25">
      <c r="A900" s="1">
        <v>32940</v>
      </c>
      <c r="B900" s="3">
        <v>-1148</v>
      </c>
      <c r="C900" s="3">
        <v>-2799</v>
      </c>
      <c r="D900" s="3">
        <v>-3899</v>
      </c>
      <c r="E900" s="3">
        <v>-6356</v>
      </c>
      <c r="F900" s="3">
        <v>-8038</v>
      </c>
      <c r="G900" s="3">
        <v>1199</v>
      </c>
      <c r="H900" s="3">
        <v>3688</v>
      </c>
      <c r="I900" s="3">
        <v>6281</v>
      </c>
      <c r="J900" s="3">
        <v>11877</v>
      </c>
      <c r="K900" s="3">
        <v>1176</v>
      </c>
      <c r="L900" s="3">
        <v>2329</v>
      </c>
      <c r="M900" s="3">
        <v>3526</v>
      </c>
      <c r="N900" s="3">
        <v>5924</v>
      </c>
      <c r="O900" s="3">
        <v>10852</v>
      </c>
      <c r="P900" s="3">
        <v>-1147</v>
      </c>
      <c r="Q900" s="3">
        <v>-2863</v>
      </c>
      <c r="R900" s="3">
        <v>-3982</v>
      </c>
      <c r="S900" s="3">
        <v>-6703</v>
      </c>
      <c r="T900" s="3">
        <v>-9343</v>
      </c>
      <c r="U900" s="3">
        <v>-26</v>
      </c>
      <c r="V900" s="3">
        <v>-68</v>
      </c>
      <c r="W900" s="3">
        <v>-90</v>
      </c>
      <c r="X900" s="3">
        <v>-30</v>
      </c>
      <c r="Y900" s="3">
        <v>235</v>
      </c>
      <c r="Z900">
        <v>28</v>
      </c>
      <c r="AA900" t="s">
        <v>122</v>
      </c>
      <c r="AB900" t="s">
        <v>668</v>
      </c>
    </row>
    <row r="901" spans="1:28" x14ac:dyDescent="0.25">
      <c r="A901" s="1">
        <v>21820</v>
      </c>
      <c r="B901" s="3">
        <v>-1716</v>
      </c>
      <c r="C901" s="3">
        <v>-2826</v>
      </c>
      <c r="D901" s="3">
        <v>-3784</v>
      </c>
      <c r="E901" s="3">
        <v>-2405</v>
      </c>
      <c r="F901" s="3">
        <v>-736</v>
      </c>
      <c r="G901" s="3">
        <v>1533</v>
      </c>
      <c r="H901" s="3">
        <v>4773</v>
      </c>
      <c r="I901" s="3">
        <v>8169</v>
      </c>
      <c r="J901" s="3">
        <v>15436</v>
      </c>
      <c r="K901" s="3">
        <v>506</v>
      </c>
      <c r="L901" s="3">
        <v>1033</v>
      </c>
      <c r="M901" s="3">
        <v>1529</v>
      </c>
      <c r="N901" s="3">
        <v>2511</v>
      </c>
      <c r="O901" s="3">
        <v>4428</v>
      </c>
      <c r="P901" s="3">
        <v>-2763</v>
      </c>
      <c r="Q901" s="3">
        <v>-4929</v>
      </c>
      <c r="R901" s="3">
        <v>-7277</v>
      </c>
      <c r="S901" s="3">
        <v>-9116</v>
      </c>
      <c r="T901" s="3">
        <v>-14267</v>
      </c>
      <c r="U901" s="3">
        <v>16</v>
      </c>
      <c r="V901" s="3">
        <v>-7</v>
      </c>
      <c r="W901" s="3">
        <v>231</v>
      </c>
      <c r="X901" s="3">
        <v>1031</v>
      </c>
      <c r="Y901" s="3">
        <v>2339</v>
      </c>
      <c r="Z901">
        <v>2</v>
      </c>
      <c r="AA901" t="s">
        <v>96</v>
      </c>
      <c r="AB901" t="s">
        <v>402</v>
      </c>
    </row>
    <row r="902" spans="1:28" x14ac:dyDescent="0.25">
      <c r="A902" s="1">
        <v>13220</v>
      </c>
      <c r="B902" s="3">
        <v>-1387</v>
      </c>
      <c r="C902" s="3">
        <v>-2906</v>
      </c>
      <c r="D902" s="3">
        <v>-4708</v>
      </c>
      <c r="E902" s="3">
        <v>-7575</v>
      </c>
      <c r="F902" s="3">
        <v>-9147</v>
      </c>
      <c r="G902" s="3">
        <v>1125</v>
      </c>
      <c r="H902" s="3">
        <v>3511</v>
      </c>
      <c r="I902" s="3">
        <v>6159</v>
      </c>
      <c r="J902" s="3">
        <v>12607</v>
      </c>
      <c r="K902" s="3">
        <v>1722</v>
      </c>
      <c r="L902" s="3">
        <v>3445</v>
      </c>
      <c r="M902" s="3">
        <v>5134</v>
      </c>
      <c r="N902" s="3">
        <v>8535</v>
      </c>
      <c r="O902" s="3">
        <v>15524</v>
      </c>
      <c r="P902" s="3">
        <v>-784</v>
      </c>
      <c r="Q902" s="3">
        <v>-1721</v>
      </c>
      <c r="R902" s="3">
        <v>-3115</v>
      </c>
      <c r="S902" s="3">
        <v>-5361</v>
      </c>
      <c r="T902" s="3">
        <v>-6643</v>
      </c>
      <c r="U902" s="3">
        <v>0</v>
      </c>
      <c r="V902" s="3">
        <v>-1</v>
      </c>
      <c r="W902" s="3">
        <v>32</v>
      </c>
      <c r="X902" s="3">
        <v>167</v>
      </c>
      <c r="Y902" s="3">
        <v>457</v>
      </c>
      <c r="Z902">
        <v>54</v>
      </c>
      <c r="AA902" t="s">
        <v>112</v>
      </c>
      <c r="AB902" t="s">
        <v>203</v>
      </c>
    </row>
    <row r="903" spans="1:28" x14ac:dyDescent="0.25">
      <c r="A903" s="1">
        <v>22140</v>
      </c>
      <c r="B903" s="3">
        <v>-1541</v>
      </c>
      <c r="C903" s="3">
        <v>-2959</v>
      </c>
      <c r="D903" s="3">
        <v>-3996</v>
      </c>
      <c r="E903" s="3">
        <v>-5126</v>
      </c>
      <c r="F903" s="3">
        <v>-6087</v>
      </c>
      <c r="G903" s="3">
        <v>1410</v>
      </c>
      <c r="H903" s="3">
        <v>4449</v>
      </c>
      <c r="I903" s="3">
        <v>8089</v>
      </c>
      <c r="J903" s="3">
        <v>16172</v>
      </c>
      <c r="K903" s="3">
        <v>1109</v>
      </c>
      <c r="L903" s="3">
        <v>2218</v>
      </c>
      <c r="M903" s="3">
        <v>3328</v>
      </c>
      <c r="N903" s="3">
        <v>5361</v>
      </c>
      <c r="O903" s="3">
        <v>9176</v>
      </c>
      <c r="P903" s="3">
        <v>-1837</v>
      </c>
      <c r="Q903" s="3">
        <v>-3583</v>
      </c>
      <c r="R903" s="3">
        <v>-5104</v>
      </c>
      <c r="S903" s="3">
        <v>-7857</v>
      </c>
      <c r="T903" s="3">
        <v>-13271</v>
      </c>
      <c r="U903" s="3">
        <v>-12</v>
      </c>
      <c r="V903" s="3">
        <v>-26</v>
      </c>
      <c r="W903" s="3">
        <v>-29</v>
      </c>
      <c r="X903" s="3">
        <v>-28</v>
      </c>
      <c r="Y903" s="3">
        <v>109</v>
      </c>
      <c r="Z903">
        <v>35</v>
      </c>
      <c r="AA903" t="s">
        <v>86</v>
      </c>
      <c r="AB903" t="s">
        <v>410</v>
      </c>
    </row>
    <row r="904" spans="1:28" x14ac:dyDescent="0.25">
      <c r="A904" s="1">
        <v>35300</v>
      </c>
      <c r="B904" s="3">
        <v>-2214</v>
      </c>
      <c r="C904" s="3">
        <v>-2991</v>
      </c>
      <c r="D904" s="3">
        <v>-3144</v>
      </c>
      <c r="E904" s="3">
        <v>-8128</v>
      </c>
      <c r="F904" s="3">
        <v>-7685</v>
      </c>
      <c r="G904" s="3">
        <v>8512</v>
      </c>
      <c r="H904" s="3">
        <v>25852</v>
      </c>
      <c r="I904" s="3">
        <v>43484</v>
      </c>
      <c r="J904" s="3">
        <v>81952</v>
      </c>
      <c r="K904" s="3">
        <v>7887</v>
      </c>
      <c r="L904" s="3">
        <v>15843</v>
      </c>
      <c r="M904" s="3">
        <v>23668</v>
      </c>
      <c r="N904" s="3">
        <v>39270</v>
      </c>
      <c r="O904" s="3">
        <v>71392</v>
      </c>
      <c r="P904" s="3">
        <v>-5598</v>
      </c>
      <c r="Q904" s="3">
        <v>-11792</v>
      </c>
      <c r="R904" s="3">
        <v>-16517</v>
      </c>
      <c r="S904" s="3">
        <v>-31116</v>
      </c>
      <c r="T904" s="3">
        <v>-51136</v>
      </c>
      <c r="U904" s="3">
        <v>2740</v>
      </c>
      <c r="V904" s="3">
        <v>7516</v>
      </c>
      <c r="W904" s="3">
        <v>11139</v>
      </c>
      <c r="X904" s="3">
        <v>18666</v>
      </c>
      <c r="Y904" s="3">
        <v>32843</v>
      </c>
      <c r="Z904">
        <v>9</v>
      </c>
      <c r="AA904" t="s">
        <v>121</v>
      </c>
      <c r="AB904" t="s">
        <v>724</v>
      </c>
    </row>
    <row r="905" spans="1:28" x14ac:dyDescent="0.25">
      <c r="A905" s="1">
        <v>13780</v>
      </c>
      <c r="B905" s="3">
        <v>-1675</v>
      </c>
      <c r="C905" s="3">
        <v>-3018</v>
      </c>
      <c r="D905" s="3">
        <v>-4631</v>
      </c>
      <c r="E905" s="3">
        <v>-8384</v>
      </c>
      <c r="F905" s="3">
        <v>-13033</v>
      </c>
      <c r="G905" s="3">
        <v>2345</v>
      </c>
      <c r="H905" s="3">
        <v>7155</v>
      </c>
      <c r="I905" s="3">
        <v>12196</v>
      </c>
      <c r="J905" s="3">
        <v>23118</v>
      </c>
      <c r="K905" s="3">
        <v>2605</v>
      </c>
      <c r="L905" s="3">
        <v>5143</v>
      </c>
      <c r="M905" s="3">
        <v>7801</v>
      </c>
      <c r="N905" s="3">
        <v>12884</v>
      </c>
      <c r="O905" s="3">
        <v>23552</v>
      </c>
      <c r="P905" s="3">
        <v>-1659</v>
      </c>
      <c r="Q905" s="3">
        <v>-3143</v>
      </c>
      <c r="R905" s="3">
        <v>-4924</v>
      </c>
      <c r="S905" s="3">
        <v>-9649</v>
      </c>
      <c r="T905" s="3">
        <v>-16304</v>
      </c>
      <c r="U905" s="3">
        <v>239</v>
      </c>
      <c r="V905" s="3">
        <v>541</v>
      </c>
      <c r="W905" s="3">
        <v>929</v>
      </c>
      <c r="X905" s="3">
        <v>1922</v>
      </c>
      <c r="Y905" s="3">
        <v>3636</v>
      </c>
      <c r="Z905">
        <v>36</v>
      </c>
      <c r="AA905" t="s">
        <v>89</v>
      </c>
      <c r="AB905" t="s">
        <v>217</v>
      </c>
    </row>
    <row r="906" spans="1:28" x14ac:dyDescent="0.25">
      <c r="A906" s="1">
        <v>37100</v>
      </c>
      <c r="B906" s="3">
        <v>-2136</v>
      </c>
      <c r="C906" s="3">
        <v>-3038</v>
      </c>
      <c r="D906" s="3">
        <v>-1317</v>
      </c>
      <c r="E906" s="3">
        <v>3709</v>
      </c>
      <c r="F906" s="3">
        <v>22608</v>
      </c>
      <c r="G906" s="3">
        <v>9161</v>
      </c>
      <c r="H906" s="3">
        <v>27952</v>
      </c>
      <c r="I906" s="3">
        <v>48099</v>
      </c>
      <c r="J906" s="3">
        <v>93266</v>
      </c>
      <c r="K906" s="3">
        <v>6241</v>
      </c>
      <c r="L906" s="3">
        <v>12402</v>
      </c>
      <c r="M906" s="3">
        <v>18184</v>
      </c>
      <c r="N906" s="3">
        <v>29441</v>
      </c>
      <c r="O906" s="3">
        <v>51495</v>
      </c>
      <c r="P906" s="3">
        <v>-5193</v>
      </c>
      <c r="Q906" s="3">
        <v>-9191</v>
      </c>
      <c r="R906" s="3">
        <v>-11915</v>
      </c>
      <c r="S906" s="3">
        <v>-18565</v>
      </c>
      <c r="T906" s="3">
        <v>-25970</v>
      </c>
      <c r="U906" s="3">
        <v>140</v>
      </c>
      <c r="V906" s="3">
        <v>167</v>
      </c>
      <c r="W906" s="3">
        <v>856</v>
      </c>
      <c r="X906" s="3">
        <v>3720</v>
      </c>
      <c r="Y906" s="3">
        <v>7250</v>
      </c>
      <c r="Z906">
        <v>6</v>
      </c>
      <c r="AA906" t="s">
        <v>106</v>
      </c>
      <c r="AB906" t="s">
        <v>766</v>
      </c>
    </row>
    <row r="907" spans="1:28" x14ac:dyDescent="0.25">
      <c r="A907" s="1">
        <v>38220</v>
      </c>
      <c r="B907" s="3">
        <v>-1442</v>
      </c>
      <c r="C907" s="3">
        <v>-3071</v>
      </c>
      <c r="D907" s="3">
        <v>-4576</v>
      </c>
      <c r="E907" s="3">
        <v>-7078</v>
      </c>
      <c r="F907" s="3">
        <v>-12485</v>
      </c>
      <c r="G907" s="3">
        <v>963</v>
      </c>
      <c r="H907" s="3">
        <v>3018</v>
      </c>
      <c r="I907" s="3">
        <v>5237</v>
      </c>
      <c r="J907" s="3">
        <v>10145</v>
      </c>
      <c r="K907" s="3">
        <v>1061</v>
      </c>
      <c r="L907" s="3">
        <v>2139</v>
      </c>
      <c r="M907" s="3">
        <v>3269</v>
      </c>
      <c r="N907" s="3">
        <v>5510</v>
      </c>
      <c r="O907" s="3">
        <v>9957</v>
      </c>
      <c r="P907" s="3">
        <v>-1352</v>
      </c>
      <c r="Q907" s="3">
        <v>-2916</v>
      </c>
      <c r="R907" s="3">
        <v>-4385</v>
      </c>
      <c r="S907" s="3">
        <v>-6950</v>
      </c>
      <c r="T907" s="3">
        <v>-13008</v>
      </c>
      <c r="U907" s="3">
        <v>6</v>
      </c>
      <c r="V907" s="3">
        <v>12</v>
      </c>
      <c r="W907" s="3">
        <v>44</v>
      </c>
      <c r="X907" s="3">
        <v>124</v>
      </c>
      <c r="Y907" s="3">
        <v>182</v>
      </c>
      <c r="Z907">
        <v>5</v>
      </c>
      <c r="AA907" t="s">
        <v>100</v>
      </c>
      <c r="AB907" t="s">
        <v>791</v>
      </c>
    </row>
    <row r="908" spans="1:28" x14ac:dyDescent="0.25">
      <c r="A908" s="1">
        <v>48060</v>
      </c>
      <c r="B908" s="3">
        <v>-2032</v>
      </c>
      <c r="C908" s="3">
        <v>-3323</v>
      </c>
      <c r="D908" s="3">
        <v>-3146</v>
      </c>
      <c r="E908" s="3">
        <v>-8137</v>
      </c>
      <c r="F908" s="3">
        <v>-6398</v>
      </c>
      <c r="G908" s="3">
        <v>1913</v>
      </c>
      <c r="H908" s="3">
        <v>5833</v>
      </c>
      <c r="I908" s="3">
        <v>9975</v>
      </c>
      <c r="J908" s="3">
        <v>19170</v>
      </c>
      <c r="K908" s="3">
        <v>919</v>
      </c>
      <c r="L908" s="3">
        <v>1841</v>
      </c>
      <c r="M908" s="3">
        <v>2758</v>
      </c>
      <c r="N908" s="3">
        <v>4539</v>
      </c>
      <c r="O908" s="3">
        <v>8295</v>
      </c>
      <c r="P908" s="3">
        <v>-2981</v>
      </c>
      <c r="Q908" s="3">
        <v>-5128</v>
      </c>
      <c r="R908" s="3">
        <v>-6100</v>
      </c>
      <c r="S908" s="3">
        <v>-14378</v>
      </c>
      <c r="T908" s="3">
        <v>-20453</v>
      </c>
      <c r="U908" s="3">
        <v>-45</v>
      </c>
      <c r="V908" s="3">
        <v>-163</v>
      </c>
      <c r="W908" s="3">
        <v>-116</v>
      </c>
      <c r="X908" s="3">
        <v>754</v>
      </c>
      <c r="Y908" s="3">
        <v>3033</v>
      </c>
      <c r="Z908">
        <v>36</v>
      </c>
      <c r="AA908" t="s">
        <v>89</v>
      </c>
      <c r="AB908" t="s">
        <v>1019</v>
      </c>
    </row>
    <row r="909" spans="1:28" x14ac:dyDescent="0.25">
      <c r="A909" s="1">
        <v>33740</v>
      </c>
      <c r="B909" s="3">
        <v>-1877</v>
      </c>
      <c r="C909" s="3">
        <v>-3633</v>
      </c>
      <c r="D909" s="3">
        <v>-5058</v>
      </c>
      <c r="E909" s="3">
        <v>-5309</v>
      </c>
      <c r="F909" s="3">
        <v>-4226</v>
      </c>
      <c r="G909" s="3">
        <v>2606</v>
      </c>
      <c r="H909" s="3">
        <v>8065</v>
      </c>
      <c r="I909" s="3">
        <v>13907</v>
      </c>
      <c r="J909" s="3">
        <v>26371</v>
      </c>
      <c r="K909" s="3">
        <v>2243</v>
      </c>
      <c r="L909" s="3">
        <v>4521</v>
      </c>
      <c r="M909" s="3">
        <v>6707</v>
      </c>
      <c r="N909" s="3">
        <v>11109</v>
      </c>
      <c r="O909" s="3">
        <v>20080</v>
      </c>
      <c r="P909" s="3">
        <v>-2285</v>
      </c>
      <c r="Q909" s="3">
        <v>-4462</v>
      </c>
      <c r="R909" s="3">
        <v>-6552</v>
      </c>
      <c r="S909" s="3">
        <v>-8396</v>
      </c>
      <c r="T909" s="3">
        <v>-11217</v>
      </c>
      <c r="U909" s="3">
        <v>44</v>
      </c>
      <c r="V909" s="3">
        <v>87</v>
      </c>
      <c r="W909" s="3">
        <v>128</v>
      </c>
      <c r="X909" s="3">
        <v>307</v>
      </c>
      <c r="Y909" s="3">
        <v>779</v>
      </c>
      <c r="Z909">
        <v>22</v>
      </c>
      <c r="AA909" t="s">
        <v>93</v>
      </c>
      <c r="AB909" t="s">
        <v>687</v>
      </c>
    </row>
    <row r="910" spans="1:28" x14ac:dyDescent="0.25">
      <c r="A910" s="1">
        <v>21500</v>
      </c>
      <c r="B910" s="3">
        <v>-1816</v>
      </c>
      <c r="C910" s="3">
        <v>-3830</v>
      </c>
      <c r="D910" s="3">
        <v>-6442</v>
      </c>
      <c r="E910" s="3">
        <v>-9695</v>
      </c>
      <c r="F910" s="3">
        <v>-10856</v>
      </c>
      <c r="G910" s="3">
        <v>2855</v>
      </c>
      <c r="H910" s="3">
        <v>8867</v>
      </c>
      <c r="I910" s="3">
        <v>15132</v>
      </c>
      <c r="J910" s="3">
        <v>28804</v>
      </c>
      <c r="K910" s="3">
        <v>2801</v>
      </c>
      <c r="L910" s="3">
        <v>5633</v>
      </c>
      <c r="M910" s="3">
        <v>8683</v>
      </c>
      <c r="N910" s="3">
        <v>14472</v>
      </c>
      <c r="O910" s="3">
        <v>26348</v>
      </c>
      <c r="P910" s="3">
        <v>-2397</v>
      </c>
      <c r="Q910" s="3">
        <v>-5152</v>
      </c>
      <c r="R910" s="3">
        <v>-8559</v>
      </c>
      <c r="S910" s="3">
        <v>-13623</v>
      </c>
      <c r="T910" s="3">
        <v>-18996</v>
      </c>
      <c r="U910" s="3">
        <v>525</v>
      </c>
      <c r="V910" s="3">
        <v>1194</v>
      </c>
      <c r="W910" s="3">
        <v>1910</v>
      </c>
      <c r="X910" s="3">
        <v>3236</v>
      </c>
      <c r="Y910" s="3">
        <v>5680</v>
      </c>
      <c r="Z910">
        <v>42</v>
      </c>
      <c r="AA910" t="s">
        <v>94</v>
      </c>
      <c r="AB910" t="s">
        <v>394</v>
      </c>
    </row>
    <row r="911" spans="1:28" x14ac:dyDescent="0.25">
      <c r="A911" s="1">
        <v>11260</v>
      </c>
      <c r="B911" s="3">
        <v>-1319</v>
      </c>
      <c r="C911" s="3">
        <v>-4253</v>
      </c>
      <c r="D911" s="3">
        <v>-5051</v>
      </c>
      <c r="E911" s="3">
        <v>-1679</v>
      </c>
      <c r="F911" s="3">
        <v>15496</v>
      </c>
      <c r="G911" s="3">
        <v>5291</v>
      </c>
      <c r="H911" s="3">
        <v>16473</v>
      </c>
      <c r="I911" s="3">
        <v>28708</v>
      </c>
      <c r="J911" s="3">
        <v>54430</v>
      </c>
      <c r="K911" s="3">
        <v>2493</v>
      </c>
      <c r="L911" s="3">
        <v>4995</v>
      </c>
      <c r="M911" s="3">
        <v>7330</v>
      </c>
      <c r="N911" s="3">
        <v>11918</v>
      </c>
      <c r="O911" s="3">
        <v>20651</v>
      </c>
      <c r="P911" s="3">
        <v>-4506</v>
      </c>
      <c r="Q911" s="3">
        <v>-10701</v>
      </c>
      <c r="R911" s="3">
        <v>-16424</v>
      </c>
      <c r="S911" s="3">
        <v>-23251</v>
      </c>
      <c r="T911" s="3">
        <v>-27729</v>
      </c>
      <c r="U911" s="3">
        <v>380</v>
      </c>
      <c r="V911" s="3">
        <v>687</v>
      </c>
      <c r="W911" s="3">
        <v>2167</v>
      </c>
      <c r="X911" s="3">
        <v>4597</v>
      </c>
      <c r="Y911" s="3">
        <v>9059</v>
      </c>
      <c r="Z911">
        <v>2</v>
      </c>
      <c r="AA911" t="s">
        <v>96</v>
      </c>
      <c r="AB911" t="s">
        <v>157</v>
      </c>
    </row>
    <row r="912" spans="1:28" x14ac:dyDescent="0.25">
      <c r="A912" s="1">
        <v>27140</v>
      </c>
      <c r="B912" s="3">
        <v>-2570</v>
      </c>
      <c r="C912" s="3">
        <v>-4552</v>
      </c>
      <c r="D912" s="3">
        <v>-4364</v>
      </c>
      <c r="E912" s="3">
        <v>-2551</v>
      </c>
      <c r="F912" s="3">
        <v>7691</v>
      </c>
      <c r="G912" s="3">
        <v>7091</v>
      </c>
      <c r="H912" s="3">
        <v>21734</v>
      </c>
      <c r="I912" s="3">
        <v>37041</v>
      </c>
      <c r="J912" s="3">
        <v>70872</v>
      </c>
      <c r="K912" s="3">
        <v>5611</v>
      </c>
      <c r="L912" s="3">
        <v>11303</v>
      </c>
      <c r="M912" s="3">
        <v>16909</v>
      </c>
      <c r="N912" s="3">
        <v>27769</v>
      </c>
      <c r="O912" s="3">
        <v>49613</v>
      </c>
      <c r="P912" s="3">
        <v>-4519</v>
      </c>
      <c r="Q912" s="3">
        <v>-8748</v>
      </c>
      <c r="R912" s="3">
        <v>-10909</v>
      </c>
      <c r="S912" s="3">
        <v>-14599</v>
      </c>
      <c r="T912" s="3">
        <v>-18706</v>
      </c>
      <c r="U912" s="3">
        <v>457</v>
      </c>
      <c r="V912" s="3">
        <v>1082</v>
      </c>
      <c r="W912" s="3">
        <v>1678</v>
      </c>
      <c r="X912" s="3">
        <v>2696</v>
      </c>
      <c r="Y912" s="3">
        <v>4965</v>
      </c>
      <c r="Z912">
        <v>28</v>
      </c>
      <c r="AA912" t="s">
        <v>122</v>
      </c>
      <c r="AB912" t="s">
        <v>530</v>
      </c>
    </row>
    <row r="913" spans="1:28" x14ac:dyDescent="0.25">
      <c r="A913" s="1">
        <v>43340</v>
      </c>
      <c r="B913" s="3">
        <v>-2575</v>
      </c>
      <c r="C913" s="3">
        <v>-5455</v>
      </c>
      <c r="D913" s="3">
        <v>-7241</v>
      </c>
      <c r="E913" s="3">
        <v>-9828</v>
      </c>
      <c r="F913" s="3">
        <v>-3900</v>
      </c>
      <c r="G913" s="3">
        <v>4920</v>
      </c>
      <c r="H913" s="3">
        <v>15290</v>
      </c>
      <c r="I913" s="3">
        <v>26744</v>
      </c>
      <c r="J913" s="3">
        <v>52173</v>
      </c>
      <c r="K913" s="3">
        <v>4150</v>
      </c>
      <c r="L913" s="3">
        <v>8317</v>
      </c>
      <c r="M913" s="3">
        <v>12464</v>
      </c>
      <c r="N913" s="3">
        <v>20653</v>
      </c>
      <c r="O913" s="3">
        <v>37429</v>
      </c>
      <c r="P913" s="3">
        <v>-3401</v>
      </c>
      <c r="Q913" s="3">
        <v>-7191</v>
      </c>
      <c r="R913" s="3">
        <v>-10178</v>
      </c>
      <c r="S913" s="3">
        <v>-16711</v>
      </c>
      <c r="T913" s="3">
        <v>-21231</v>
      </c>
      <c r="U913" s="3">
        <v>57</v>
      </c>
      <c r="V913" s="3">
        <v>49</v>
      </c>
      <c r="W913" s="3">
        <v>107</v>
      </c>
      <c r="X913" s="3">
        <v>798</v>
      </c>
      <c r="Y913" s="3">
        <v>2461</v>
      </c>
      <c r="Z913">
        <v>22</v>
      </c>
      <c r="AA913" t="s">
        <v>93</v>
      </c>
      <c r="AB913" t="s">
        <v>912</v>
      </c>
    </row>
    <row r="914" spans="1:28" x14ac:dyDescent="0.25">
      <c r="A914" s="1">
        <v>49660</v>
      </c>
      <c r="B914" s="3">
        <v>-2145</v>
      </c>
      <c r="C914" s="3">
        <v>-5464</v>
      </c>
      <c r="D914" s="3">
        <v>-8501</v>
      </c>
      <c r="E914" s="3">
        <v>-16958</v>
      </c>
      <c r="F914" s="3">
        <v>-29701</v>
      </c>
      <c r="G914" s="3">
        <v>5450</v>
      </c>
      <c r="H914" s="3">
        <v>16690</v>
      </c>
      <c r="I914" s="3">
        <v>28028</v>
      </c>
      <c r="J914" s="3">
        <v>51745</v>
      </c>
      <c r="K914" s="3">
        <v>6842</v>
      </c>
      <c r="L914" s="3">
        <v>13854</v>
      </c>
      <c r="M914" s="3">
        <v>21073</v>
      </c>
      <c r="N914" s="3">
        <v>35311</v>
      </c>
      <c r="O914" s="3">
        <v>64558</v>
      </c>
      <c r="P914" s="3">
        <v>-751</v>
      </c>
      <c r="Q914" s="3">
        <v>-2959</v>
      </c>
      <c r="R914" s="3">
        <v>-4842</v>
      </c>
      <c r="S914" s="3">
        <v>-11104</v>
      </c>
      <c r="T914" s="3">
        <v>-19317</v>
      </c>
      <c r="U914" s="3">
        <v>25</v>
      </c>
      <c r="V914" s="3">
        <v>427</v>
      </c>
      <c r="W914" s="3">
        <v>780</v>
      </c>
      <c r="X914" s="3">
        <v>1513</v>
      </c>
      <c r="Y914" s="3">
        <v>2675</v>
      </c>
      <c r="Z914">
        <v>42</v>
      </c>
      <c r="AA914" t="s">
        <v>94</v>
      </c>
      <c r="AB914" t="s">
        <v>1051</v>
      </c>
    </row>
    <row r="915" spans="1:28" x14ac:dyDescent="0.25">
      <c r="A915" s="1">
        <v>13140</v>
      </c>
      <c r="B915" s="3">
        <v>-1252</v>
      </c>
      <c r="C915" s="3">
        <v>-5566</v>
      </c>
      <c r="D915" s="3">
        <v>-3976</v>
      </c>
      <c r="E915" s="3">
        <v>912</v>
      </c>
      <c r="F915" s="3">
        <v>3814</v>
      </c>
      <c r="G915" s="3">
        <v>4998</v>
      </c>
      <c r="H915" s="3">
        <v>15571</v>
      </c>
      <c r="I915" s="3">
        <v>26724</v>
      </c>
      <c r="J915" s="3">
        <v>49027</v>
      </c>
      <c r="K915" s="3">
        <v>4073</v>
      </c>
      <c r="L915" s="3">
        <v>8281</v>
      </c>
      <c r="M915" s="3">
        <v>12438</v>
      </c>
      <c r="N915" s="3">
        <v>20496</v>
      </c>
      <c r="O915" s="3">
        <v>36786</v>
      </c>
      <c r="P915" s="3">
        <v>-2536</v>
      </c>
      <c r="Q915" s="3">
        <v>-8369</v>
      </c>
      <c r="R915" s="3">
        <v>-8644</v>
      </c>
      <c r="S915" s="3">
        <v>-8306</v>
      </c>
      <c r="T915" s="3">
        <v>-13755</v>
      </c>
      <c r="U915" s="3">
        <v>353</v>
      </c>
      <c r="V915" s="3">
        <v>866</v>
      </c>
      <c r="W915" s="3">
        <v>1506</v>
      </c>
      <c r="X915" s="3">
        <v>3019</v>
      </c>
      <c r="Y915" s="3">
        <v>5360</v>
      </c>
      <c r="Z915">
        <v>48</v>
      </c>
      <c r="AA915" t="s">
        <v>82</v>
      </c>
      <c r="AB915" t="s">
        <v>201</v>
      </c>
    </row>
    <row r="916" spans="1:28" x14ac:dyDescent="0.25">
      <c r="A916" s="1">
        <v>26580</v>
      </c>
      <c r="B916" s="3">
        <v>-3196</v>
      </c>
      <c r="C916" s="3">
        <v>-6097</v>
      </c>
      <c r="D916" s="3">
        <v>-9147</v>
      </c>
      <c r="E916" s="3">
        <v>-13065</v>
      </c>
      <c r="F916" s="3">
        <v>-15026</v>
      </c>
      <c r="G916" s="3">
        <v>3608</v>
      </c>
      <c r="H916" s="3">
        <v>11217</v>
      </c>
      <c r="I916" s="3">
        <v>19509</v>
      </c>
      <c r="J916" s="3">
        <v>37621</v>
      </c>
      <c r="K916" s="3">
        <v>4416</v>
      </c>
      <c r="L916" s="3">
        <v>9058</v>
      </c>
      <c r="M916" s="3">
        <v>13891</v>
      </c>
      <c r="N916" s="3">
        <v>23002</v>
      </c>
      <c r="O916" s="3">
        <v>40906</v>
      </c>
      <c r="P916" s="3">
        <v>-2318</v>
      </c>
      <c r="Q916" s="3">
        <v>-4211</v>
      </c>
      <c r="R916" s="3">
        <v>-6322</v>
      </c>
      <c r="S916" s="3">
        <v>-9478</v>
      </c>
      <c r="T916" s="3">
        <v>-11905</v>
      </c>
      <c r="U916" s="3">
        <v>-70</v>
      </c>
      <c r="V916" s="3">
        <v>-132</v>
      </c>
      <c r="W916" s="3">
        <v>-135</v>
      </c>
      <c r="X916" s="3">
        <v>-45</v>
      </c>
      <c r="Y916" s="3">
        <v>359</v>
      </c>
      <c r="Z916">
        <v>54</v>
      </c>
      <c r="AA916" t="s">
        <v>112</v>
      </c>
      <c r="AB916" t="s">
        <v>516</v>
      </c>
    </row>
    <row r="917" spans="1:28" x14ac:dyDescent="0.25">
      <c r="A917" s="1">
        <v>37900</v>
      </c>
      <c r="B917" s="3">
        <v>-2767</v>
      </c>
      <c r="C917" s="3">
        <v>-6352</v>
      </c>
      <c r="D917" s="3">
        <v>-10193</v>
      </c>
      <c r="E917" s="3">
        <v>-14918</v>
      </c>
      <c r="F917" s="3">
        <v>-15692</v>
      </c>
      <c r="G917" s="3">
        <v>4733</v>
      </c>
      <c r="H917" s="3">
        <v>14564</v>
      </c>
      <c r="I917" s="3">
        <v>24881</v>
      </c>
      <c r="J917" s="3">
        <v>47244</v>
      </c>
      <c r="K917" s="3">
        <v>4351</v>
      </c>
      <c r="L917" s="3">
        <v>8685</v>
      </c>
      <c r="M917" s="3">
        <v>13090</v>
      </c>
      <c r="N917" s="3">
        <v>21880</v>
      </c>
      <c r="O917" s="3">
        <v>39666</v>
      </c>
      <c r="P917" s="3">
        <v>-3488</v>
      </c>
      <c r="Q917" s="3">
        <v>-8003</v>
      </c>
      <c r="R917" s="3">
        <v>-12844</v>
      </c>
      <c r="S917" s="3">
        <v>-19949</v>
      </c>
      <c r="T917" s="3">
        <v>-27061</v>
      </c>
      <c r="U917" s="3">
        <v>339</v>
      </c>
      <c r="V917" s="3">
        <v>693</v>
      </c>
      <c r="W917" s="3">
        <v>1155</v>
      </c>
      <c r="X917" s="3">
        <v>1990</v>
      </c>
      <c r="Y917" s="3">
        <v>3815</v>
      </c>
      <c r="Z917">
        <v>17</v>
      </c>
      <c r="AA917" t="s">
        <v>117</v>
      </c>
      <c r="AB917" t="s">
        <v>785</v>
      </c>
    </row>
    <row r="918" spans="1:28" x14ac:dyDescent="0.25">
      <c r="A918" s="1">
        <v>16620</v>
      </c>
      <c r="B918" s="3">
        <v>-3206</v>
      </c>
      <c r="C918" s="3">
        <v>-7153</v>
      </c>
      <c r="D918" s="3">
        <v>-11056</v>
      </c>
      <c r="E918" s="3">
        <v>-16532</v>
      </c>
      <c r="F918" s="3">
        <v>-20911</v>
      </c>
      <c r="G918" s="3">
        <v>2631</v>
      </c>
      <c r="H918" s="3">
        <v>8174</v>
      </c>
      <c r="I918" s="3">
        <v>14034</v>
      </c>
      <c r="J918" s="3">
        <v>27559</v>
      </c>
      <c r="K918" s="3">
        <v>3551</v>
      </c>
      <c r="L918" s="3">
        <v>7204</v>
      </c>
      <c r="M918" s="3">
        <v>10867</v>
      </c>
      <c r="N918" s="3">
        <v>17967</v>
      </c>
      <c r="O918" s="3">
        <v>32655</v>
      </c>
      <c r="P918" s="3">
        <v>-2259</v>
      </c>
      <c r="Q918" s="3">
        <v>-5238</v>
      </c>
      <c r="R918" s="3">
        <v>-8368</v>
      </c>
      <c r="S918" s="3">
        <v>-12878</v>
      </c>
      <c r="T918" s="3">
        <v>-16399</v>
      </c>
      <c r="U918" s="3">
        <v>-25</v>
      </c>
      <c r="V918" s="3">
        <v>-49</v>
      </c>
      <c r="W918" s="3">
        <v>5</v>
      </c>
      <c r="X918" s="3">
        <v>279</v>
      </c>
      <c r="Y918" s="3">
        <v>716</v>
      </c>
      <c r="Z918">
        <v>54</v>
      </c>
      <c r="AA918" t="s">
        <v>112</v>
      </c>
      <c r="AB918" t="s">
        <v>283</v>
      </c>
    </row>
    <row r="919" spans="1:28" x14ac:dyDescent="0.25">
      <c r="A919" s="1">
        <v>42220</v>
      </c>
      <c r="B919" s="3">
        <v>-4307</v>
      </c>
      <c r="C919" s="3">
        <v>-8133</v>
      </c>
      <c r="D919" s="3">
        <v>-8211</v>
      </c>
      <c r="E919" s="3">
        <v>-4224</v>
      </c>
      <c r="F919" s="3">
        <v>10475</v>
      </c>
      <c r="G919" s="3">
        <v>4509</v>
      </c>
      <c r="H919" s="3">
        <v>13983</v>
      </c>
      <c r="I919" s="3">
        <v>24040</v>
      </c>
      <c r="J919" s="3">
        <v>45881</v>
      </c>
      <c r="K919" s="3">
        <v>4379</v>
      </c>
      <c r="L919" s="3">
        <v>8619</v>
      </c>
      <c r="M919" s="3">
        <v>12904</v>
      </c>
      <c r="N919" s="3">
        <v>21053</v>
      </c>
      <c r="O919" s="3">
        <v>37644</v>
      </c>
      <c r="P919" s="3">
        <v>-4534</v>
      </c>
      <c r="Q919" s="3">
        <v>-8736</v>
      </c>
      <c r="R919" s="3">
        <v>-9797</v>
      </c>
      <c r="S919" s="3">
        <v>-8981</v>
      </c>
      <c r="T919" s="3">
        <v>-709</v>
      </c>
      <c r="U919" s="3">
        <v>97</v>
      </c>
      <c r="V919" s="3">
        <v>171</v>
      </c>
      <c r="W919" s="3">
        <v>532</v>
      </c>
      <c r="X919" s="3">
        <v>1893</v>
      </c>
      <c r="Y919" s="3">
        <v>3206</v>
      </c>
      <c r="Z919">
        <v>6</v>
      </c>
      <c r="AA919" t="s">
        <v>106</v>
      </c>
      <c r="AB919" t="s">
        <v>884</v>
      </c>
    </row>
    <row r="920" spans="1:28" x14ac:dyDescent="0.25">
      <c r="A920" s="1">
        <v>17460</v>
      </c>
      <c r="B920" s="3">
        <v>-5346</v>
      </c>
      <c r="C920" s="3">
        <v>-8789</v>
      </c>
      <c r="D920" s="3">
        <v>-12548</v>
      </c>
      <c r="E920" s="3">
        <v>-18907</v>
      </c>
      <c r="F920" s="3">
        <v>-28828</v>
      </c>
      <c r="G920" s="3">
        <v>22003</v>
      </c>
      <c r="H920" s="3">
        <v>66852</v>
      </c>
      <c r="I920" s="3">
        <v>113375</v>
      </c>
      <c r="J920" s="3">
        <v>212523</v>
      </c>
      <c r="K920" s="3">
        <v>21464</v>
      </c>
      <c r="L920" s="3">
        <v>43411</v>
      </c>
      <c r="M920" s="3">
        <v>65765</v>
      </c>
      <c r="N920" s="3">
        <v>108667</v>
      </c>
      <c r="O920" s="3">
        <v>198044</v>
      </c>
      <c r="P920" s="3">
        <v>-7250</v>
      </c>
      <c r="Q920" s="3">
        <v>-14529</v>
      </c>
      <c r="R920" s="3">
        <v>-22543</v>
      </c>
      <c r="S920" s="3">
        <v>-42348</v>
      </c>
      <c r="T920" s="3">
        <v>-78763</v>
      </c>
      <c r="U920" s="3">
        <v>1433</v>
      </c>
      <c r="V920" s="3">
        <v>5015</v>
      </c>
      <c r="W920" s="3">
        <v>9114</v>
      </c>
      <c r="X920" s="3">
        <v>19094</v>
      </c>
      <c r="Y920" s="3">
        <v>36318</v>
      </c>
      <c r="Z920">
        <v>39</v>
      </c>
      <c r="AA920" t="s">
        <v>85</v>
      </c>
      <c r="AB920" t="s">
        <v>300</v>
      </c>
    </row>
    <row r="921" spans="1:28" x14ac:dyDescent="0.25">
      <c r="A921" s="1">
        <v>17020</v>
      </c>
      <c r="B921" s="3">
        <v>-11153</v>
      </c>
      <c r="C921" s="3">
        <v>-9510</v>
      </c>
      <c r="D921" s="3">
        <v>-7045</v>
      </c>
      <c r="E921" s="3">
        <v>-4330</v>
      </c>
      <c r="F921" s="3">
        <v>-819</v>
      </c>
      <c r="G921" s="3">
        <v>2422</v>
      </c>
      <c r="H921" s="3">
        <v>7296</v>
      </c>
      <c r="I921" s="3">
        <v>12235</v>
      </c>
      <c r="J921" s="3">
        <v>22527</v>
      </c>
      <c r="K921" s="3">
        <v>2527</v>
      </c>
      <c r="L921" s="3">
        <v>5095</v>
      </c>
      <c r="M921" s="3">
        <v>7596</v>
      </c>
      <c r="N921" s="3">
        <v>12329</v>
      </c>
      <c r="O921" s="3">
        <v>21745</v>
      </c>
      <c r="P921" s="3">
        <v>-11249</v>
      </c>
      <c r="Q921" s="3">
        <v>-9565</v>
      </c>
      <c r="R921" s="3">
        <v>-7230</v>
      </c>
      <c r="S921" s="3">
        <v>-5181</v>
      </c>
      <c r="T921" s="3">
        <v>-3244</v>
      </c>
      <c r="U921" s="3">
        <v>103</v>
      </c>
      <c r="V921" s="3">
        <v>202</v>
      </c>
      <c r="W921" s="3">
        <v>381</v>
      </c>
      <c r="X921" s="3">
        <v>863</v>
      </c>
      <c r="Y921" s="3">
        <v>1640</v>
      </c>
      <c r="Z921">
        <v>6</v>
      </c>
      <c r="AA921" t="s">
        <v>106</v>
      </c>
      <c r="AB921" t="s">
        <v>291</v>
      </c>
    </row>
    <row r="922" spans="1:28" x14ac:dyDescent="0.25">
      <c r="A922" s="1">
        <v>37460</v>
      </c>
      <c r="B922" s="3">
        <v>-11535</v>
      </c>
      <c r="C922" s="3">
        <v>-10031</v>
      </c>
      <c r="D922" s="3">
        <v>-8929</v>
      </c>
      <c r="E922" s="3">
        <v>-3584</v>
      </c>
      <c r="F922" s="3">
        <v>5855</v>
      </c>
      <c r="G922" s="3">
        <v>2222</v>
      </c>
      <c r="H922" s="3">
        <v>6792</v>
      </c>
      <c r="I922" s="3">
        <v>11559</v>
      </c>
      <c r="J922" s="3">
        <v>20996</v>
      </c>
      <c r="K922" s="3">
        <v>1989</v>
      </c>
      <c r="L922" s="3">
        <v>4059</v>
      </c>
      <c r="M922" s="3">
        <v>6037</v>
      </c>
      <c r="N922" s="3">
        <v>9871</v>
      </c>
      <c r="O922" s="3">
        <v>17062</v>
      </c>
      <c r="P922" s="3">
        <v>-12080</v>
      </c>
      <c r="Q922" s="3">
        <v>-11212</v>
      </c>
      <c r="R922" s="3">
        <v>-11013</v>
      </c>
      <c r="S922" s="3">
        <v>-7890</v>
      </c>
      <c r="T922" s="3">
        <v>-2168</v>
      </c>
      <c r="U922" s="3">
        <v>277</v>
      </c>
      <c r="V922" s="3">
        <v>714</v>
      </c>
      <c r="W922" s="3">
        <v>1301</v>
      </c>
      <c r="X922" s="3">
        <v>2573</v>
      </c>
      <c r="Y922" s="3">
        <v>3938</v>
      </c>
      <c r="Z922">
        <v>12</v>
      </c>
      <c r="AA922" t="s">
        <v>99</v>
      </c>
      <c r="AB922" t="s">
        <v>774</v>
      </c>
    </row>
    <row r="923" spans="1:28" x14ac:dyDescent="0.25">
      <c r="A923" s="1">
        <v>38300</v>
      </c>
      <c r="B923" s="3">
        <v>-5053</v>
      </c>
      <c r="C923" s="3">
        <v>-11404</v>
      </c>
      <c r="D923" s="3">
        <v>-22622</v>
      </c>
      <c r="E923" s="3">
        <v>-38589</v>
      </c>
      <c r="F923" s="3">
        <v>-38694</v>
      </c>
      <c r="G923" s="3">
        <v>22570</v>
      </c>
      <c r="H923" s="3">
        <v>68831</v>
      </c>
      <c r="I923" s="3">
        <v>116593</v>
      </c>
      <c r="J923" s="3">
        <v>218159</v>
      </c>
      <c r="K923" s="3">
        <v>27387</v>
      </c>
      <c r="L923" s="3">
        <v>55106</v>
      </c>
      <c r="M923" s="3">
        <v>83814</v>
      </c>
      <c r="N923" s="3">
        <v>138919</v>
      </c>
      <c r="O923" s="3">
        <v>253686</v>
      </c>
      <c r="P923" s="3">
        <v>-2658</v>
      </c>
      <c r="Q923" s="3">
        <v>-6960</v>
      </c>
      <c r="R923" s="3">
        <v>-15988</v>
      </c>
      <c r="S923" s="3">
        <v>-32150</v>
      </c>
      <c r="T923" s="3">
        <v>-31804</v>
      </c>
      <c r="U923" s="3">
        <v>2555</v>
      </c>
      <c r="V923" s="3">
        <v>5358</v>
      </c>
      <c r="W923" s="3">
        <v>8657</v>
      </c>
      <c r="X923" s="3">
        <v>16483</v>
      </c>
      <c r="Y923" s="3">
        <v>30654</v>
      </c>
      <c r="Z923">
        <v>42</v>
      </c>
      <c r="AA923" t="s">
        <v>94</v>
      </c>
      <c r="AB923" t="s">
        <v>794</v>
      </c>
    </row>
    <row r="924" spans="1:28" x14ac:dyDescent="0.25">
      <c r="A924" s="1">
        <v>46520</v>
      </c>
      <c r="B924" s="3">
        <v>-5295</v>
      </c>
      <c r="C924" s="3">
        <v>-11790</v>
      </c>
      <c r="D924" s="3">
        <v>-17705</v>
      </c>
      <c r="E924" s="3">
        <v>-12851</v>
      </c>
      <c r="F924" s="3">
        <v>21357</v>
      </c>
      <c r="G924" s="3">
        <v>12013</v>
      </c>
      <c r="H924" s="3">
        <v>37173</v>
      </c>
      <c r="I924" s="3">
        <v>63293</v>
      </c>
      <c r="J924" s="3">
        <v>121272</v>
      </c>
      <c r="K924" s="3">
        <v>8595</v>
      </c>
      <c r="L924" s="3">
        <v>17002</v>
      </c>
      <c r="M924" s="3">
        <v>24861</v>
      </c>
      <c r="N924" s="3">
        <v>39911</v>
      </c>
      <c r="O924" s="3">
        <v>70561</v>
      </c>
      <c r="P924" s="3">
        <v>-12427</v>
      </c>
      <c r="Q924" s="3">
        <v>-25895</v>
      </c>
      <c r="R924" s="3">
        <v>-40366</v>
      </c>
      <c r="S924" s="3">
        <v>-59476</v>
      </c>
      <c r="T924" s="3">
        <v>-74896</v>
      </c>
      <c r="U924" s="3">
        <v>3736</v>
      </c>
      <c r="V924" s="3">
        <v>6889</v>
      </c>
      <c r="W924" s="3">
        <v>10356</v>
      </c>
      <c r="X924" s="3">
        <v>23311</v>
      </c>
      <c r="Y924" s="3">
        <v>46111</v>
      </c>
      <c r="Z924">
        <v>15</v>
      </c>
      <c r="AA924" t="s">
        <v>128</v>
      </c>
      <c r="AB924" t="s">
        <v>986</v>
      </c>
    </row>
    <row r="925" spans="1:28" x14ac:dyDescent="0.25">
      <c r="A925" s="1">
        <v>16980</v>
      </c>
      <c r="B925" s="3">
        <v>-25619</v>
      </c>
      <c r="C925" s="3">
        <v>-55574</v>
      </c>
      <c r="D925" s="3">
        <v>-75123</v>
      </c>
      <c r="E925" s="3">
        <v>-101891</v>
      </c>
      <c r="F925" s="3">
        <v>-2998</v>
      </c>
      <c r="G925" s="3">
        <v>108425</v>
      </c>
      <c r="H925" s="3">
        <v>332775</v>
      </c>
      <c r="I925" s="3">
        <v>570221</v>
      </c>
      <c r="J925" s="3">
        <v>1085985</v>
      </c>
      <c r="K925" s="3">
        <v>74501</v>
      </c>
      <c r="L925" s="3">
        <v>147767</v>
      </c>
      <c r="M925" s="3">
        <v>220273</v>
      </c>
      <c r="N925" s="3">
        <v>361541</v>
      </c>
      <c r="O925" s="3">
        <v>647739</v>
      </c>
      <c r="P925" s="3">
        <v>-74950</v>
      </c>
      <c r="Q925" s="3">
        <v>-158532</v>
      </c>
      <c r="R925" s="3">
        <v>-243508</v>
      </c>
      <c r="S925" s="3">
        <v>-411385</v>
      </c>
      <c r="T925" s="3">
        <v>-638599</v>
      </c>
      <c r="U925" s="3">
        <v>15257</v>
      </c>
      <c r="V925" s="3">
        <v>31599</v>
      </c>
      <c r="W925" s="3">
        <v>55392</v>
      </c>
      <c r="X925" s="3">
        <v>99909</v>
      </c>
      <c r="Y925" s="3">
        <v>197093</v>
      </c>
      <c r="Z925">
        <v>55</v>
      </c>
      <c r="AA925" t="s">
        <v>98</v>
      </c>
      <c r="AB925" t="s">
        <v>290</v>
      </c>
    </row>
    <row r="926" spans="1:28" x14ac:dyDescent="0.25">
      <c r="A926" s="1">
        <v>31080</v>
      </c>
      <c r="B926" s="3">
        <v>-35080</v>
      </c>
      <c r="C926" s="3">
        <v>-63201</v>
      </c>
      <c r="D926" s="3">
        <v>-55895</v>
      </c>
      <c r="E926" s="3">
        <v>48190</v>
      </c>
      <c r="F926" s="3">
        <v>385842</v>
      </c>
      <c r="G926" s="3">
        <v>149369</v>
      </c>
      <c r="H926" s="3">
        <v>457606</v>
      </c>
      <c r="I926" s="3">
        <v>786265</v>
      </c>
      <c r="J926" s="3">
        <v>1500780</v>
      </c>
      <c r="K926" s="3">
        <v>89682</v>
      </c>
      <c r="L926" s="3">
        <v>176769</v>
      </c>
      <c r="M926" s="3">
        <v>259589</v>
      </c>
      <c r="N926" s="3">
        <v>421996</v>
      </c>
      <c r="O926" s="3">
        <v>747138</v>
      </c>
      <c r="P926" s="3">
        <v>-122166</v>
      </c>
      <c r="Q926" s="3">
        <v>-240403</v>
      </c>
      <c r="R926" s="3">
        <v>-349598</v>
      </c>
      <c r="S926" s="3">
        <v>-517471</v>
      </c>
      <c r="T926" s="3">
        <v>-740440</v>
      </c>
      <c r="U926" s="3">
        <v>27228</v>
      </c>
      <c r="V926" s="3">
        <v>54050</v>
      </c>
      <c r="W926" s="3">
        <v>95406</v>
      </c>
      <c r="X926" s="3">
        <v>201810</v>
      </c>
      <c r="Y926" s="3">
        <v>377442</v>
      </c>
      <c r="Z926">
        <v>6</v>
      </c>
      <c r="AA926" t="s">
        <v>106</v>
      </c>
      <c r="AB926" t="s">
        <v>622</v>
      </c>
    </row>
    <row r="927" spans="1:28" x14ac:dyDescent="0.25">
      <c r="A927" s="1">
        <v>35620</v>
      </c>
      <c r="B927" s="3">
        <v>-60462</v>
      </c>
      <c r="C927" s="3">
        <v>-106425</v>
      </c>
      <c r="D927" s="3">
        <v>-118596</v>
      </c>
      <c r="E927" s="3">
        <v>-64747</v>
      </c>
      <c r="F927" s="3">
        <v>319905</v>
      </c>
      <c r="G927" s="3">
        <v>228660</v>
      </c>
      <c r="H927" s="3">
        <v>698452</v>
      </c>
      <c r="I927" s="3">
        <v>1182375</v>
      </c>
      <c r="J927" s="3">
        <v>2218113</v>
      </c>
      <c r="K927" s="3">
        <v>151896</v>
      </c>
      <c r="L927" s="3">
        <v>299308</v>
      </c>
      <c r="M927" s="3">
        <v>439643</v>
      </c>
      <c r="N927" s="3">
        <v>713786</v>
      </c>
      <c r="O927" s="3">
        <v>1286011</v>
      </c>
      <c r="P927" s="3">
        <v>-196045</v>
      </c>
      <c r="Q927" s="3">
        <v>-394673</v>
      </c>
      <c r="R927" s="3">
        <v>-597881</v>
      </c>
      <c r="S927" s="3">
        <v>-964713</v>
      </c>
      <c r="T927" s="3">
        <v>-1448667</v>
      </c>
      <c r="U927" s="3">
        <v>58630</v>
      </c>
      <c r="V927" s="3">
        <v>125959</v>
      </c>
      <c r="W927" s="3">
        <v>219966</v>
      </c>
      <c r="X927" s="3">
        <v>430356</v>
      </c>
      <c r="Y927" s="3">
        <v>837005</v>
      </c>
      <c r="Z927">
        <v>42</v>
      </c>
      <c r="AA927" t="s">
        <v>94</v>
      </c>
      <c r="AB927" t="s">
        <v>730</v>
      </c>
    </row>
  </sheetData>
  <autoFilter ref="A1:AB927" xr:uid="{69E97881-147F-4392-9D3A-AFF6665E1DAA}">
    <sortState xmlns:xlrd2="http://schemas.microsoft.com/office/spreadsheetml/2017/richdata2" ref="A2:AB927">
      <sortCondition descending="1" ref="C1:C9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1"/>
  <sheetViews>
    <sheetView workbookViewId="0"/>
  </sheetViews>
  <sheetFormatPr defaultRowHeight="15" x14ac:dyDescent="0.25"/>
  <sheetData>
    <row r="1" spans="1:27" x14ac:dyDescent="0.25">
      <c r="A1" s="1" t="s">
        <v>75</v>
      </c>
      <c r="B1" s="1" t="s">
        <v>1056</v>
      </c>
      <c r="C1" s="1" t="s">
        <v>1057</v>
      </c>
      <c r="D1" s="1" t="s">
        <v>1058</v>
      </c>
      <c r="E1" s="1" t="s">
        <v>1059</v>
      </c>
      <c r="F1" s="1" t="s">
        <v>1060</v>
      </c>
      <c r="G1" s="1" t="s">
        <v>1061</v>
      </c>
      <c r="H1" s="1" t="s">
        <v>1062</v>
      </c>
      <c r="I1" s="1" t="s">
        <v>1063</v>
      </c>
      <c r="J1" s="1" t="s">
        <v>1064</v>
      </c>
      <c r="K1" s="1" t="s">
        <v>1065</v>
      </c>
      <c r="L1" s="1" t="s">
        <v>1066</v>
      </c>
      <c r="M1" s="1" t="s">
        <v>1067</v>
      </c>
      <c r="N1" s="1" t="s">
        <v>1068</v>
      </c>
      <c r="O1" s="1" t="s">
        <v>1069</v>
      </c>
      <c r="P1" s="1" t="s">
        <v>1070</v>
      </c>
      <c r="Q1" s="1" t="s">
        <v>1071</v>
      </c>
      <c r="R1" s="1" t="s">
        <v>1072</v>
      </c>
      <c r="S1" s="1" t="s">
        <v>1073</v>
      </c>
      <c r="T1" s="1" t="s">
        <v>1074</v>
      </c>
      <c r="U1" s="1" t="s">
        <v>1075</v>
      </c>
      <c r="V1" s="1" t="s">
        <v>1076</v>
      </c>
      <c r="W1" s="1" t="s">
        <v>1077</v>
      </c>
      <c r="X1" s="1" t="s">
        <v>1078</v>
      </c>
      <c r="Y1" s="1" t="s">
        <v>1079</v>
      </c>
      <c r="Z1" s="1" t="s">
        <v>74</v>
      </c>
      <c r="AA1" s="1" t="s">
        <v>76</v>
      </c>
    </row>
    <row r="2" spans="1:27" x14ac:dyDescent="0.25">
      <c r="A2" s="1" t="s">
        <v>92</v>
      </c>
      <c r="B2">
        <v>18288</v>
      </c>
      <c r="C2">
        <v>33044</v>
      </c>
      <c r="D2">
        <v>47991</v>
      </c>
      <c r="E2">
        <v>75961</v>
      </c>
      <c r="F2">
        <v>143428</v>
      </c>
      <c r="G2">
        <v>51711</v>
      </c>
      <c r="H2">
        <v>157569</v>
      </c>
      <c r="I2">
        <v>264558</v>
      </c>
      <c r="J2">
        <v>489146</v>
      </c>
      <c r="K2">
        <v>47307</v>
      </c>
      <c r="L2">
        <v>94507</v>
      </c>
      <c r="M2">
        <v>140993</v>
      </c>
      <c r="N2">
        <v>231428</v>
      </c>
      <c r="O2">
        <v>413395</v>
      </c>
      <c r="P2">
        <v>11199</v>
      </c>
      <c r="Q2">
        <v>17255</v>
      </c>
      <c r="R2">
        <v>22558</v>
      </c>
      <c r="S2">
        <v>24275</v>
      </c>
      <c r="T2">
        <v>30099</v>
      </c>
      <c r="U2">
        <v>2759</v>
      </c>
      <c r="V2">
        <v>6118</v>
      </c>
      <c r="W2">
        <v>9102</v>
      </c>
      <c r="X2">
        <v>19161</v>
      </c>
      <c r="Y2">
        <v>38415</v>
      </c>
      <c r="Z2">
        <v>25</v>
      </c>
    </row>
    <row r="3" spans="1:27" x14ac:dyDescent="0.25">
      <c r="A3" s="1" t="s">
        <v>96</v>
      </c>
      <c r="B3">
        <v>-3053</v>
      </c>
      <c r="C3">
        <v>-7136</v>
      </c>
      <c r="D3">
        <v>-9079</v>
      </c>
      <c r="E3">
        <v>-4492</v>
      </c>
      <c r="F3">
        <v>15833</v>
      </c>
      <c r="G3">
        <v>7317</v>
      </c>
      <c r="H3">
        <v>22759</v>
      </c>
      <c r="I3">
        <v>39448</v>
      </c>
      <c r="J3">
        <v>74885</v>
      </c>
      <c r="K3">
        <v>3264</v>
      </c>
      <c r="L3">
        <v>6571</v>
      </c>
      <c r="M3">
        <v>9679</v>
      </c>
      <c r="N3">
        <v>15838</v>
      </c>
      <c r="O3">
        <v>27654</v>
      </c>
      <c r="P3">
        <v>-7558</v>
      </c>
      <c r="Q3">
        <v>-16213</v>
      </c>
      <c r="R3">
        <v>-24895</v>
      </c>
      <c r="S3">
        <v>-34455</v>
      </c>
      <c r="T3">
        <v>-44349</v>
      </c>
      <c r="U3">
        <v>440</v>
      </c>
      <c r="V3">
        <v>767</v>
      </c>
      <c r="W3">
        <v>2651</v>
      </c>
      <c r="X3">
        <v>6136</v>
      </c>
      <c r="Y3">
        <v>12373</v>
      </c>
      <c r="Z3">
        <v>8</v>
      </c>
    </row>
    <row r="4" spans="1:27" x14ac:dyDescent="0.25">
      <c r="A4" s="1" t="s">
        <v>127</v>
      </c>
      <c r="B4">
        <v>120418</v>
      </c>
      <c r="C4">
        <v>233910</v>
      </c>
      <c r="D4">
        <v>336824</v>
      </c>
      <c r="E4">
        <v>547472</v>
      </c>
      <c r="F4">
        <v>884386</v>
      </c>
      <c r="G4">
        <v>80673</v>
      </c>
      <c r="H4">
        <v>242834</v>
      </c>
      <c r="I4">
        <v>411867</v>
      </c>
      <c r="J4">
        <v>771052</v>
      </c>
      <c r="K4">
        <v>59462</v>
      </c>
      <c r="L4">
        <v>118494</v>
      </c>
      <c r="M4">
        <v>173823</v>
      </c>
      <c r="N4">
        <v>280752</v>
      </c>
      <c r="O4">
        <v>486486</v>
      </c>
      <c r="P4">
        <v>91058</v>
      </c>
      <c r="Q4">
        <v>174937</v>
      </c>
      <c r="R4">
        <v>238080</v>
      </c>
      <c r="S4">
        <v>347037</v>
      </c>
      <c r="T4">
        <v>456525</v>
      </c>
      <c r="U4">
        <v>7669</v>
      </c>
      <c r="V4">
        <v>15495</v>
      </c>
      <c r="W4">
        <v>28746</v>
      </c>
      <c r="X4">
        <v>67975</v>
      </c>
      <c r="Y4">
        <v>140876</v>
      </c>
      <c r="Z4">
        <v>44</v>
      </c>
    </row>
    <row r="5" spans="1:27" x14ac:dyDescent="0.25">
      <c r="A5" s="1" t="s">
        <v>100</v>
      </c>
      <c r="B5">
        <v>1317</v>
      </c>
      <c r="C5">
        <v>2347</v>
      </c>
      <c r="D5">
        <v>3371</v>
      </c>
      <c r="E5">
        <v>8426</v>
      </c>
      <c r="F5">
        <v>32677</v>
      </c>
      <c r="G5">
        <v>20016</v>
      </c>
      <c r="H5">
        <v>61063</v>
      </c>
      <c r="I5">
        <v>104371</v>
      </c>
      <c r="J5">
        <v>195179</v>
      </c>
      <c r="K5">
        <v>17955</v>
      </c>
      <c r="L5">
        <v>36180</v>
      </c>
      <c r="M5">
        <v>54542</v>
      </c>
      <c r="N5">
        <v>90008</v>
      </c>
      <c r="O5">
        <v>162614</v>
      </c>
      <c r="P5">
        <v>-828</v>
      </c>
      <c r="Q5">
        <v>-2179</v>
      </c>
      <c r="R5">
        <v>-4208</v>
      </c>
      <c r="S5">
        <v>-9901</v>
      </c>
      <c r="T5">
        <v>-10588</v>
      </c>
      <c r="U5">
        <v>119</v>
      </c>
      <c r="V5">
        <v>259</v>
      </c>
      <c r="W5">
        <v>1097</v>
      </c>
      <c r="X5">
        <v>4108</v>
      </c>
      <c r="Y5">
        <v>10621</v>
      </c>
      <c r="Z5">
        <v>95</v>
      </c>
    </row>
    <row r="6" spans="1:27" x14ac:dyDescent="0.25">
      <c r="A6" s="1" t="s">
        <v>106</v>
      </c>
      <c r="B6">
        <v>49732</v>
      </c>
      <c r="C6">
        <v>152185</v>
      </c>
      <c r="D6">
        <v>341783</v>
      </c>
      <c r="E6">
        <v>911114</v>
      </c>
      <c r="F6">
        <v>2261795</v>
      </c>
      <c r="G6">
        <v>460031</v>
      </c>
      <c r="H6">
        <v>1401631</v>
      </c>
      <c r="I6">
        <v>2387023</v>
      </c>
      <c r="J6">
        <v>4504746</v>
      </c>
      <c r="K6">
        <v>279762</v>
      </c>
      <c r="L6">
        <v>554650</v>
      </c>
      <c r="M6">
        <v>816821</v>
      </c>
      <c r="N6">
        <v>1324859</v>
      </c>
      <c r="O6">
        <v>2340052</v>
      </c>
      <c r="P6">
        <v>-204433</v>
      </c>
      <c r="Q6">
        <v>-360411</v>
      </c>
      <c r="R6">
        <v>-499889</v>
      </c>
      <c r="S6">
        <v>-703104</v>
      </c>
      <c r="T6">
        <v>-908494</v>
      </c>
      <c r="U6">
        <v>73965</v>
      </c>
      <c r="V6">
        <v>145208</v>
      </c>
      <c r="W6">
        <v>257886</v>
      </c>
      <c r="X6">
        <v>556197</v>
      </c>
      <c r="Y6">
        <v>1020602</v>
      </c>
      <c r="Z6">
        <v>204</v>
      </c>
    </row>
    <row r="7" spans="1:27" x14ac:dyDescent="0.25">
      <c r="A7" s="1" t="s">
        <v>119</v>
      </c>
      <c r="B7">
        <v>65584</v>
      </c>
      <c r="C7">
        <v>141671</v>
      </c>
      <c r="D7">
        <v>211294</v>
      </c>
      <c r="E7">
        <v>396847</v>
      </c>
      <c r="F7">
        <v>721594</v>
      </c>
      <c r="G7">
        <v>61640</v>
      </c>
      <c r="H7">
        <v>185626</v>
      </c>
      <c r="I7">
        <v>312329</v>
      </c>
      <c r="J7">
        <v>576599</v>
      </c>
      <c r="K7">
        <v>36362</v>
      </c>
      <c r="L7">
        <v>72160</v>
      </c>
      <c r="M7">
        <v>106902</v>
      </c>
      <c r="N7">
        <v>173843</v>
      </c>
      <c r="O7">
        <v>302152</v>
      </c>
      <c r="P7">
        <v>29849</v>
      </c>
      <c r="Q7">
        <v>69572</v>
      </c>
      <c r="R7">
        <v>103359</v>
      </c>
      <c r="S7">
        <v>205963</v>
      </c>
      <c r="T7">
        <v>348509</v>
      </c>
      <c r="U7">
        <v>10284</v>
      </c>
      <c r="V7">
        <v>20646</v>
      </c>
      <c r="W7">
        <v>28644</v>
      </c>
      <c r="X7">
        <v>50847</v>
      </c>
      <c r="Y7">
        <v>93964</v>
      </c>
      <c r="Z7">
        <v>136</v>
      </c>
    </row>
    <row r="8" spans="1:27" x14ac:dyDescent="0.25">
      <c r="A8" s="1" t="s">
        <v>121</v>
      </c>
      <c r="B8">
        <v>-5956</v>
      </c>
      <c r="C8">
        <v>-8394</v>
      </c>
      <c r="D8">
        <v>-13534</v>
      </c>
      <c r="E8">
        <v>-29267</v>
      </c>
      <c r="F8">
        <v>-7262</v>
      </c>
      <c r="G8">
        <v>33507</v>
      </c>
      <c r="H8">
        <v>101786</v>
      </c>
      <c r="I8">
        <v>171784</v>
      </c>
      <c r="J8">
        <v>323085</v>
      </c>
      <c r="K8">
        <v>30081</v>
      </c>
      <c r="L8">
        <v>60255</v>
      </c>
      <c r="M8">
        <v>90297</v>
      </c>
      <c r="N8">
        <v>148716</v>
      </c>
      <c r="O8">
        <v>269096</v>
      </c>
      <c r="P8">
        <v>-21675</v>
      </c>
      <c r="Q8">
        <v>-45744</v>
      </c>
      <c r="R8">
        <v>-69389</v>
      </c>
      <c r="S8">
        <v>-127019</v>
      </c>
      <c r="T8">
        <v>-194915</v>
      </c>
      <c r="U8">
        <v>12206</v>
      </c>
      <c r="V8">
        <v>30131</v>
      </c>
      <c r="W8">
        <v>44107</v>
      </c>
      <c r="X8">
        <v>74214</v>
      </c>
      <c r="Y8">
        <v>133488</v>
      </c>
      <c r="Z8">
        <v>45</v>
      </c>
    </row>
    <row r="9" spans="1:27" x14ac:dyDescent="0.25">
      <c r="A9" s="1" t="s">
        <v>126</v>
      </c>
      <c r="B9">
        <v>2246</v>
      </c>
      <c r="C9">
        <v>4287</v>
      </c>
      <c r="D9">
        <v>6244</v>
      </c>
      <c r="E9">
        <v>9330</v>
      </c>
      <c r="F9">
        <v>18436</v>
      </c>
      <c r="G9">
        <v>2127</v>
      </c>
      <c r="H9">
        <v>6519</v>
      </c>
      <c r="I9">
        <v>11034</v>
      </c>
      <c r="J9">
        <v>20448</v>
      </c>
      <c r="K9">
        <v>1757</v>
      </c>
      <c r="L9">
        <v>3451</v>
      </c>
      <c r="M9">
        <v>5100</v>
      </c>
      <c r="N9">
        <v>8223</v>
      </c>
      <c r="O9">
        <v>14277</v>
      </c>
      <c r="P9">
        <v>1812</v>
      </c>
      <c r="Q9">
        <v>3314</v>
      </c>
      <c r="R9">
        <v>4551</v>
      </c>
      <c r="S9">
        <v>5589</v>
      </c>
      <c r="T9">
        <v>10133</v>
      </c>
      <c r="U9">
        <v>62</v>
      </c>
      <c r="V9">
        <v>116</v>
      </c>
      <c r="W9">
        <v>275</v>
      </c>
      <c r="X9">
        <v>951</v>
      </c>
      <c r="Y9">
        <v>2127</v>
      </c>
      <c r="Z9">
        <v>10</v>
      </c>
    </row>
    <row r="10" spans="1:27" x14ac:dyDescent="0.25">
      <c r="A10" s="1" t="s">
        <v>99</v>
      </c>
      <c r="B10">
        <v>236097</v>
      </c>
      <c r="C10">
        <v>515878</v>
      </c>
      <c r="D10">
        <v>864943</v>
      </c>
      <c r="E10">
        <v>1632517</v>
      </c>
      <c r="F10">
        <v>2677408</v>
      </c>
      <c r="G10">
        <v>218625</v>
      </c>
      <c r="H10">
        <v>660009</v>
      </c>
      <c r="I10">
        <v>1100078</v>
      </c>
      <c r="J10">
        <v>1995667</v>
      </c>
      <c r="K10">
        <v>207768</v>
      </c>
      <c r="L10">
        <v>413797</v>
      </c>
      <c r="M10">
        <v>609590</v>
      </c>
      <c r="N10">
        <v>986571</v>
      </c>
      <c r="O10">
        <v>1724114</v>
      </c>
      <c r="P10">
        <v>135849</v>
      </c>
      <c r="Q10">
        <v>269834</v>
      </c>
      <c r="R10">
        <v>432377</v>
      </c>
      <c r="S10">
        <v>845520</v>
      </c>
      <c r="T10">
        <v>1290533</v>
      </c>
      <c r="U10">
        <v>88627</v>
      </c>
      <c r="V10">
        <v>219996</v>
      </c>
      <c r="W10">
        <v>380146</v>
      </c>
      <c r="X10">
        <v>668535</v>
      </c>
      <c r="Y10">
        <v>1105399</v>
      </c>
      <c r="Z10">
        <v>348</v>
      </c>
    </row>
    <row r="11" spans="1:27" x14ac:dyDescent="0.25">
      <c r="A11" s="1" t="s">
        <v>87</v>
      </c>
      <c r="B11">
        <v>99249</v>
      </c>
      <c r="C11">
        <v>193050</v>
      </c>
      <c r="D11">
        <v>291885</v>
      </c>
      <c r="E11">
        <v>514980</v>
      </c>
      <c r="F11">
        <v>890802</v>
      </c>
      <c r="G11">
        <v>114046</v>
      </c>
      <c r="H11">
        <v>344272</v>
      </c>
      <c r="I11">
        <v>578291</v>
      </c>
      <c r="J11">
        <v>1072182</v>
      </c>
      <c r="K11">
        <v>73046</v>
      </c>
      <c r="L11">
        <v>144574</v>
      </c>
      <c r="M11">
        <v>213530</v>
      </c>
      <c r="N11">
        <v>346160</v>
      </c>
      <c r="O11">
        <v>603840</v>
      </c>
      <c r="P11">
        <v>43683</v>
      </c>
      <c r="Q11">
        <v>78161</v>
      </c>
      <c r="R11">
        <v>110120</v>
      </c>
      <c r="S11">
        <v>174841</v>
      </c>
      <c r="T11">
        <v>238595</v>
      </c>
      <c r="U11">
        <v>14571</v>
      </c>
      <c r="V11">
        <v>30875</v>
      </c>
      <c r="W11">
        <v>51058</v>
      </c>
      <c r="X11">
        <v>107929</v>
      </c>
      <c r="Y11">
        <v>181252</v>
      </c>
      <c r="Z11">
        <v>468</v>
      </c>
    </row>
    <row r="12" spans="1:27" x14ac:dyDescent="0.25">
      <c r="A12" s="1" t="s">
        <v>128</v>
      </c>
      <c r="B12">
        <v>-4721</v>
      </c>
      <c r="C12">
        <v>-8521</v>
      </c>
      <c r="D12">
        <v>-11685</v>
      </c>
      <c r="E12">
        <v>1337</v>
      </c>
      <c r="F12">
        <v>55569</v>
      </c>
      <c r="G12">
        <v>16878</v>
      </c>
      <c r="H12">
        <v>51990</v>
      </c>
      <c r="I12">
        <v>88452</v>
      </c>
      <c r="J12">
        <v>169133</v>
      </c>
      <c r="K12">
        <v>12748</v>
      </c>
      <c r="L12">
        <v>25202</v>
      </c>
      <c r="M12">
        <v>36497</v>
      </c>
      <c r="N12">
        <v>58420</v>
      </c>
      <c r="O12">
        <v>102349</v>
      </c>
      <c r="P12">
        <v>-13817</v>
      </c>
      <c r="Q12">
        <v>-26727</v>
      </c>
      <c r="R12">
        <v>-41179</v>
      </c>
      <c r="S12">
        <v>-59451</v>
      </c>
      <c r="T12">
        <v>-70222</v>
      </c>
      <c r="U12">
        <v>5014</v>
      </c>
      <c r="V12">
        <v>9426</v>
      </c>
      <c r="W12">
        <v>14073</v>
      </c>
      <c r="X12">
        <v>30938</v>
      </c>
      <c r="Y12">
        <v>59793</v>
      </c>
      <c r="Z12">
        <v>60</v>
      </c>
    </row>
    <row r="13" spans="1:27" x14ac:dyDescent="0.25">
      <c r="A13" s="1" t="s">
        <v>116</v>
      </c>
      <c r="B13">
        <v>33711</v>
      </c>
      <c r="C13">
        <v>64342</v>
      </c>
      <c r="D13">
        <v>97165</v>
      </c>
      <c r="E13">
        <v>145111</v>
      </c>
      <c r="F13">
        <v>209896</v>
      </c>
      <c r="G13">
        <v>19632</v>
      </c>
      <c r="H13">
        <v>58865</v>
      </c>
      <c r="I13">
        <v>99294</v>
      </c>
      <c r="J13">
        <v>184569</v>
      </c>
      <c r="K13">
        <v>11146</v>
      </c>
      <c r="L13">
        <v>22379</v>
      </c>
      <c r="M13">
        <v>33549</v>
      </c>
      <c r="N13">
        <v>55043</v>
      </c>
      <c r="O13">
        <v>96509</v>
      </c>
      <c r="P13">
        <v>24929</v>
      </c>
      <c r="Q13">
        <v>47132</v>
      </c>
      <c r="R13">
        <v>69748</v>
      </c>
      <c r="S13">
        <v>92489</v>
      </c>
      <c r="T13">
        <v>107031</v>
      </c>
      <c r="U13">
        <v>201</v>
      </c>
      <c r="V13">
        <v>361</v>
      </c>
      <c r="W13">
        <v>1861</v>
      </c>
      <c r="X13">
        <v>8033</v>
      </c>
      <c r="Y13">
        <v>14011</v>
      </c>
      <c r="Z13">
        <v>192</v>
      </c>
    </row>
    <row r="14" spans="1:27" x14ac:dyDescent="0.25">
      <c r="A14" s="1" t="s">
        <v>117</v>
      </c>
      <c r="B14">
        <v>-12512</v>
      </c>
      <c r="C14">
        <v>-27681</v>
      </c>
      <c r="D14">
        <v>-42449</v>
      </c>
      <c r="E14">
        <v>-65166</v>
      </c>
      <c r="F14">
        <v>-84016</v>
      </c>
      <c r="G14">
        <v>27818</v>
      </c>
      <c r="H14">
        <v>85458</v>
      </c>
      <c r="I14">
        <v>145465</v>
      </c>
      <c r="J14">
        <v>272647</v>
      </c>
      <c r="K14">
        <v>25605</v>
      </c>
      <c r="L14">
        <v>51895</v>
      </c>
      <c r="M14">
        <v>77832</v>
      </c>
      <c r="N14">
        <v>129293</v>
      </c>
      <c r="O14">
        <v>233791</v>
      </c>
      <c r="P14">
        <v>-18496</v>
      </c>
      <c r="Q14">
        <v>-39676</v>
      </c>
      <c r="R14">
        <v>-62936</v>
      </c>
      <c r="S14">
        <v>-103541</v>
      </c>
      <c r="T14">
        <v>-164090</v>
      </c>
      <c r="U14">
        <v>3742</v>
      </c>
      <c r="V14">
        <v>7606</v>
      </c>
      <c r="W14">
        <v>12722</v>
      </c>
      <c r="X14">
        <v>21962</v>
      </c>
      <c r="Y14">
        <v>40684</v>
      </c>
      <c r="Z14">
        <v>408</v>
      </c>
    </row>
    <row r="15" spans="1:27" x14ac:dyDescent="0.25">
      <c r="A15" s="1" t="s">
        <v>97</v>
      </c>
      <c r="B15">
        <v>31333</v>
      </c>
      <c r="C15">
        <v>64950</v>
      </c>
      <c r="D15">
        <v>88174</v>
      </c>
      <c r="E15">
        <v>131873</v>
      </c>
      <c r="F15">
        <v>240336</v>
      </c>
      <c r="G15">
        <v>57665</v>
      </c>
      <c r="H15">
        <v>174546</v>
      </c>
      <c r="I15">
        <v>293600</v>
      </c>
      <c r="J15">
        <v>543680</v>
      </c>
      <c r="K15">
        <v>41704</v>
      </c>
      <c r="L15">
        <v>84035</v>
      </c>
      <c r="M15">
        <v>127988</v>
      </c>
      <c r="N15">
        <v>211987</v>
      </c>
      <c r="O15">
        <v>379931</v>
      </c>
      <c r="P15">
        <v>2895</v>
      </c>
      <c r="Q15">
        <v>7563</v>
      </c>
      <c r="R15">
        <v>8384</v>
      </c>
      <c r="S15">
        <v>-1426</v>
      </c>
      <c r="T15">
        <v>-9497</v>
      </c>
      <c r="U15">
        <v>12579</v>
      </c>
      <c r="V15">
        <v>25615</v>
      </c>
      <c r="W15">
        <v>33552</v>
      </c>
      <c r="X15">
        <v>52342</v>
      </c>
      <c r="Y15">
        <v>87777</v>
      </c>
      <c r="Z15">
        <v>630</v>
      </c>
    </row>
    <row r="16" spans="1:27" x14ac:dyDescent="0.25">
      <c r="A16" s="1" t="s">
        <v>95</v>
      </c>
      <c r="B16">
        <v>7519</v>
      </c>
      <c r="C16">
        <v>15119</v>
      </c>
      <c r="D16">
        <v>27598</v>
      </c>
      <c r="E16">
        <v>53598</v>
      </c>
      <c r="F16">
        <v>128721</v>
      </c>
      <c r="G16">
        <v>28269</v>
      </c>
      <c r="H16">
        <v>85927</v>
      </c>
      <c r="I16">
        <v>145477</v>
      </c>
      <c r="J16">
        <v>268856</v>
      </c>
      <c r="K16">
        <v>20220</v>
      </c>
      <c r="L16">
        <v>40459</v>
      </c>
      <c r="M16">
        <v>61667</v>
      </c>
      <c r="N16">
        <v>102093</v>
      </c>
      <c r="O16">
        <v>184000</v>
      </c>
      <c r="P16">
        <v>-3090</v>
      </c>
      <c r="Q16">
        <v>-6464</v>
      </c>
      <c r="R16">
        <v>-7486</v>
      </c>
      <c r="S16">
        <v>-10670</v>
      </c>
      <c r="T16">
        <v>-868</v>
      </c>
      <c r="U16">
        <v>2584</v>
      </c>
      <c r="V16">
        <v>5298</v>
      </c>
      <c r="W16">
        <v>10865</v>
      </c>
      <c r="X16">
        <v>21009</v>
      </c>
      <c r="Y16">
        <v>45025</v>
      </c>
      <c r="Z16">
        <v>399</v>
      </c>
    </row>
    <row r="17" spans="1:26" x14ac:dyDescent="0.25">
      <c r="A17" s="1" t="s">
        <v>101</v>
      </c>
      <c r="B17">
        <v>-780</v>
      </c>
      <c r="C17">
        <v>-3488</v>
      </c>
      <c r="D17">
        <v>-9223</v>
      </c>
      <c r="E17">
        <v>-8725</v>
      </c>
      <c r="F17">
        <v>11678</v>
      </c>
      <c r="G17">
        <v>19976</v>
      </c>
      <c r="H17">
        <v>61607</v>
      </c>
      <c r="I17">
        <v>106069</v>
      </c>
      <c r="J17">
        <v>204854</v>
      </c>
      <c r="K17">
        <v>14267</v>
      </c>
      <c r="L17">
        <v>28970</v>
      </c>
      <c r="M17">
        <v>44127</v>
      </c>
      <c r="N17">
        <v>74049</v>
      </c>
      <c r="O17">
        <v>134423</v>
      </c>
      <c r="P17">
        <v>-8898</v>
      </c>
      <c r="Q17">
        <v>-19303</v>
      </c>
      <c r="R17">
        <v>-32730</v>
      </c>
      <c r="S17">
        <v>-56861</v>
      </c>
      <c r="T17">
        <v>-90771</v>
      </c>
      <c r="U17">
        <v>2415</v>
      </c>
      <c r="V17">
        <v>4679</v>
      </c>
      <c r="W17">
        <v>6027</v>
      </c>
      <c r="X17">
        <v>16122</v>
      </c>
      <c r="Y17">
        <v>31723</v>
      </c>
      <c r="Z17">
        <v>380</v>
      </c>
    </row>
    <row r="18" spans="1:26" x14ac:dyDescent="0.25">
      <c r="A18" s="1" t="s">
        <v>108</v>
      </c>
      <c r="B18">
        <v>10316</v>
      </c>
      <c r="C18">
        <v>21969</v>
      </c>
      <c r="D18">
        <v>40547</v>
      </c>
      <c r="E18">
        <v>73897</v>
      </c>
      <c r="F18">
        <v>159509</v>
      </c>
      <c r="G18">
        <v>40946</v>
      </c>
      <c r="H18">
        <v>124791</v>
      </c>
      <c r="I18">
        <v>209784</v>
      </c>
      <c r="J18">
        <v>388433</v>
      </c>
      <c r="K18">
        <v>34239</v>
      </c>
      <c r="L18">
        <v>69025</v>
      </c>
      <c r="M18">
        <v>105237</v>
      </c>
      <c r="N18">
        <v>174338</v>
      </c>
      <c r="O18">
        <v>309494</v>
      </c>
      <c r="P18">
        <v>2390</v>
      </c>
      <c r="Q18">
        <v>5692</v>
      </c>
      <c r="R18">
        <v>12997</v>
      </c>
      <c r="S18">
        <v>17675</v>
      </c>
      <c r="T18">
        <v>35818</v>
      </c>
      <c r="U18">
        <v>1317</v>
      </c>
      <c r="V18">
        <v>2788</v>
      </c>
      <c r="W18">
        <v>8284</v>
      </c>
      <c r="X18">
        <v>21324</v>
      </c>
      <c r="Y18">
        <v>46044</v>
      </c>
      <c r="Z18">
        <v>462</v>
      </c>
    </row>
    <row r="19" spans="1:26" x14ac:dyDescent="0.25">
      <c r="A19" s="1" t="s">
        <v>93</v>
      </c>
      <c r="B19">
        <v>-8362</v>
      </c>
      <c r="C19">
        <v>-16951</v>
      </c>
      <c r="D19">
        <v>-22445</v>
      </c>
      <c r="E19">
        <v>14742</v>
      </c>
      <c r="F19">
        <v>131284</v>
      </c>
      <c r="G19">
        <v>54712</v>
      </c>
      <c r="H19">
        <v>169011</v>
      </c>
      <c r="I19">
        <v>289069</v>
      </c>
      <c r="J19">
        <v>536862</v>
      </c>
      <c r="K19">
        <v>42465</v>
      </c>
      <c r="L19">
        <v>84967</v>
      </c>
      <c r="M19">
        <v>126089</v>
      </c>
      <c r="N19">
        <v>206082</v>
      </c>
      <c r="O19">
        <v>367840</v>
      </c>
      <c r="P19">
        <v>-23536</v>
      </c>
      <c r="Q19">
        <v>-48768</v>
      </c>
      <c r="R19">
        <v>-74688</v>
      </c>
      <c r="S19">
        <v>-89662</v>
      </c>
      <c r="T19">
        <v>-82439</v>
      </c>
      <c r="U19">
        <v>2966</v>
      </c>
      <c r="V19">
        <v>6180</v>
      </c>
      <c r="W19">
        <v>9351</v>
      </c>
      <c r="X19">
        <v>21560</v>
      </c>
      <c r="Y19">
        <v>43871</v>
      </c>
      <c r="Z19">
        <v>396</v>
      </c>
    </row>
    <row r="20" spans="1:26" x14ac:dyDescent="0.25">
      <c r="A20" s="1" t="s">
        <v>105</v>
      </c>
      <c r="B20">
        <v>4220</v>
      </c>
      <c r="C20">
        <v>8371</v>
      </c>
      <c r="D20">
        <v>12189</v>
      </c>
      <c r="E20">
        <v>15446</v>
      </c>
      <c r="F20">
        <v>23325</v>
      </c>
      <c r="G20">
        <v>8533</v>
      </c>
      <c r="H20">
        <v>25955</v>
      </c>
      <c r="I20">
        <v>43777</v>
      </c>
      <c r="J20">
        <v>81773</v>
      </c>
      <c r="K20">
        <v>9261</v>
      </c>
      <c r="L20">
        <v>18493</v>
      </c>
      <c r="M20">
        <v>27810</v>
      </c>
      <c r="N20">
        <v>46065</v>
      </c>
      <c r="O20">
        <v>81606</v>
      </c>
      <c r="P20">
        <v>4315</v>
      </c>
      <c r="Q20">
        <v>8400</v>
      </c>
      <c r="R20">
        <v>12336</v>
      </c>
      <c r="S20">
        <v>14088</v>
      </c>
      <c r="T20">
        <v>14754</v>
      </c>
      <c r="U20">
        <v>657</v>
      </c>
      <c r="V20">
        <v>1309</v>
      </c>
      <c r="W20">
        <v>1780</v>
      </c>
      <c r="X20">
        <v>3813</v>
      </c>
      <c r="Y20">
        <v>9008</v>
      </c>
      <c r="Z20">
        <v>92</v>
      </c>
    </row>
    <row r="21" spans="1:26" x14ac:dyDescent="0.25">
      <c r="A21" s="1" t="s">
        <v>107</v>
      </c>
      <c r="B21">
        <v>5903</v>
      </c>
      <c r="C21">
        <v>13912</v>
      </c>
      <c r="D21">
        <v>24451</v>
      </c>
      <c r="E21">
        <v>49656</v>
      </c>
      <c r="F21">
        <v>138499</v>
      </c>
      <c r="G21">
        <v>38310</v>
      </c>
      <c r="H21">
        <v>116748</v>
      </c>
      <c r="I21">
        <v>197860</v>
      </c>
      <c r="J21">
        <v>367838</v>
      </c>
      <c r="K21">
        <v>32818</v>
      </c>
      <c r="L21">
        <v>65302</v>
      </c>
      <c r="M21">
        <v>97122</v>
      </c>
      <c r="N21">
        <v>157757</v>
      </c>
      <c r="O21">
        <v>278205</v>
      </c>
      <c r="P21">
        <v>-4185</v>
      </c>
      <c r="Q21">
        <v>-7652</v>
      </c>
      <c r="R21">
        <v>-12330</v>
      </c>
      <c r="S21">
        <v>-24608</v>
      </c>
      <c r="T21">
        <v>-19439</v>
      </c>
      <c r="U21">
        <v>4651</v>
      </c>
      <c r="V21">
        <v>9660</v>
      </c>
      <c r="W21">
        <v>17330</v>
      </c>
      <c r="X21">
        <v>34585</v>
      </c>
      <c r="Y21">
        <v>69964</v>
      </c>
      <c r="Z21">
        <v>120</v>
      </c>
    </row>
    <row r="22" spans="1:26" x14ac:dyDescent="0.25">
      <c r="A22" s="1" t="s">
        <v>109</v>
      </c>
      <c r="B22">
        <v>-2900</v>
      </c>
      <c r="C22">
        <v>1273</v>
      </c>
      <c r="D22">
        <v>5885</v>
      </c>
      <c r="E22">
        <v>5661</v>
      </c>
      <c r="F22">
        <v>26541</v>
      </c>
      <c r="G22">
        <v>18737</v>
      </c>
      <c r="H22">
        <v>56574</v>
      </c>
      <c r="I22">
        <v>94819</v>
      </c>
      <c r="J22">
        <v>179518</v>
      </c>
      <c r="K22">
        <v>19481</v>
      </c>
      <c r="L22">
        <v>39504</v>
      </c>
      <c r="M22">
        <v>59232</v>
      </c>
      <c r="N22">
        <v>97396</v>
      </c>
      <c r="O22">
        <v>174753</v>
      </c>
      <c r="P22">
        <v>-5836</v>
      </c>
      <c r="Q22">
        <v>-9916</v>
      </c>
      <c r="R22">
        <v>-13992</v>
      </c>
      <c r="S22">
        <v>-30783</v>
      </c>
      <c r="T22">
        <v>-49744</v>
      </c>
      <c r="U22">
        <v>3722</v>
      </c>
      <c r="V22">
        <v>13135</v>
      </c>
      <c r="W22">
        <v>22667</v>
      </c>
      <c r="X22">
        <v>39253</v>
      </c>
      <c r="Y22">
        <v>72277</v>
      </c>
      <c r="Z22">
        <v>125</v>
      </c>
    </row>
    <row r="23" spans="1:26" x14ac:dyDescent="0.25">
      <c r="A23" s="1" t="s">
        <v>84</v>
      </c>
      <c r="B23">
        <v>4604</v>
      </c>
      <c r="C23">
        <v>15246</v>
      </c>
      <c r="D23">
        <v>36835</v>
      </c>
      <c r="E23">
        <v>64384</v>
      </c>
      <c r="F23">
        <v>126691</v>
      </c>
      <c r="G23">
        <v>104943</v>
      </c>
      <c r="H23">
        <v>318742</v>
      </c>
      <c r="I23">
        <v>536319</v>
      </c>
      <c r="J23">
        <v>1000248</v>
      </c>
      <c r="K23">
        <v>88014</v>
      </c>
      <c r="L23">
        <v>176433</v>
      </c>
      <c r="M23">
        <v>265771</v>
      </c>
      <c r="N23">
        <v>441135</v>
      </c>
      <c r="O23">
        <v>794856</v>
      </c>
      <c r="P23">
        <v>-25869</v>
      </c>
      <c r="Q23">
        <v>-46745</v>
      </c>
      <c r="R23">
        <v>-64627</v>
      </c>
      <c r="S23">
        <v>-127866</v>
      </c>
      <c r="T23">
        <v>-272595</v>
      </c>
      <c r="U23">
        <v>13697</v>
      </c>
      <c r="V23">
        <v>27920</v>
      </c>
      <c r="W23">
        <v>49056</v>
      </c>
      <c r="X23">
        <v>98299</v>
      </c>
      <c r="Y23">
        <v>195129</v>
      </c>
      <c r="Z23">
        <v>806</v>
      </c>
    </row>
    <row r="24" spans="1:26" x14ac:dyDescent="0.25">
      <c r="A24" s="1" t="s">
        <v>91</v>
      </c>
      <c r="B24">
        <v>5326</v>
      </c>
      <c r="C24">
        <v>11567</v>
      </c>
      <c r="D24">
        <v>18380</v>
      </c>
      <c r="E24">
        <v>30442</v>
      </c>
      <c r="F24">
        <v>43266</v>
      </c>
      <c r="G24">
        <v>14658</v>
      </c>
      <c r="H24">
        <v>44552</v>
      </c>
      <c r="I24">
        <v>75047</v>
      </c>
      <c r="J24">
        <v>138983</v>
      </c>
      <c r="K24">
        <v>10861</v>
      </c>
      <c r="L24">
        <v>21918</v>
      </c>
      <c r="M24">
        <v>33010</v>
      </c>
      <c r="N24">
        <v>54781</v>
      </c>
      <c r="O24">
        <v>98797</v>
      </c>
      <c r="P24">
        <v>-458</v>
      </c>
      <c r="Q24">
        <v>70</v>
      </c>
      <c r="R24">
        <v>646</v>
      </c>
      <c r="S24">
        <v>-2441</v>
      </c>
      <c r="T24">
        <v>-17797</v>
      </c>
      <c r="U24">
        <v>2017</v>
      </c>
      <c r="V24">
        <v>4052</v>
      </c>
      <c r="W24">
        <v>6301</v>
      </c>
      <c r="X24">
        <v>12850</v>
      </c>
      <c r="Y24">
        <v>21307</v>
      </c>
      <c r="Z24">
        <v>540</v>
      </c>
    </row>
    <row r="25" spans="1:26" x14ac:dyDescent="0.25">
      <c r="A25" s="1" t="s">
        <v>122</v>
      </c>
      <c r="B25">
        <v>-4451</v>
      </c>
      <c r="C25">
        <v>-12318</v>
      </c>
      <c r="D25">
        <v>-13388</v>
      </c>
      <c r="E25">
        <v>-15154</v>
      </c>
      <c r="F25">
        <v>11158</v>
      </c>
      <c r="G25">
        <v>26099</v>
      </c>
      <c r="H25">
        <v>80091</v>
      </c>
      <c r="I25">
        <v>136296</v>
      </c>
      <c r="J25">
        <v>258035</v>
      </c>
      <c r="K25">
        <v>22557</v>
      </c>
      <c r="L25">
        <v>45405</v>
      </c>
      <c r="M25">
        <v>68190</v>
      </c>
      <c r="N25">
        <v>113118</v>
      </c>
      <c r="O25">
        <v>203021</v>
      </c>
      <c r="P25">
        <v>-9253</v>
      </c>
      <c r="Q25">
        <v>-22744</v>
      </c>
      <c r="R25">
        <v>-30341</v>
      </c>
      <c r="S25">
        <v>-46996</v>
      </c>
      <c r="T25">
        <v>-60983</v>
      </c>
      <c r="U25">
        <v>1245</v>
      </c>
      <c r="V25">
        <v>2993</v>
      </c>
      <c r="W25">
        <v>4975</v>
      </c>
      <c r="X25">
        <v>8563</v>
      </c>
      <c r="Y25">
        <v>16595</v>
      </c>
      <c r="Z25">
        <v>616</v>
      </c>
    </row>
    <row r="26" spans="1:26" x14ac:dyDescent="0.25">
      <c r="A26" s="1" t="s">
        <v>120</v>
      </c>
      <c r="B26">
        <v>27735</v>
      </c>
      <c r="C26">
        <v>57035</v>
      </c>
      <c r="D26">
        <v>93184</v>
      </c>
      <c r="E26">
        <v>163475</v>
      </c>
      <c r="F26">
        <v>307680</v>
      </c>
      <c r="G26">
        <v>89066</v>
      </c>
      <c r="H26">
        <v>271399</v>
      </c>
      <c r="I26">
        <v>458782</v>
      </c>
      <c r="J26">
        <v>858616</v>
      </c>
      <c r="K26">
        <v>68778</v>
      </c>
      <c r="L26">
        <v>137898</v>
      </c>
      <c r="M26">
        <v>207280</v>
      </c>
      <c r="N26">
        <v>341633</v>
      </c>
      <c r="O26">
        <v>610806</v>
      </c>
      <c r="P26">
        <v>189</v>
      </c>
      <c r="Q26">
        <v>399</v>
      </c>
      <c r="R26">
        <v>3893</v>
      </c>
      <c r="S26">
        <v>-2535</v>
      </c>
      <c r="T26">
        <v>-30210</v>
      </c>
      <c r="U26">
        <v>7363</v>
      </c>
      <c r="V26">
        <v>15271</v>
      </c>
      <c r="W26">
        <v>25436</v>
      </c>
      <c r="X26">
        <v>49553</v>
      </c>
      <c r="Y26">
        <v>92046</v>
      </c>
      <c r="Z26">
        <v>812</v>
      </c>
    </row>
    <row r="27" spans="1:26" x14ac:dyDescent="0.25">
      <c r="A27" s="1" t="s">
        <v>114</v>
      </c>
      <c r="B27">
        <v>7756</v>
      </c>
      <c r="C27">
        <v>15360</v>
      </c>
      <c r="D27">
        <v>25921</v>
      </c>
      <c r="E27">
        <v>43600</v>
      </c>
      <c r="F27">
        <v>70206</v>
      </c>
      <c r="G27">
        <v>7778</v>
      </c>
      <c r="H27">
        <v>23567</v>
      </c>
      <c r="I27">
        <v>39858</v>
      </c>
      <c r="J27">
        <v>73939</v>
      </c>
      <c r="K27">
        <v>6064</v>
      </c>
      <c r="L27">
        <v>12196</v>
      </c>
      <c r="M27">
        <v>18417</v>
      </c>
      <c r="N27">
        <v>30378</v>
      </c>
      <c r="O27">
        <v>53944</v>
      </c>
      <c r="P27">
        <v>5750</v>
      </c>
      <c r="Q27">
        <v>11513</v>
      </c>
      <c r="R27">
        <v>19566</v>
      </c>
      <c r="S27">
        <v>31712</v>
      </c>
      <c r="T27">
        <v>45058</v>
      </c>
      <c r="U27">
        <v>277</v>
      </c>
      <c r="V27">
        <v>521</v>
      </c>
      <c r="W27">
        <v>1140</v>
      </c>
      <c r="X27">
        <v>2272</v>
      </c>
      <c r="Y27">
        <v>4953</v>
      </c>
      <c r="Z27">
        <v>210</v>
      </c>
    </row>
    <row r="28" spans="1:26" x14ac:dyDescent="0.25">
      <c r="A28" s="1" t="s">
        <v>111</v>
      </c>
      <c r="B28">
        <v>10440</v>
      </c>
      <c r="C28">
        <v>21674</v>
      </c>
      <c r="D28">
        <v>33696</v>
      </c>
      <c r="E28">
        <v>62848</v>
      </c>
      <c r="F28">
        <v>121234</v>
      </c>
      <c r="G28">
        <v>22256</v>
      </c>
      <c r="H28">
        <v>67655</v>
      </c>
      <c r="I28">
        <v>114702</v>
      </c>
      <c r="J28">
        <v>212375</v>
      </c>
      <c r="K28">
        <v>13022</v>
      </c>
      <c r="L28">
        <v>26122</v>
      </c>
      <c r="M28">
        <v>39702</v>
      </c>
      <c r="N28">
        <v>65996</v>
      </c>
      <c r="O28">
        <v>118836</v>
      </c>
      <c r="P28">
        <v>-1749</v>
      </c>
      <c r="Q28">
        <v>-2742</v>
      </c>
      <c r="R28">
        <v>-4251</v>
      </c>
      <c r="S28">
        <v>-4838</v>
      </c>
      <c r="T28">
        <v>-3962</v>
      </c>
      <c r="U28">
        <v>2996</v>
      </c>
      <c r="V28">
        <v>5964</v>
      </c>
      <c r="W28">
        <v>10113</v>
      </c>
      <c r="X28">
        <v>19272</v>
      </c>
      <c r="Y28">
        <v>32327</v>
      </c>
      <c r="Z28">
        <v>372</v>
      </c>
    </row>
    <row r="29" spans="1:26" x14ac:dyDescent="0.25">
      <c r="A29" s="1" t="s">
        <v>123</v>
      </c>
      <c r="B29">
        <v>52797</v>
      </c>
      <c r="C29">
        <v>110041</v>
      </c>
      <c r="D29">
        <v>162560</v>
      </c>
      <c r="E29">
        <v>263327</v>
      </c>
      <c r="F29">
        <v>380527</v>
      </c>
      <c r="G29">
        <v>35581</v>
      </c>
      <c r="H29">
        <v>106716</v>
      </c>
      <c r="I29">
        <v>178557</v>
      </c>
      <c r="J29">
        <v>326882</v>
      </c>
      <c r="K29">
        <v>25265</v>
      </c>
      <c r="L29">
        <v>50133</v>
      </c>
      <c r="M29">
        <v>74318</v>
      </c>
      <c r="N29">
        <v>119417</v>
      </c>
      <c r="O29">
        <v>206141</v>
      </c>
      <c r="P29">
        <v>43198</v>
      </c>
      <c r="Q29">
        <v>90726</v>
      </c>
      <c r="R29">
        <v>128796</v>
      </c>
      <c r="S29">
        <v>193650</v>
      </c>
      <c r="T29">
        <v>236008</v>
      </c>
      <c r="U29">
        <v>-970</v>
      </c>
      <c r="V29">
        <v>-1962</v>
      </c>
      <c r="W29">
        <v>698</v>
      </c>
      <c r="X29">
        <v>9462</v>
      </c>
      <c r="Y29">
        <v>22282</v>
      </c>
      <c r="Z29">
        <v>288</v>
      </c>
    </row>
    <row r="30" spans="1:26" x14ac:dyDescent="0.25">
      <c r="A30" s="1" t="s">
        <v>118</v>
      </c>
      <c r="B30">
        <v>16961</v>
      </c>
      <c r="C30">
        <v>37182</v>
      </c>
      <c r="D30">
        <v>72644</v>
      </c>
      <c r="E30">
        <v>139745</v>
      </c>
      <c r="F30">
        <v>341874</v>
      </c>
      <c r="G30">
        <v>57293</v>
      </c>
      <c r="H30">
        <v>172433</v>
      </c>
      <c r="I30">
        <v>289265</v>
      </c>
      <c r="J30">
        <v>538666</v>
      </c>
      <c r="K30">
        <v>44569</v>
      </c>
      <c r="L30">
        <v>88910</v>
      </c>
      <c r="M30">
        <v>132902</v>
      </c>
      <c r="N30">
        <v>218823</v>
      </c>
      <c r="O30">
        <v>389032</v>
      </c>
      <c r="P30">
        <v>-21402</v>
      </c>
      <c r="Q30">
        <v>-43986</v>
      </c>
      <c r="R30">
        <v>-62180</v>
      </c>
      <c r="S30">
        <v>-97813</v>
      </c>
      <c r="T30">
        <v>-107275</v>
      </c>
      <c r="U30">
        <v>25752</v>
      </c>
      <c r="V30">
        <v>55605</v>
      </c>
      <c r="W30">
        <v>95626</v>
      </c>
      <c r="X30">
        <v>168059</v>
      </c>
      <c r="Y30">
        <v>303288</v>
      </c>
      <c r="Z30">
        <v>165</v>
      </c>
    </row>
    <row r="31" spans="1:26" x14ac:dyDescent="0.25">
      <c r="A31" s="1" t="s">
        <v>103</v>
      </c>
      <c r="B31">
        <v>-2592</v>
      </c>
      <c r="C31">
        <v>-5552</v>
      </c>
      <c r="D31">
        <v>-9138</v>
      </c>
      <c r="E31">
        <v>-19737</v>
      </c>
      <c r="F31">
        <v>-23228</v>
      </c>
      <c r="G31">
        <v>9230</v>
      </c>
      <c r="H31">
        <v>28145</v>
      </c>
      <c r="I31">
        <v>48085</v>
      </c>
      <c r="J31">
        <v>92961</v>
      </c>
      <c r="K31">
        <v>8514</v>
      </c>
      <c r="L31">
        <v>16970</v>
      </c>
      <c r="M31">
        <v>25683</v>
      </c>
      <c r="N31">
        <v>42446</v>
      </c>
      <c r="O31">
        <v>77105</v>
      </c>
      <c r="P31">
        <v>-4832</v>
      </c>
      <c r="Q31">
        <v>-11524</v>
      </c>
      <c r="R31">
        <v>-19819</v>
      </c>
      <c r="S31">
        <v>-40903</v>
      </c>
      <c r="T31">
        <v>-67201</v>
      </c>
      <c r="U31">
        <v>1512</v>
      </c>
      <c r="V31">
        <v>4288</v>
      </c>
      <c r="W31">
        <v>8166</v>
      </c>
      <c r="X31">
        <v>15347</v>
      </c>
      <c r="Y31">
        <v>27891</v>
      </c>
      <c r="Z31">
        <v>136</v>
      </c>
    </row>
    <row r="32" spans="1:26" x14ac:dyDescent="0.25">
      <c r="A32" s="1" t="s">
        <v>86</v>
      </c>
      <c r="B32">
        <v>4631</v>
      </c>
      <c r="C32">
        <v>6242</v>
      </c>
      <c r="D32">
        <v>6728</v>
      </c>
      <c r="E32">
        <v>10210</v>
      </c>
      <c r="F32">
        <v>44784</v>
      </c>
      <c r="G32">
        <v>22507</v>
      </c>
      <c r="H32">
        <v>68747</v>
      </c>
      <c r="I32">
        <v>118660</v>
      </c>
      <c r="J32">
        <v>230059</v>
      </c>
      <c r="K32">
        <v>17601</v>
      </c>
      <c r="L32">
        <v>35421</v>
      </c>
      <c r="M32">
        <v>52994</v>
      </c>
      <c r="N32">
        <v>86946</v>
      </c>
      <c r="O32">
        <v>153703</v>
      </c>
      <c r="P32">
        <v>-1706</v>
      </c>
      <c r="Q32">
        <v>-6367</v>
      </c>
      <c r="R32">
        <v>-13759</v>
      </c>
      <c r="S32">
        <v>-32191</v>
      </c>
      <c r="T32">
        <v>-57410</v>
      </c>
      <c r="U32">
        <v>1485</v>
      </c>
      <c r="V32">
        <v>2861</v>
      </c>
      <c r="W32">
        <v>4877</v>
      </c>
      <c r="X32">
        <v>10889</v>
      </c>
      <c r="Y32">
        <v>26036</v>
      </c>
      <c r="Z32">
        <v>665</v>
      </c>
    </row>
    <row r="33" spans="1:26" x14ac:dyDescent="0.25">
      <c r="A33" s="1" t="s">
        <v>89</v>
      </c>
      <c r="B33">
        <v>-15873</v>
      </c>
      <c r="C33">
        <v>-23322</v>
      </c>
      <c r="D33">
        <v>-32902</v>
      </c>
      <c r="E33">
        <v>-76571</v>
      </c>
      <c r="F33">
        <v>-97335</v>
      </c>
      <c r="G33">
        <v>66683</v>
      </c>
      <c r="H33">
        <v>202407</v>
      </c>
      <c r="I33">
        <v>342702</v>
      </c>
      <c r="J33">
        <v>644992</v>
      </c>
      <c r="K33">
        <v>63311</v>
      </c>
      <c r="L33">
        <v>126704</v>
      </c>
      <c r="M33">
        <v>190200</v>
      </c>
      <c r="N33">
        <v>315268</v>
      </c>
      <c r="O33">
        <v>573388</v>
      </c>
      <c r="P33">
        <v>-25118</v>
      </c>
      <c r="Q33">
        <v>-46937</v>
      </c>
      <c r="R33">
        <v>-72488</v>
      </c>
      <c r="S33">
        <v>-160227</v>
      </c>
      <c r="T33">
        <v>-279146</v>
      </c>
      <c r="U33">
        <v>5971</v>
      </c>
      <c r="V33">
        <v>16183</v>
      </c>
      <c r="W33">
        <v>27671</v>
      </c>
      <c r="X33">
        <v>56472</v>
      </c>
      <c r="Y33">
        <v>111347</v>
      </c>
      <c r="Z33">
        <v>936</v>
      </c>
    </row>
    <row r="34" spans="1:26" x14ac:dyDescent="0.25">
      <c r="A34" s="1" t="s">
        <v>90</v>
      </c>
      <c r="B34">
        <v>66449</v>
      </c>
      <c r="C34">
        <v>139812</v>
      </c>
      <c r="D34">
        <v>209105</v>
      </c>
      <c r="E34">
        <v>346757</v>
      </c>
      <c r="F34">
        <v>609201</v>
      </c>
      <c r="G34">
        <v>84978</v>
      </c>
      <c r="H34">
        <v>256681</v>
      </c>
      <c r="I34">
        <v>429947</v>
      </c>
      <c r="J34">
        <v>799570</v>
      </c>
      <c r="K34">
        <v>67875</v>
      </c>
      <c r="L34">
        <v>135683</v>
      </c>
      <c r="M34">
        <v>202352</v>
      </c>
      <c r="N34">
        <v>331365</v>
      </c>
      <c r="O34">
        <v>581934</v>
      </c>
      <c r="P34">
        <v>40454</v>
      </c>
      <c r="Q34">
        <v>86627</v>
      </c>
      <c r="R34">
        <v>124066</v>
      </c>
      <c r="S34">
        <v>188703</v>
      </c>
      <c r="T34">
        <v>275681</v>
      </c>
      <c r="U34">
        <v>8914</v>
      </c>
      <c r="V34">
        <v>17988</v>
      </c>
      <c r="W34">
        <v>30624</v>
      </c>
      <c r="X34">
        <v>59144</v>
      </c>
      <c r="Y34">
        <v>112193</v>
      </c>
      <c r="Z34">
        <v>1332</v>
      </c>
    </row>
    <row r="35" spans="1:26" x14ac:dyDescent="0.25">
      <c r="A35" s="1" t="s">
        <v>115</v>
      </c>
      <c r="B35">
        <v>3853</v>
      </c>
      <c r="C35">
        <v>7682</v>
      </c>
      <c r="D35">
        <v>10382</v>
      </c>
      <c r="E35">
        <v>28824</v>
      </c>
      <c r="F35">
        <v>85934</v>
      </c>
      <c r="G35">
        <v>9300</v>
      </c>
      <c r="H35">
        <v>28421</v>
      </c>
      <c r="I35">
        <v>48352</v>
      </c>
      <c r="J35">
        <v>85590</v>
      </c>
      <c r="K35">
        <v>4967</v>
      </c>
      <c r="L35">
        <v>9996</v>
      </c>
      <c r="M35">
        <v>15013</v>
      </c>
      <c r="N35">
        <v>24651</v>
      </c>
      <c r="O35">
        <v>44330</v>
      </c>
      <c r="P35">
        <v>-1398</v>
      </c>
      <c r="Q35">
        <v>-2883</v>
      </c>
      <c r="R35">
        <v>-7558</v>
      </c>
      <c r="S35">
        <v>-3151</v>
      </c>
      <c r="T35">
        <v>30755</v>
      </c>
      <c r="U35">
        <v>917</v>
      </c>
      <c r="V35">
        <v>1926</v>
      </c>
      <c r="W35">
        <v>4493</v>
      </c>
      <c r="X35">
        <v>8088</v>
      </c>
      <c r="Y35">
        <v>12715</v>
      </c>
      <c r="Z35">
        <v>304</v>
      </c>
    </row>
    <row r="36" spans="1:26" x14ac:dyDescent="0.25">
      <c r="A36" s="1" t="s">
        <v>85</v>
      </c>
      <c r="B36">
        <v>18823</v>
      </c>
      <c r="C36">
        <v>42175</v>
      </c>
      <c r="D36">
        <v>75069</v>
      </c>
      <c r="E36">
        <v>123451</v>
      </c>
      <c r="F36">
        <v>221464</v>
      </c>
      <c r="G36">
        <v>129044</v>
      </c>
      <c r="H36">
        <v>391115</v>
      </c>
      <c r="I36">
        <v>658109</v>
      </c>
      <c r="J36">
        <v>1223174</v>
      </c>
      <c r="K36">
        <v>109221</v>
      </c>
      <c r="L36">
        <v>220329</v>
      </c>
      <c r="M36">
        <v>333416</v>
      </c>
      <c r="N36">
        <v>551537</v>
      </c>
      <c r="O36">
        <v>988814</v>
      </c>
      <c r="P36">
        <v>-10139</v>
      </c>
      <c r="Q36">
        <v>-18995</v>
      </c>
      <c r="R36">
        <v>-23247</v>
      </c>
      <c r="S36">
        <v>-71531</v>
      </c>
      <c r="T36">
        <v>-179768</v>
      </c>
      <c r="U36">
        <v>9534</v>
      </c>
      <c r="V36">
        <v>22418</v>
      </c>
      <c r="W36">
        <v>41652</v>
      </c>
      <c r="X36">
        <v>90408</v>
      </c>
      <c r="Y36">
        <v>171296</v>
      </c>
      <c r="Z36">
        <v>1599</v>
      </c>
    </row>
    <row r="37" spans="1:26" x14ac:dyDescent="0.25">
      <c r="A37" s="1" t="s">
        <v>83</v>
      </c>
      <c r="B37">
        <v>19258</v>
      </c>
      <c r="C37">
        <v>29457</v>
      </c>
      <c r="D37">
        <v>38095</v>
      </c>
      <c r="E37">
        <v>89708</v>
      </c>
      <c r="F37">
        <v>220818</v>
      </c>
      <c r="G37">
        <v>44880</v>
      </c>
      <c r="H37">
        <v>137566</v>
      </c>
      <c r="I37">
        <v>234907</v>
      </c>
      <c r="J37">
        <v>439651</v>
      </c>
      <c r="K37">
        <v>35091</v>
      </c>
      <c r="L37">
        <v>70484</v>
      </c>
      <c r="M37">
        <v>105121</v>
      </c>
      <c r="N37">
        <v>173501</v>
      </c>
      <c r="O37">
        <v>311214</v>
      </c>
      <c r="P37">
        <v>5462</v>
      </c>
      <c r="Q37">
        <v>1704</v>
      </c>
      <c r="R37">
        <v>-6256</v>
      </c>
      <c r="S37">
        <v>397</v>
      </c>
      <c r="T37">
        <v>38336</v>
      </c>
      <c r="U37">
        <v>4059</v>
      </c>
      <c r="V37">
        <v>8013</v>
      </c>
      <c r="W37">
        <v>12066</v>
      </c>
      <c r="X37">
        <v>28197</v>
      </c>
      <c r="Y37">
        <v>54069</v>
      </c>
      <c r="Z37">
        <v>880</v>
      </c>
    </row>
    <row r="38" spans="1:26" x14ac:dyDescent="0.25">
      <c r="A38" s="1" t="s">
        <v>88</v>
      </c>
      <c r="B38">
        <v>22908</v>
      </c>
      <c r="C38">
        <v>49473</v>
      </c>
      <c r="D38">
        <v>83108</v>
      </c>
      <c r="E38">
        <v>142954</v>
      </c>
      <c r="F38">
        <v>180908</v>
      </c>
      <c r="G38">
        <v>22131</v>
      </c>
      <c r="H38">
        <v>66853</v>
      </c>
      <c r="I38">
        <v>112361</v>
      </c>
      <c r="J38">
        <v>207589</v>
      </c>
      <c r="K38">
        <v>21022</v>
      </c>
      <c r="L38">
        <v>42252</v>
      </c>
      <c r="M38">
        <v>63722</v>
      </c>
      <c r="N38">
        <v>104981</v>
      </c>
      <c r="O38">
        <v>187257</v>
      </c>
      <c r="P38">
        <v>21312</v>
      </c>
      <c r="Q38">
        <v>46366</v>
      </c>
      <c r="R38">
        <v>76783</v>
      </c>
      <c r="S38">
        <v>128587</v>
      </c>
      <c r="T38">
        <v>148517</v>
      </c>
      <c r="U38">
        <v>454</v>
      </c>
      <c r="V38">
        <v>917</v>
      </c>
      <c r="W38">
        <v>2992</v>
      </c>
      <c r="X38">
        <v>6544</v>
      </c>
      <c r="Y38">
        <v>12110</v>
      </c>
      <c r="Z38">
        <v>779</v>
      </c>
    </row>
    <row r="39" spans="1:26" x14ac:dyDescent="0.25">
      <c r="A39" s="1" t="s">
        <v>94</v>
      </c>
      <c r="B39">
        <v>-57327</v>
      </c>
      <c r="C39">
        <v>-89956</v>
      </c>
      <c r="D39">
        <v>-98280</v>
      </c>
      <c r="E39">
        <v>-52301</v>
      </c>
      <c r="F39">
        <v>421538</v>
      </c>
      <c r="G39">
        <v>386490</v>
      </c>
      <c r="H39">
        <v>1177031</v>
      </c>
      <c r="I39">
        <v>1989380</v>
      </c>
      <c r="J39">
        <v>3732321</v>
      </c>
      <c r="K39">
        <v>304944</v>
      </c>
      <c r="L39">
        <v>606582</v>
      </c>
      <c r="M39">
        <v>902834</v>
      </c>
      <c r="N39">
        <v>1478101</v>
      </c>
      <c r="O39">
        <v>2669638</v>
      </c>
      <c r="P39">
        <v>-217378</v>
      </c>
      <c r="Q39">
        <v>-441702</v>
      </c>
      <c r="R39">
        <v>-680604</v>
      </c>
      <c r="S39">
        <v>-1159357</v>
      </c>
      <c r="T39">
        <v>-1771751</v>
      </c>
      <c r="U39">
        <v>79017</v>
      </c>
      <c r="V39">
        <v>180413</v>
      </c>
      <c r="W39">
        <v>309428</v>
      </c>
      <c r="X39">
        <v>597875</v>
      </c>
      <c r="Y39">
        <v>1140511</v>
      </c>
      <c r="Z39">
        <v>1554</v>
      </c>
    </row>
    <row r="40" spans="1:26" x14ac:dyDescent="0.25">
      <c r="A40" s="1" t="s">
        <v>129</v>
      </c>
      <c r="B40">
        <v>2199</v>
      </c>
      <c r="C40">
        <v>7964</v>
      </c>
      <c r="D40">
        <v>9738</v>
      </c>
      <c r="E40">
        <v>13552</v>
      </c>
      <c r="F40">
        <v>23372</v>
      </c>
      <c r="G40">
        <v>16182</v>
      </c>
      <c r="H40">
        <v>48894</v>
      </c>
      <c r="I40">
        <v>81998</v>
      </c>
      <c r="J40">
        <v>152794</v>
      </c>
      <c r="K40">
        <v>15189</v>
      </c>
      <c r="L40">
        <v>30710</v>
      </c>
      <c r="M40">
        <v>46264</v>
      </c>
      <c r="N40">
        <v>76837</v>
      </c>
      <c r="O40">
        <v>139006</v>
      </c>
      <c r="P40">
        <v>-3185</v>
      </c>
      <c r="Q40">
        <v>-4679</v>
      </c>
      <c r="R40">
        <v>-7625</v>
      </c>
      <c r="S40">
        <v>-17955</v>
      </c>
      <c r="T40">
        <v>-38503</v>
      </c>
      <c r="U40">
        <v>4455</v>
      </c>
      <c r="V40">
        <v>10826</v>
      </c>
      <c r="W40">
        <v>14913</v>
      </c>
      <c r="X40">
        <v>26698</v>
      </c>
      <c r="Y40">
        <v>49015</v>
      </c>
      <c r="Z40">
        <v>44</v>
      </c>
    </row>
    <row r="41" spans="1:26" x14ac:dyDescent="0.25">
      <c r="A41" s="1" t="s">
        <v>104</v>
      </c>
      <c r="B41">
        <v>109819</v>
      </c>
      <c r="C41">
        <v>215099</v>
      </c>
      <c r="D41">
        <v>329090</v>
      </c>
      <c r="E41">
        <v>565199</v>
      </c>
      <c r="F41">
        <v>930938</v>
      </c>
      <c r="G41">
        <v>86465</v>
      </c>
      <c r="H41">
        <v>260495</v>
      </c>
      <c r="I41">
        <v>436189</v>
      </c>
      <c r="J41">
        <v>799280</v>
      </c>
      <c r="K41">
        <v>69207</v>
      </c>
      <c r="L41">
        <v>137823</v>
      </c>
      <c r="M41">
        <v>203625</v>
      </c>
      <c r="N41">
        <v>330500</v>
      </c>
      <c r="O41">
        <v>577159</v>
      </c>
      <c r="P41">
        <v>81636</v>
      </c>
      <c r="Q41">
        <v>157049</v>
      </c>
      <c r="R41">
        <v>236376</v>
      </c>
      <c r="S41">
        <v>396773</v>
      </c>
      <c r="T41">
        <v>601519</v>
      </c>
      <c r="U41">
        <v>10648</v>
      </c>
      <c r="V41">
        <v>22085</v>
      </c>
      <c r="W41">
        <v>35109</v>
      </c>
      <c r="X41">
        <v>60904</v>
      </c>
      <c r="Y41">
        <v>102408</v>
      </c>
      <c r="Z41">
        <v>810</v>
      </c>
    </row>
    <row r="42" spans="1:26" x14ac:dyDescent="0.25">
      <c r="A42" s="1" t="s">
        <v>80</v>
      </c>
      <c r="B42">
        <v>7296</v>
      </c>
      <c r="C42">
        <v>13344</v>
      </c>
      <c r="D42">
        <v>21884</v>
      </c>
      <c r="E42">
        <v>35288</v>
      </c>
      <c r="F42">
        <v>67377</v>
      </c>
      <c r="G42">
        <v>10577</v>
      </c>
      <c r="H42">
        <v>32030</v>
      </c>
      <c r="I42">
        <v>53894</v>
      </c>
      <c r="J42">
        <v>99910</v>
      </c>
      <c r="K42">
        <v>6132</v>
      </c>
      <c r="L42">
        <v>12350</v>
      </c>
      <c r="M42">
        <v>19043</v>
      </c>
      <c r="N42">
        <v>31647</v>
      </c>
      <c r="O42">
        <v>57077</v>
      </c>
      <c r="P42">
        <v>2327</v>
      </c>
      <c r="Q42">
        <v>3359</v>
      </c>
      <c r="R42">
        <v>4238</v>
      </c>
      <c r="S42">
        <v>3494</v>
      </c>
      <c r="T42">
        <v>9852</v>
      </c>
      <c r="U42">
        <v>519</v>
      </c>
      <c r="V42">
        <v>1129</v>
      </c>
      <c r="W42">
        <v>4633</v>
      </c>
      <c r="X42">
        <v>9580</v>
      </c>
      <c r="Y42">
        <v>14467</v>
      </c>
      <c r="Z42">
        <v>552</v>
      </c>
    </row>
    <row r="43" spans="1:26" x14ac:dyDescent="0.25">
      <c r="A43" s="1" t="s">
        <v>102</v>
      </c>
      <c r="B43">
        <v>58007</v>
      </c>
      <c r="C43">
        <v>121085</v>
      </c>
      <c r="D43">
        <v>182919</v>
      </c>
      <c r="E43">
        <v>292720</v>
      </c>
      <c r="F43">
        <v>497701</v>
      </c>
      <c r="G43">
        <v>79033</v>
      </c>
      <c r="H43">
        <v>237720</v>
      </c>
      <c r="I43">
        <v>398546</v>
      </c>
      <c r="J43">
        <v>732469</v>
      </c>
      <c r="K43">
        <v>63044</v>
      </c>
      <c r="L43">
        <v>126749</v>
      </c>
      <c r="M43">
        <v>190285</v>
      </c>
      <c r="N43">
        <v>311813</v>
      </c>
      <c r="O43">
        <v>551073</v>
      </c>
      <c r="P43">
        <v>32878</v>
      </c>
      <c r="Q43">
        <v>70717</v>
      </c>
      <c r="R43">
        <v>108400</v>
      </c>
      <c r="S43">
        <v>161085</v>
      </c>
      <c r="T43">
        <v>234261</v>
      </c>
      <c r="U43">
        <v>9164</v>
      </c>
      <c r="V43">
        <v>18430</v>
      </c>
      <c r="W43">
        <v>27054</v>
      </c>
      <c r="X43">
        <v>44661</v>
      </c>
      <c r="Y43">
        <v>80495</v>
      </c>
      <c r="Z43">
        <v>1222</v>
      </c>
    </row>
    <row r="44" spans="1:26" x14ac:dyDescent="0.25">
      <c r="A44" s="1" t="s">
        <v>82</v>
      </c>
      <c r="B44">
        <v>361630</v>
      </c>
      <c r="C44">
        <v>687906</v>
      </c>
      <c r="D44">
        <v>1067077</v>
      </c>
      <c r="E44">
        <v>2006668</v>
      </c>
      <c r="F44">
        <v>3822004</v>
      </c>
      <c r="G44">
        <v>364045</v>
      </c>
      <c r="H44">
        <v>1104924</v>
      </c>
      <c r="I44">
        <v>1876303</v>
      </c>
      <c r="J44">
        <v>3442000</v>
      </c>
      <c r="K44">
        <v>188218</v>
      </c>
      <c r="L44">
        <v>375580</v>
      </c>
      <c r="M44">
        <v>553953</v>
      </c>
      <c r="N44">
        <v>899240</v>
      </c>
      <c r="O44">
        <v>1572409</v>
      </c>
      <c r="P44">
        <v>121147</v>
      </c>
      <c r="Q44">
        <v>199251</v>
      </c>
      <c r="R44">
        <v>283390</v>
      </c>
      <c r="S44">
        <v>570298</v>
      </c>
      <c r="T44">
        <v>1133054</v>
      </c>
      <c r="U44">
        <v>64013</v>
      </c>
      <c r="V44">
        <v>134160</v>
      </c>
      <c r="W44">
        <v>230882</v>
      </c>
      <c r="X44">
        <v>455572</v>
      </c>
      <c r="Y44">
        <v>805569</v>
      </c>
      <c r="Z44">
        <v>3408</v>
      </c>
    </row>
    <row r="45" spans="1:26" x14ac:dyDescent="0.25">
      <c r="A45" s="1" t="s">
        <v>125</v>
      </c>
      <c r="B45">
        <v>51371</v>
      </c>
      <c r="C45">
        <v>102553</v>
      </c>
      <c r="D45">
        <v>161280</v>
      </c>
      <c r="E45">
        <v>265125</v>
      </c>
      <c r="F45">
        <v>436390</v>
      </c>
      <c r="G45">
        <v>46885</v>
      </c>
      <c r="H45">
        <v>141418</v>
      </c>
      <c r="I45">
        <v>239178</v>
      </c>
      <c r="J45">
        <v>449429</v>
      </c>
      <c r="K45">
        <v>16436</v>
      </c>
      <c r="L45">
        <v>33137</v>
      </c>
      <c r="M45">
        <v>49879</v>
      </c>
      <c r="N45">
        <v>82773</v>
      </c>
      <c r="O45">
        <v>145201</v>
      </c>
      <c r="P45">
        <v>15367</v>
      </c>
      <c r="Q45">
        <v>30942</v>
      </c>
      <c r="R45">
        <v>49675</v>
      </c>
      <c r="S45">
        <v>77882</v>
      </c>
      <c r="T45">
        <v>85503</v>
      </c>
      <c r="U45">
        <v>5505</v>
      </c>
      <c r="V45">
        <v>11189</v>
      </c>
      <c r="W45">
        <v>19952</v>
      </c>
      <c r="X45">
        <v>30888</v>
      </c>
      <c r="Y45">
        <v>47319</v>
      </c>
      <c r="Z45">
        <v>441</v>
      </c>
    </row>
    <row r="46" spans="1:26" x14ac:dyDescent="0.25">
      <c r="A46" s="1" t="s">
        <v>110</v>
      </c>
      <c r="B46">
        <v>503</v>
      </c>
      <c r="C46">
        <v>657</v>
      </c>
      <c r="D46">
        <v>938</v>
      </c>
      <c r="E46">
        <v>-273</v>
      </c>
      <c r="F46">
        <v>-61</v>
      </c>
      <c r="G46">
        <v>5422</v>
      </c>
      <c r="H46">
        <v>16375</v>
      </c>
      <c r="I46">
        <v>27934</v>
      </c>
      <c r="J46">
        <v>53008</v>
      </c>
      <c r="K46">
        <v>5750</v>
      </c>
      <c r="L46">
        <v>11697</v>
      </c>
      <c r="M46">
        <v>17718</v>
      </c>
      <c r="N46">
        <v>29444</v>
      </c>
      <c r="O46">
        <v>52978</v>
      </c>
      <c r="P46">
        <v>355</v>
      </c>
      <c r="Q46">
        <v>525</v>
      </c>
      <c r="R46">
        <v>-518</v>
      </c>
      <c r="S46">
        <v>-4574</v>
      </c>
      <c r="T46">
        <v>-8699</v>
      </c>
      <c r="U46">
        <v>496</v>
      </c>
      <c r="V46">
        <v>1068</v>
      </c>
      <c r="W46">
        <v>2862</v>
      </c>
      <c r="X46">
        <v>5921</v>
      </c>
      <c r="Y46">
        <v>8962</v>
      </c>
      <c r="Z46">
        <v>300</v>
      </c>
    </row>
    <row r="47" spans="1:26" x14ac:dyDescent="0.25">
      <c r="A47" s="1" t="s">
        <v>113</v>
      </c>
      <c r="B47">
        <v>17188</v>
      </c>
      <c r="C47">
        <v>34597</v>
      </c>
      <c r="D47">
        <v>52547</v>
      </c>
      <c r="E47">
        <v>91074</v>
      </c>
      <c r="F47">
        <v>194443</v>
      </c>
      <c r="G47">
        <v>53269</v>
      </c>
      <c r="H47">
        <v>161874</v>
      </c>
      <c r="I47">
        <v>272692</v>
      </c>
      <c r="J47">
        <v>507348</v>
      </c>
      <c r="K47">
        <v>45370</v>
      </c>
      <c r="L47">
        <v>90815</v>
      </c>
      <c r="M47">
        <v>135737</v>
      </c>
      <c r="N47">
        <v>222499</v>
      </c>
      <c r="O47">
        <v>395770</v>
      </c>
      <c r="P47">
        <v>5075</v>
      </c>
      <c r="Q47">
        <v>9374</v>
      </c>
      <c r="R47">
        <v>7226</v>
      </c>
      <c r="S47">
        <v>-3693</v>
      </c>
      <c r="T47">
        <v>-6653</v>
      </c>
      <c r="U47">
        <v>4400</v>
      </c>
      <c r="V47">
        <v>9031</v>
      </c>
      <c r="W47">
        <v>19605</v>
      </c>
      <c r="X47">
        <v>45135</v>
      </c>
      <c r="Y47">
        <v>90625</v>
      </c>
      <c r="Z47">
        <v>612</v>
      </c>
    </row>
    <row r="48" spans="1:26" x14ac:dyDescent="0.25">
      <c r="A48" s="1" t="s">
        <v>81</v>
      </c>
      <c r="B48">
        <v>101171</v>
      </c>
      <c r="C48">
        <v>210517</v>
      </c>
      <c r="D48">
        <v>355578</v>
      </c>
      <c r="E48">
        <v>658331</v>
      </c>
      <c r="F48">
        <v>1083525</v>
      </c>
      <c r="G48">
        <v>107390</v>
      </c>
      <c r="H48">
        <v>324378</v>
      </c>
      <c r="I48">
        <v>545102</v>
      </c>
      <c r="J48">
        <v>1005023</v>
      </c>
      <c r="K48">
        <v>71587</v>
      </c>
      <c r="L48">
        <v>141935</v>
      </c>
      <c r="M48">
        <v>211008</v>
      </c>
      <c r="N48">
        <v>344297</v>
      </c>
      <c r="O48">
        <v>606678</v>
      </c>
      <c r="P48">
        <v>38581</v>
      </c>
      <c r="Q48">
        <v>85034</v>
      </c>
      <c r="R48">
        <v>152777</v>
      </c>
      <c r="S48">
        <v>293213</v>
      </c>
      <c r="T48">
        <v>405681</v>
      </c>
      <c r="U48">
        <v>26751</v>
      </c>
      <c r="V48">
        <v>53065</v>
      </c>
      <c r="W48">
        <v>89124</v>
      </c>
      <c r="X48">
        <v>163409</v>
      </c>
      <c r="Y48">
        <v>279044</v>
      </c>
      <c r="Z48">
        <v>1166</v>
      </c>
    </row>
    <row r="49" spans="1:26" x14ac:dyDescent="0.25">
      <c r="A49" s="1" t="s">
        <v>112</v>
      </c>
      <c r="B49">
        <v>22452</v>
      </c>
      <c r="C49">
        <v>48143</v>
      </c>
      <c r="D49">
        <v>98407</v>
      </c>
      <c r="E49">
        <v>199963</v>
      </c>
      <c r="F49">
        <v>581440</v>
      </c>
      <c r="G49">
        <v>99598</v>
      </c>
      <c r="H49">
        <v>303750</v>
      </c>
      <c r="I49">
        <v>514193</v>
      </c>
      <c r="J49">
        <v>959429</v>
      </c>
      <c r="K49">
        <v>64607</v>
      </c>
      <c r="L49">
        <v>128208</v>
      </c>
      <c r="M49">
        <v>191072</v>
      </c>
      <c r="N49">
        <v>310874</v>
      </c>
      <c r="O49">
        <v>551871</v>
      </c>
      <c r="P49">
        <v>-35363</v>
      </c>
      <c r="Q49">
        <v>-71591</v>
      </c>
      <c r="R49">
        <v>-101920</v>
      </c>
      <c r="S49">
        <v>-180404</v>
      </c>
      <c r="T49">
        <v>-163347</v>
      </c>
      <c r="U49">
        <v>22845</v>
      </c>
      <c r="V49">
        <v>47243</v>
      </c>
      <c r="W49">
        <v>87582</v>
      </c>
      <c r="X49">
        <v>176671</v>
      </c>
      <c r="Y49">
        <v>336012</v>
      </c>
      <c r="Z49">
        <v>918</v>
      </c>
    </row>
    <row r="50" spans="1:26" x14ac:dyDescent="0.25">
      <c r="A50" s="1" t="s">
        <v>98</v>
      </c>
      <c r="B50">
        <v>15580</v>
      </c>
      <c r="C50">
        <v>32179</v>
      </c>
      <c r="D50">
        <v>63826</v>
      </c>
      <c r="E50">
        <v>120028</v>
      </c>
      <c r="F50">
        <v>429029</v>
      </c>
      <c r="G50">
        <v>209033</v>
      </c>
      <c r="H50">
        <v>638426</v>
      </c>
      <c r="I50">
        <v>1085863</v>
      </c>
      <c r="J50">
        <v>2047089</v>
      </c>
      <c r="K50">
        <v>142172</v>
      </c>
      <c r="L50">
        <v>283896</v>
      </c>
      <c r="M50">
        <v>425786</v>
      </c>
      <c r="N50">
        <v>701974</v>
      </c>
      <c r="O50">
        <v>1257617</v>
      </c>
      <c r="P50">
        <v>-76186</v>
      </c>
      <c r="Q50">
        <v>-157318</v>
      </c>
      <c r="R50">
        <v>-240567</v>
      </c>
      <c r="S50">
        <v>-440218</v>
      </c>
      <c r="T50">
        <v>-698160</v>
      </c>
      <c r="U50">
        <v>25116</v>
      </c>
      <c r="V50">
        <v>53229</v>
      </c>
      <c r="W50">
        <v>92217</v>
      </c>
      <c r="X50">
        <v>177281</v>
      </c>
      <c r="Y50">
        <v>342235</v>
      </c>
      <c r="Z50">
        <v>1485</v>
      </c>
    </row>
    <row r="51" spans="1:26" x14ac:dyDescent="0.25">
      <c r="A51" s="1" t="s">
        <v>124</v>
      </c>
      <c r="B51">
        <v>1725</v>
      </c>
      <c r="C51">
        <v>1133</v>
      </c>
      <c r="D51">
        <v>-2639</v>
      </c>
      <c r="E51">
        <v>80</v>
      </c>
      <c r="F51">
        <v>17321</v>
      </c>
      <c r="G51">
        <v>5261</v>
      </c>
      <c r="H51">
        <v>16343</v>
      </c>
      <c r="I51">
        <v>28480</v>
      </c>
      <c r="J51">
        <v>54022</v>
      </c>
      <c r="K51">
        <v>3657</v>
      </c>
      <c r="L51">
        <v>7081</v>
      </c>
      <c r="M51">
        <v>10463</v>
      </c>
      <c r="N51">
        <v>17366</v>
      </c>
      <c r="O51">
        <v>31173</v>
      </c>
      <c r="P51">
        <v>-451</v>
      </c>
      <c r="Q51">
        <v>-3525</v>
      </c>
      <c r="R51">
        <v>-10300</v>
      </c>
      <c r="S51">
        <v>-14029</v>
      </c>
      <c r="T51">
        <v>-9495</v>
      </c>
      <c r="U51">
        <v>562</v>
      </c>
      <c r="V51">
        <v>1101</v>
      </c>
      <c r="W51">
        <v>1735</v>
      </c>
      <c r="X51">
        <v>2938</v>
      </c>
      <c r="Y51">
        <v>3565</v>
      </c>
      <c r="Z51">
        <v>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Q94"/>
  <sheetViews>
    <sheetView tabSelected="1" topLeftCell="S1" workbookViewId="0">
      <selection activeCell="Z11" sqref="Z11"/>
    </sheetView>
  </sheetViews>
  <sheetFormatPr defaultRowHeight="15" x14ac:dyDescent="0.25"/>
  <cols>
    <col min="1" max="1" width="6" bestFit="1" customWidth="1"/>
    <col min="2" max="2" width="45.7109375" bestFit="1" customWidth="1"/>
    <col min="3" max="3" width="24.5703125" bestFit="1" customWidth="1"/>
    <col min="4" max="4" width="17.7109375" bestFit="1" customWidth="1"/>
    <col min="5" max="5" width="14.140625" bestFit="1" customWidth="1"/>
    <col min="7" max="7" width="6" bestFit="1" customWidth="1"/>
    <col min="8" max="8" width="30" bestFit="1" customWidth="1"/>
    <col min="9" max="9" width="24.5703125" bestFit="1" customWidth="1"/>
    <col min="10" max="10" width="17.7109375" bestFit="1" customWidth="1"/>
    <col min="11" max="11" width="14.140625" bestFit="1" customWidth="1"/>
    <col min="13" max="13" width="6" bestFit="1" customWidth="1"/>
    <col min="14" max="14" width="45.7109375" bestFit="1" customWidth="1"/>
    <col min="15" max="15" width="36.140625" bestFit="1" customWidth="1"/>
    <col min="16" max="16" width="17.7109375" bestFit="1" customWidth="1"/>
    <col min="17" max="17" width="14.140625" bestFit="1" customWidth="1"/>
    <col min="19" max="19" width="6" bestFit="1" customWidth="1"/>
    <col min="20" max="20" width="30" bestFit="1" customWidth="1"/>
    <col min="21" max="21" width="36.140625" bestFit="1" customWidth="1"/>
    <col min="22" max="22" width="17.7109375" bestFit="1" customWidth="1"/>
    <col min="23" max="23" width="14.140625" bestFit="1" customWidth="1"/>
    <col min="25" max="25" width="6" bestFit="1" customWidth="1"/>
    <col min="26" max="26" width="45.7109375" bestFit="1" customWidth="1"/>
    <col min="27" max="27" width="36.140625" bestFit="1" customWidth="1"/>
    <col min="28" max="28" width="17.7109375" bestFit="1" customWidth="1"/>
    <col min="29" max="29" width="14.140625" bestFit="1" customWidth="1"/>
    <col min="31" max="31" width="6" bestFit="1" customWidth="1"/>
    <col min="32" max="32" width="30" bestFit="1" customWidth="1"/>
    <col min="33" max="33" width="36.140625" bestFit="1" customWidth="1"/>
    <col min="34" max="34" width="17.7109375" bestFit="1" customWidth="1"/>
    <col min="35" max="35" width="14.140625" bestFit="1" customWidth="1"/>
    <col min="37" max="37" width="6" bestFit="1" customWidth="1"/>
    <col min="38" max="38" width="45.7109375" bestFit="1" customWidth="1"/>
    <col min="39" max="39" width="36.140625" bestFit="1" customWidth="1"/>
    <col min="40" max="40" width="17.7109375" bestFit="1" customWidth="1"/>
    <col min="41" max="41" width="14.140625" bestFit="1" customWidth="1"/>
    <col min="43" max="43" width="6" bestFit="1" customWidth="1"/>
    <col min="44" max="44" width="31.28515625" bestFit="1" customWidth="1"/>
    <col min="45" max="45" width="36.140625" bestFit="1" customWidth="1"/>
    <col min="46" max="46" width="17.7109375" bestFit="1" customWidth="1"/>
    <col min="47" max="47" width="14.140625" bestFit="1" customWidth="1"/>
    <col min="49" max="49" width="6" bestFit="1" customWidth="1"/>
    <col min="50" max="50" width="45.7109375" bestFit="1" customWidth="1"/>
    <col min="51" max="51" width="38.28515625" bestFit="1" customWidth="1"/>
    <col min="52" max="52" width="17.7109375" bestFit="1" customWidth="1"/>
    <col min="53" max="53" width="14.140625" bestFit="1" customWidth="1"/>
    <col min="55" max="55" width="6" bestFit="1" customWidth="1"/>
    <col min="56" max="56" width="31.28515625" bestFit="1" customWidth="1"/>
    <col min="57" max="57" width="38.28515625" bestFit="1" customWidth="1"/>
    <col min="58" max="58" width="17.7109375" bestFit="1" customWidth="1"/>
    <col min="59" max="59" width="14.140625" bestFit="1" customWidth="1"/>
    <col min="61" max="61" width="6" bestFit="1" customWidth="1"/>
    <col min="62" max="62" width="45.7109375" bestFit="1" customWidth="1"/>
    <col min="63" max="63" width="30.28515625" bestFit="1" customWidth="1"/>
    <col min="64" max="64" width="17.7109375" bestFit="1" customWidth="1"/>
    <col min="65" max="65" width="14.140625" bestFit="1" customWidth="1"/>
    <col min="67" max="67" width="6" bestFit="1" customWidth="1"/>
    <col min="68" max="68" width="37.42578125" bestFit="1" customWidth="1"/>
    <col min="69" max="69" width="30.28515625" bestFit="1" customWidth="1"/>
    <col min="70" max="70" width="17.7109375" bestFit="1" customWidth="1"/>
    <col min="71" max="71" width="14.140625" bestFit="1" customWidth="1"/>
    <col min="73" max="73" width="6" bestFit="1" customWidth="1"/>
    <col min="74" max="74" width="45.7109375" bestFit="1" customWidth="1"/>
    <col min="75" max="75" width="30.28515625" bestFit="1" customWidth="1"/>
    <col min="76" max="76" width="17.7109375" bestFit="1" customWidth="1"/>
    <col min="77" max="77" width="14.140625" bestFit="1" customWidth="1"/>
    <col min="79" max="79" width="6" bestFit="1" customWidth="1"/>
    <col min="80" max="80" width="37.42578125" bestFit="1" customWidth="1"/>
    <col min="81" max="81" width="30.28515625" bestFit="1" customWidth="1"/>
    <col min="82" max="82" width="17.7109375" bestFit="1" customWidth="1"/>
    <col min="83" max="83" width="14.140625" bestFit="1" customWidth="1"/>
    <col min="85" max="85" width="6" bestFit="1" customWidth="1"/>
    <col min="86" max="86" width="45.7109375" bestFit="1" customWidth="1"/>
    <col min="87" max="87" width="30.28515625" bestFit="1" customWidth="1"/>
    <col min="88" max="88" width="17.7109375" bestFit="1" customWidth="1"/>
    <col min="89" max="89" width="14.140625" bestFit="1" customWidth="1"/>
    <col min="91" max="91" width="6" bestFit="1" customWidth="1"/>
    <col min="92" max="92" width="37.42578125" bestFit="1" customWidth="1"/>
    <col min="93" max="93" width="30.28515625" bestFit="1" customWidth="1"/>
    <col min="94" max="94" width="17.7109375" bestFit="1" customWidth="1"/>
    <col min="95" max="95" width="14.140625" bestFit="1" customWidth="1"/>
    <col min="97" max="97" width="6" bestFit="1" customWidth="1"/>
    <col min="98" max="98" width="45.7109375" bestFit="1" customWidth="1"/>
    <col min="99" max="99" width="32.28515625" bestFit="1" customWidth="1"/>
    <col min="100" max="100" width="17.7109375" bestFit="1" customWidth="1"/>
    <col min="101" max="101" width="14.140625" bestFit="1" customWidth="1"/>
    <col min="103" max="103" width="6" bestFit="1" customWidth="1"/>
    <col min="104" max="104" width="37.42578125" bestFit="1" customWidth="1"/>
    <col min="105" max="105" width="32.28515625" bestFit="1" customWidth="1"/>
    <col min="106" max="106" width="17.7109375" bestFit="1" customWidth="1"/>
    <col min="107" max="107" width="14.140625" bestFit="1" customWidth="1"/>
    <col min="109" max="109" width="6" bestFit="1" customWidth="1"/>
    <col min="110" max="110" width="46.42578125" bestFit="1" customWidth="1"/>
    <col min="111" max="111" width="35.5703125" bestFit="1" customWidth="1"/>
    <col min="112" max="112" width="17.7109375" bestFit="1" customWidth="1"/>
    <col min="113" max="113" width="14.140625" bestFit="1" customWidth="1"/>
    <col min="115" max="115" width="6" bestFit="1" customWidth="1"/>
    <col min="116" max="116" width="32.5703125" bestFit="1" customWidth="1"/>
    <col min="117" max="117" width="35.5703125" bestFit="1" customWidth="1"/>
    <col min="118" max="118" width="17.7109375" bestFit="1" customWidth="1"/>
    <col min="119" max="119" width="14.140625" bestFit="1" customWidth="1"/>
    <col min="121" max="121" width="6" bestFit="1" customWidth="1"/>
    <col min="122" max="122" width="46.42578125" bestFit="1" customWidth="1"/>
    <col min="123" max="123" width="35.5703125" bestFit="1" customWidth="1"/>
    <col min="124" max="124" width="17.7109375" bestFit="1" customWidth="1"/>
    <col min="125" max="125" width="14.140625" bestFit="1" customWidth="1"/>
    <col min="127" max="127" width="6" bestFit="1" customWidth="1"/>
    <col min="128" max="128" width="30" bestFit="1" customWidth="1"/>
    <col min="129" max="129" width="35.5703125" bestFit="1" customWidth="1"/>
    <col min="130" max="130" width="17.7109375" bestFit="1" customWidth="1"/>
    <col min="131" max="131" width="14.140625" bestFit="1" customWidth="1"/>
    <col min="133" max="133" width="6" bestFit="1" customWidth="1"/>
    <col min="134" max="134" width="46.42578125" bestFit="1" customWidth="1"/>
    <col min="135" max="135" width="35.5703125" bestFit="1" customWidth="1"/>
    <col min="136" max="136" width="17.7109375" bestFit="1" customWidth="1"/>
    <col min="137" max="137" width="14.140625" bestFit="1" customWidth="1"/>
    <col min="139" max="139" width="6" bestFit="1" customWidth="1"/>
    <col min="140" max="140" width="30" bestFit="1" customWidth="1"/>
    <col min="141" max="141" width="35.5703125" bestFit="1" customWidth="1"/>
    <col min="142" max="142" width="17.7109375" bestFit="1" customWidth="1"/>
    <col min="143" max="143" width="14.140625" bestFit="1" customWidth="1"/>
    <col min="145" max="145" width="6" bestFit="1" customWidth="1"/>
    <col min="146" max="146" width="46.42578125" bestFit="1" customWidth="1"/>
    <col min="147" max="147" width="35.5703125" bestFit="1" customWidth="1"/>
    <col min="148" max="148" width="17.7109375" bestFit="1" customWidth="1"/>
    <col min="149" max="149" width="14.140625" bestFit="1" customWidth="1"/>
    <col min="151" max="151" width="6" bestFit="1" customWidth="1"/>
    <col min="152" max="152" width="30" bestFit="1" customWidth="1"/>
    <col min="153" max="153" width="35.5703125" bestFit="1" customWidth="1"/>
    <col min="154" max="154" width="17.7109375" bestFit="1" customWidth="1"/>
    <col min="155" max="155" width="14.140625" bestFit="1" customWidth="1"/>
    <col min="157" max="157" width="6" bestFit="1" customWidth="1"/>
    <col min="158" max="158" width="28.140625" bestFit="1" customWidth="1"/>
    <col min="159" max="159" width="14.85546875" bestFit="1" customWidth="1"/>
    <col min="160" max="160" width="17.7109375" bestFit="1" customWidth="1"/>
    <col min="161" max="161" width="14.140625" bestFit="1" customWidth="1"/>
    <col min="163" max="163" width="6" bestFit="1" customWidth="1"/>
    <col min="164" max="164" width="45.7109375" bestFit="1" customWidth="1"/>
    <col min="165" max="165" width="14.85546875" bestFit="1" customWidth="1"/>
    <col min="166" max="166" width="17.7109375" bestFit="1" customWidth="1"/>
    <col min="167" max="167" width="14.140625" bestFit="1" customWidth="1"/>
    <col min="169" max="169" width="6" bestFit="1" customWidth="1"/>
    <col min="170" max="170" width="28.140625" bestFit="1" customWidth="1"/>
    <col min="171" max="171" width="14.85546875" bestFit="1" customWidth="1"/>
    <col min="172" max="172" width="17.7109375" bestFit="1" customWidth="1"/>
    <col min="173" max="173" width="14.140625" bestFit="1" customWidth="1"/>
    <col min="175" max="175" width="6" bestFit="1" customWidth="1"/>
    <col min="176" max="176" width="45.7109375" bestFit="1" customWidth="1"/>
    <col min="177" max="177" width="14.85546875" bestFit="1" customWidth="1"/>
    <col min="178" max="178" width="17.7109375" bestFit="1" customWidth="1"/>
    <col min="179" max="179" width="14.140625" bestFit="1" customWidth="1"/>
    <col min="181" max="181" width="6" bestFit="1" customWidth="1"/>
    <col min="182" max="182" width="37" bestFit="1" customWidth="1"/>
    <col min="183" max="183" width="14.85546875" bestFit="1" customWidth="1"/>
    <col min="184" max="184" width="17.7109375" bestFit="1" customWidth="1"/>
    <col min="185" max="185" width="14.140625" bestFit="1" customWidth="1"/>
    <col min="187" max="187" width="6" bestFit="1" customWidth="1"/>
    <col min="188" max="188" width="45.7109375" bestFit="1" customWidth="1"/>
    <col min="189" max="189" width="14.85546875" bestFit="1" customWidth="1"/>
    <col min="190" max="190" width="17.7109375" bestFit="1" customWidth="1"/>
    <col min="191" max="191" width="14.140625" bestFit="1" customWidth="1"/>
    <col min="193" max="193" width="6" bestFit="1" customWidth="1"/>
    <col min="194" max="194" width="37" bestFit="1" customWidth="1"/>
    <col min="195" max="195" width="16.85546875" bestFit="1" customWidth="1"/>
    <col min="196" max="196" width="17.7109375" bestFit="1" customWidth="1"/>
    <col min="197" max="197" width="14.140625" bestFit="1" customWidth="1"/>
    <col min="199" max="199" width="6" bestFit="1" customWidth="1"/>
    <col min="200" max="200" width="39.28515625" bestFit="1" customWidth="1"/>
    <col min="201" max="201" width="16.85546875" bestFit="1" customWidth="1"/>
    <col min="202" max="202" width="17.7109375" bestFit="1" customWidth="1"/>
    <col min="203" max="203" width="14.140625" bestFit="1" customWidth="1"/>
    <col min="205" max="205" width="6" bestFit="1" customWidth="1"/>
    <col min="206" max="206" width="39.28515625" bestFit="1" customWidth="1"/>
    <col min="207" max="207" width="15.5703125" bestFit="1" customWidth="1"/>
    <col min="208" max="208" width="17.7109375" bestFit="1" customWidth="1"/>
    <col min="209" max="209" width="14.140625" bestFit="1" customWidth="1"/>
    <col min="211" max="211" width="6" bestFit="1" customWidth="1"/>
    <col min="212" max="212" width="46.42578125" bestFit="1" customWidth="1"/>
    <col min="213" max="213" width="15.5703125" bestFit="1" customWidth="1"/>
    <col min="214" max="214" width="17.7109375" bestFit="1" customWidth="1"/>
    <col min="215" max="215" width="14.140625" bestFit="1" customWidth="1"/>
    <col min="217" max="217" width="6" bestFit="1" customWidth="1"/>
    <col min="218" max="218" width="39.28515625" bestFit="1" customWidth="1"/>
    <col min="219" max="219" width="15.5703125" bestFit="1" customWidth="1"/>
    <col min="220" max="220" width="17.7109375" bestFit="1" customWidth="1"/>
    <col min="221" max="221" width="14.140625" bestFit="1" customWidth="1"/>
    <col min="223" max="223" width="6" bestFit="1" customWidth="1"/>
    <col min="224" max="224" width="46.42578125" bestFit="1" customWidth="1"/>
    <col min="225" max="225" width="15.5703125" bestFit="1" customWidth="1"/>
    <col min="226" max="226" width="17.7109375" bestFit="1" customWidth="1"/>
    <col min="227" max="227" width="14.140625" bestFit="1" customWidth="1"/>
    <col min="229" max="229" width="6" bestFit="1" customWidth="1"/>
    <col min="230" max="230" width="39.28515625" bestFit="1" customWidth="1"/>
    <col min="231" max="231" width="15.5703125" bestFit="1" customWidth="1"/>
    <col min="232" max="232" width="17.7109375" bestFit="1" customWidth="1"/>
    <col min="233" max="233" width="14.140625" bestFit="1" customWidth="1"/>
    <col min="235" max="235" width="6" bestFit="1" customWidth="1"/>
    <col min="236" max="236" width="46.42578125" bestFit="1" customWidth="1"/>
    <col min="237" max="237" width="15.5703125" bestFit="1" customWidth="1"/>
    <col min="238" max="238" width="17.7109375" bestFit="1" customWidth="1"/>
    <col min="239" max="239" width="14.140625" bestFit="1" customWidth="1"/>
    <col min="241" max="241" width="6" bestFit="1" customWidth="1"/>
    <col min="242" max="242" width="39.28515625" bestFit="1" customWidth="1"/>
    <col min="243" max="244" width="17.7109375" bestFit="1" customWidth="1"/>
    <col min="245" max="245" width="14.140625" bestFit="1" customWidth="1"/>
    <col min="247" max="247" width="6" bestFit="1" customWidth="1"/>
    <col min="248" max="248" width="46.42578125" bestFit="1" customWidth="1"/>
    <col min="249" max="250" width="17.7109375" bestFit="1" customWidth="1"/>
    <col min="251" max="251" width="14.140625" bestFit="1" customWidth="1"/>
  </cols>
  <sheetData>
    <row r="1" spans="1:251" x14ac:dyDescent="0.25">
      <c r="A1" s="1" t="s">
        <v>77</v>
      </c>
      <c r="B1" s="1" t="s">
        <v>76</v>
      </c>
      <c r="C1" s="1" t="s">
        <v>8</v>
      </c>
      <c r="D1" s="1" t="s">
        <v>1080</v>
      </c>
      <c r="E1" s="1" t="s">
        <v>1081</v>
      </c>
      <c r="G1" s="1" t="s">
        <v>77</v>
      </c>
      <c r="H1" s="1" t="s">
        <v>76</v>
      </c>
      <c r="I1" s="1" t="s">
        <v>8</v>
      </c>
      <c r="J1" s="1" t="s">
        <v>1080</v>
      </c>
      <c r="K1" s="1" t="s">
        <v>1081</v>
      </c>
      <c r="M1" s="1" t="s">
        <v>77</v>
      </c>
      <c r="N1" s="1" t="s">
        <v>76</v>
      </c>
      <c r="O1" s="1" t="s">
        <v>18</v>
      </c>
      <c r="P1" s="1" t="s">
        <v>1080</v>
      </c>
      <c r="Q1" s="1" t="s">
        <v>1081</v>
      </c>
      <c r="S1" s="1" t="s">
        <v>77</v>
      </c>
      <c r="T1" s="1" t="s">
        <v>76</v>
      </c>
      <c r="U1" s="1" t="s">
        <v>18</v>
      </c>
      <c r="V1" s="1" t="s">
        <v>1080</v>
      </c>
      <c r="W1" s="1" t="s">
        <v>1081</v>
      </c>
      <c r="Y1" s="1" t="s">
        <v>77</v>
      </c>
      <c r="Z1" s="1" t="s">
        <v>76</v>
      </c>
      <c r="AA1" s="1" t="s">
        <v>19</v>
      </c>
      <c r="AB1" s="1" t="s">
        <v>1080</v>
      </c>
      <c r="AC1" s="1" t="s">
        <v>1081</v>
      </c>
      <c r="AE1" s="1" t="s">
        <v>77</v>
      </c>
      <c r="AF1" s="1" t="s">
        <v>76</v>
      </c>
      <c r="AG1" s="1" t="s">
        <v>19</v>
      </c>
      <c r="AH1" s="1" t="s">
        <v>1080</v>
      </c>
      <c r="AI1" s="1" t="s">
        <v>1081</v>
      </c>
      <c r="AK1" s="1" t="s">
        <v>77</v>
      </c>
      <c r="AL1" s="1" t="s">
        <v>76</v>
      </c>
      <c r="AM1" s="1" t="s">
        <v>20</v>
      </c>
      <c r="AN1" s="1" t="s">
        <v>1080</v>
      </c>
      <c r="AO1" s="1" t="s">
        <v>1081</v>
      </c>
      <c r="AQ1" s="1" t="s">
        <v>77</v>
      </c>
      <c r="AR1" s="1" t="s">
        <v>76</v>
      </c>
      <c r="AS1" s="1" t="s">
        <v>20</v>
      </c>
      <c r="AT1" s="1" t="s">
        <v>1080</v>
      </c>
      <c r="AU1" s="1" t="s">
        <v>1081</v>
      </c>
      <c r="AW1" s="1" t="s">
        <v>77</v>
      </c>
      <c r="AX1" s="1" t="s">
        <v>76</v>
      </c>
      <c r="AY1" s="1" t="s">
        <v>21</v>
      </c>
      <c r="AZ1" s="1" t="s">
        <v>1080</v>
      </c>
      <c r="BA1" s="1" t="s">
        <v>1081</v>
      </c>
      <c r="BC1" s="1" t="s">
        <v>77</v>
      </c>
      <c r="BD1" s="1" t="s">
        <v>76</v>
      </c>
      <c r="BE1" s="1" t="s">
        <v>21</v>
      </c>
      <c r="BF1" s="1" t="s">
        <v>1080</v>
      </c>
      <c r="BG1" s="1" t="s">
        <v>1081</v>
      </c>
      <c r="BI1" s="1" t="s">
        <v>77</v>
      </c>
      <c r="BJ1" s="1" t="s">
        <v>76</v>
      </c>
      <c r="BK1" s="1" t="s">
        <v>22</v>
      </c>
      <c r="BL1" s="1" t="s">
        <v>1080</v>
      </c>
      <c r="BM1" s="1" t="s">
        <v>1081</v>
      </c>
      <c r="BO1" s="1" t="s">
        <v>77</v>
      </c>
      <c r="BP1" s="1" t="s">
        <v>76</v>
      </c>
      <c r="BQ1" s="1" t="s">
        <v>22</v>
      </c>
      <c r="BR1" s="1" t="s">
        <v>1080</v>
      </c>
      <c r="BS1" s="1" t="s">
        <v>1081</v>
      </c>
      <c r="BU1" s="1" t="s">
        <v>77</v>
      </c>
      <c r="BV1" s="1" t="s">
        <v>76</v>
      </c>
      <c r="BW1" s="1" t="s">
        <v>23</v>
      </c>
      <c r="BX1" s="1" t="s">
        <v>1080</v>
      </c>
      <c r="BY1" s="1" t="s">
        <v>1081</v>
      </c>
      <c r="CA1" s="1" t="s">
        <v>77</v>
      </c>
      <c r="CB1" s="1" t="s">
        <v>76</v>
      </c>
      <c r="CC1" s="1" t="s">
        <v>23</v>
      </c>
      <c r="CD1" s="1" t="s">
        <v>1080</v>
      </c>
      <c r="CE1" s="1" t="s">
        <v>1081</v>
      </c>
      <c r="CG1" s="1" t="s">
        <v>77</v>
      </c>
      <c r="CH1" s="1" t="s">
        <v>76</v>
      </c>
      <c r="CI1" s="1" t="s">
        <v>24</v>
      </c>
      <c r="CJ1" s="1" t="s">
        <v>1080</v>
      </c>
      <c r="CK1" s="1" t="s">
        <v>1081</v>
      </c>
      <c r="CM1" s="1" t="s">
        <v>77</v>
      </c>
      <c r="CN1" s="1" t="s">
        <v>76</v>
      </c>
      <c r="CO1" s="1" t="s">
        <v>24</v>
      </c>
      <c r="CP1" s="1" t="s">
        <v>1080</v>
      </c>
      <c r="CQ1" s="1" t="s">
        <v>1081</v>
      </c>
      <c r="CS1" s="1" t="s">
        <v>77</v>
      </c>
      <c r="CT1" s="1" t="s">
        <v>76</v>
      </c>
      <c r="CU1" s="1" t="s">
        <v>25</v>
      </c>
      <c r="CV1" s="1" t="s">
        <v>1080</v>
      </c>
      <c r="CW1" s="1" t="s">
        <v>1081</v>
      </c>
      <c r="CY1" s="1" t="s">
        <v>77</v>
      </c>
      <c r="CZ1" s="1" t="s">
        <v>76</v>
      </c>
      <c r="DA1" s="1" t="s">
        <v>25</v>
      </c>
      <c r="DB1" s="1" t="s">
        <v>1080</v>
      </c>
      <c r="DC1" s="1" t="s">
        <v>1081</v>
      </c>
      <c r="DE1" s="1" t="s">
        <v>77</v>
      </c>
      <c r="DF1" s="1" t="s">
        <v>76</v>
      </c>
      <c r="DG1" s="1" t="s">
        <v>26</v>
      </c>
      <c r="DH1" s="1" t="s">
        <v>1080</v>
      </c>
      <c r="DI1" s="1" t="s">
        <v>1081</v>
      </c>
      <c r="DK1" s="1" t="s">
        <v>77</v>
      </c>
      <c r="DL1" s="1" t="s">
        <v>76</v>
      </c>
      <c r="DM1" s="1" t="s">
        <v>26</v>
      </c>
      <c r="DN1" s="1" t="s">
        <v>1080</v>
      </c>
      <c r="DO1" s="1" t="s">
        <v>1081</v>
      </c>
      <c r="DQ1" s="1" t="s">
        <v>77</v>
      </c>
      <c r="DR1" s="1" t="s">
        <v>76</v>
      </c>
      <c r="DS1" s="1" t="s">
        <v>27</v>
      </c>
      <c r="DT1" s="1" t="s">
        <v>1080</v>
      </c>
      <c r="DU1" s="1" t="s">
        <v>1081</v>
      </c>
      <c r="DW1" s="1" t="s">
        <v>77</v>
      </c>
      <c r="DX1" s="1" t="s">
        <v>76</v>
      </c>
      <c r="DY1" s="1" t="s">
        <v>27</v>
      </c>
      <c r="DZ1" s="1" t="s">
        <v>1080</v>
      </c>
      <c r="EA1" s="1" t="s">
        <v>1081</v>
      </c>
      <c r="EC1" s="1" t="s">
        <v>77</v>
      </c>
      <c r="ED1" s="1" t="s">
        <v>76</v>
      </c>
      <c r="EE1" s="1" t="s">
        <v>28</v>
      </c>
      <c r="EF1" s="1" t="s">
        <v>1080</v>
      </c>
      <c r="EG1" s="1" t="s">
        <v>1081</v>
      </c>
      <c r="EI1" s="1" t="s">
        <v>77</v>
      </c>
      <c r="EJ1" s="1" t="s">
        <v>76</v>
      </c>
      <c r="EK1" s="1" t="s">
        <v>28</v>
      </c>
      <c r="EL1" s="1" t="s">
        <v>1080</v>
      </c>
      <c r="EM1" s="1" t="s">
        <v>1081</v>
      </c>
      <c r="EO1" s="1" t="s">
        <v>77</v>
      </c>
      <c r="EP1" s="1" t="s">
        <v>76</v>
      </c>
      <c r="EQ1" s="1" t="s">
        <v>29</v>
      </c>
      <c r="ER1" s="1" t="s">
        <v>1080</v>
      </c>
      <c r="ES1" s="1" t="s">
        <v>1081</v>
      </c>
      <c r="EU1" s="1" t="s">
        <v>77</v>
      </c>
      <c r="EV1" s="1" t="s">
        <v>76</v>
      </c>
      <c r="EW1" s="1" t="s">
        <v>29</v>
      </c>
      <c r="EX1" s="1" t="s">
        <v>1080</v>
      </c>
      <c r="EY1" s="1" t="s">
        <v>1081</v>
      </c>
      <c r="FA1" s="1" t="s">
        <v>77</v>
      </c>
      <c r="FB1" s="1" t="s">
        <v>76</v>
      </c>
      <c r="FC1" s="1" t="s">
        <v>34</v>
      </c>
      <c r="FD1" s="1" t="s">
        <v>1080</v>
      </c>
      <c r="FE1" s="1" t="s">
        <v>1081</v>
      </c>
      <c r="FG1" s="1" t="s">
        <v>77</v>
      </c>
      <c r="FH1" s="1" t="s">
        <v>76</v>
      </c>
      <c r="FI1" s="1" t="s">
        <v>34</v>
      </c>
      <c r="FJ1" s="1" t="s">
        <v>1080</v>
      </c>
      <c r="FK1" s="1" t="s">
        <v>1081</v>
      </c>
      <c r="FM1" s="1" t="s">
        <v>77</v>
      </c>
      <c r="FN1" s="1" t="s">
        <v>76</v>
      </c>
      <c r="FO1" s="1" t="s">
        <v>35</v>
      </c>
      <c r="FP1" s="1" t="s">
        <v>1080</v>
      </c>
      <c r="FQ1" s="1" t="s">
        <v>1081</v>
      </c>
      <c r="FS1" s="1" t="s">
        <v>77</v>
      </c>
      <c r="FT1" s="1" t="s">
        <v>76</v>
      </c>
      <c r="FU1" s="1" t="s">
        <v>35</v>
      </c>
      <c r="FV1" s="1" t="s">
        <v>1080</v>
      </c>
      <c r="FW1" s="1" t="s">
        <v>1081</v>
      </c>
      <c r="FY1" s="1" t="s">
        <v>77</v>
      </c>
      <c r="FZ1" s="1" t="s">
        <v>76</v>
      </c>
      <c r="GA1" s="1" t="s">
        <v>36</v>
      </c>
      <c r="GB1" s="1" t="s">
        <v>1080</v>
      </c>
      <c r="GC1" s="1" t="s">
        <v>1081</v>
      </c>
      <c r="GE1" s="1" t="s">
        <v>77</v>
      </c>
      <c r="GF1" s="1" t="s">
        <v>76</v>
      </c>
      <c r="GG1" s="1" t="s">
        <v>36</v>
      </c>
      <c r="GH1" s="1" t="s">
        <v>1080</v>
      </c>
      <c r="GI1" s="1" t="s">
        <v>1081</v>
      </c>
      <c r="GK1" s="1" t="s">
        <v>77</v>
      </c>
      <c r="GL1" s="1" t="s">
        <v>76</v>
      </c>
      <c r="GM1" s="1" t="s">
        <v>37</v>
      </c>
      <c r="GN1" s="1" t="s">
        <v>1080</v>
      </c>
      <c r="GO1" s="1" t="s">
        <v>1081</v>
      </c>
      <c r="GQ1" s="1" t="s">
        <v>77</v>
      </c>
      <c r="GR1" s="1" t="s">
        <v>76</v>
      </c>
      <c r="GS1" s="1" t="s">
        <v>37</v>
      </c>
      <c r="GT1" s="1" t="s">
        <v>1080</v>
      </c>
      <c r="GU1" s="1" t="s">
        <v>1081</v>
      </c>
      <c r="GW1" s="1" t="s">
        <v>77</v>
      </c>
      <c r="GX1" s="1" t="s">
        <v>76</v>
      </c>
      <c r="GY1" s="1" t="s">
        <v>30</v>
      </c>
      <c r="GZ1" s="1" t="s">
        <v>1080</v>
      </c>
      <c r="HA1" s="1" t="s">
        <v>1081</v>
      </c>
      <c r="HC1" s="1" t="s">
        <v>77</v>
      </c>
      <c r="HD1" s="1" t="s">
        <v>76</v>
      </c>
      <c r="HE1" s="1" t="s">
        <v>30</v>
      </c>
      <c r="HF1" s="1" t="s">
        <v>1080</v>
      </c>
      <c r="HG1" s="1" t="s">
        <v>1081</v>
      </c>
      <c r="HI1" s="1" t="s">
        <v>77</v>
      </c>
      <c r="HJ1" s="1" t="s">
        <v>76</v>
      </c>
      <c r="HK1" s="1" t="s">
        <v>31</v>
      </c>
      <c r="HL1" s="1" t="s">
        <v>1080</v>
      </c>
      <c r="HM1" s="1" t="s">
        <v>1081</v>
      </c>
      <c r="HO1" s="1" t="s">
        <v>77</v>
      </c>
      <c r="HP1" s="1" t="s">
        <v>76</v>
      </c>
      <c r="HQ1" s="1" t="s">
        <v>31</v>
      </c>
      <c r="HR1" s="1" t="s">
        <v>1080</v>
      </c>
      <c r="HS1" s="1" t="s">
        <v>1081</v>
      </c>
      <c r="HU1" s="1" t="s">
        <v>77</v>
      </c>
      <c r="HV1" s="1" t="s">
        <v>76</v>
      </c>
      <c r="HW1" s="1" t="s">
        <v>32</v>
      </c>
      <c r="HX1" s="1" t="s">
        <v>1080</v>
      </c>
      <c r="HY1" s="1" t="s">
        <v>1081</v>
      </c>
      <c r="IA1" s="1" t="s">
        <v>77</v>
      </c>
      <c r="IB1" s="1" t="s">
        <v>76</v>
      </c>
      <c r="IC1" s="1" t="s">
        <v>32</v>
      </c>
      <c r="ID1" s="1" t="s">
        <v>1080</v>
      </c>
      <c r="IE1" s="1" t="s">
        <v>1081</v>
      </c>
      <c r="IG1" s="1" t="s">
        <v>77</v>
      </c>
      <c r="IH1" s="1" t="s">
        <v>76</v>
      </c>
      <c r="II1" s="1" t="s">
        <v>33</v>
      </c>
      <c r="IJ1" s="1" t="s">
        <v>1080</v>
      </c>
      <c r="IK1" s="1" t="s">
        <v>1081</v>
      </c>
      <c r="IM1" s="1" t="s">
        <v>77</v>
      </c>
      <c r="IN1" s="1" t="s">
        <v>76</v>
      </c>
      <c r="IO1" s="1" t="s">
        <v>33</v>
      </c>
      <c r="IP1" s="1" t="s">
        <v>1080</v>
      </c>
      <c r="IQ1" s="1" t="s">
        <v>1081</v>
      </c>
    </row>
    <row r="2" spans="1:251" x14ac:dyDescent="0.25">
      <c r="A2" s="1">
        <v>48780</v>
      </c>
      <c r="B2" t="s">
        <v>1033</v>
      </c>
      <c r="C2">
        <v>5.9770503820237408E-2</v>
      </c>
      <c r="D2">
        <v>37589</v>
      </c>
      <c r="E2">
        <v>2120</v>
      </c>
      <c r="G2" s="1">
        <v>37460</v>
      </c>
      <c r="H2" t="s">
        <v>774</v>
      </c>
      <c r="I2">
        <v>-6.1936211340206222E-2</v>
      </c>
      <c r="J2">
        <v>174705</v>
      </c>
      <c r="K2">
        <v>-11535</v>
      </c>
      <c r="M2" s="1">
        <v>48780</v>
      </c>
      <c r="N2" t="s">
        <v>1033</v>
      </c>
      <c r="O2">
        <v>5.6420925839743757E-2</v>
      </c>
      <c r="P2">
        <v>37589</v>
      </c>
      <c r="Q2">
        <v>2120</v>
      </c>
      <c r="S2" s="1">
        <v>40530</v>
      </c>
      <c r="T2" t="s">
        <v>846</v>
      </c>
      <c r="U2">
        <v>-4.0080074963795891E-2</v>
      </c>
      <c r="V2">
        <v>23510</v>
      </c>
      <c r="W2">
        <v>64</v>
      </c>
      <c r="Y2" s="1">
        <v>27600</v>
      </c>
      <c r="Z2" t="s">
        <v>543</v>
      </c>
      <c r="AA2">
        <v>3.7526191537170649E-2</v>
      </c>
      <c r="AB2">
        <v>72977</v>
      </c>
      <c r="AC2">
        <v>2652</v>
      </c>
      <c r="AE2" s="1">
        <v>22860</v>
      </c>
      <c r="AF2" t="s">
        <v>430</v>
      </c>
      <c r="AG2">
        <v>-2.7883483921579421E-2</v>
      </c>
      <c r="AH2">
        <v>47429</v>
      </c>
      <c r="AI2">
        <v>-672</v>
      </c>
      <c r="AK2" s="1">
        <v>34820</v>
      </c>
      <c r="AL2" t="s">
        <v>713</v>
      </c>
      <c r="AM2">
        <v>3.4844079683266992E-2</v>
      </c>
      <c r="AN2">
        <v>496901</v>
      </c>
      <c r="AO2">
        <v>15916</v>
      </c>
      <c r="AQ2" s="1">
        <v>17260</v>
      </c>
      <c r="AR2" t="s">
        <v>295</v>
      </c>
      <c r="AS2">
        <v>-2.3358015772680759E-2</v>
      </c>
      <c r="AT2">
        <v>22124</v>
      </c>
      <c r="AU2">
        <v>-481</v>
      </c>
      <c r="AW2" s="1">
        <v>48780</v>
      </c>
      <c r="AX2" t="s">
        <v>1033</v>
      </c>
      <c r="AY2">
        <v>4.876936808512005E-2</v>
      </c>
      <c r="AZ2">
        <v>37589</v>
      </c>
      <c r="BA2">
        <v>2120</v>
      </c>
      <c r="BC2" s="1">
        <v>25760</v>
      </c>
      <c r="BD2" t="s">
        <v>495</v>
      </c>
      <c r="BE2">
        <v>-2.0143177278212111E-2</v>
      </c>
      <c r="BF2">
        <v>17782</v>
      </c>
      <c r="BG2">
        <v>-272</v>
      </c>
      <c r="BI2" s="1">
        <v>48780</v>
      </c>
      <c r="BJ2" t="s">
        <v>1033</v>
      </c>
      <c r="BK2">
        <v>4.2213036217799559E-2</v>
      </c>
      <c r="BL2">
        <v>37589</v>
      </c>
      <c r="BM2">
        <v>2120</v>
      </c>
      <c r="BO2" s="1">
        <v>30580</v>
      </c>
      <c r="BP2" t="s">
        <v>610</v>
      </c>
      <c r="BQ2">
        <v>-3.7525963535656591E-2</v>
      </c>
      <c r="BR2">
        <v>21428</v>
      </c>
      <c r="BS2">
        <v>-474</v>
      </c>
      <c r="BU2" s="1">
        <v>45540</v>
      </c>
      <c r="BV2" t="s">
        <v>962</v>
      </c>
      <c r="BW2">
        <v>3.8634256501628973E-2</v>
      </c>
      <c r="BX2">
        <v>132420</v>
      </c>
      <c r="BY2">
        <v>3701</v>
      </c>
      <c r="CA2" s="1">
        <v>30580</v>
      </c>
      <c r="CB2" t="s">
        <v>610</v>
      </c>
      <c r="CC2">
        <v>-4.038124285169653E-2</v>
      </c>
      <c r="CD2">
        <v>21428</v>
      </c>
      <c r="CE2">
        <v>-474</v>
      </c>
      <c r="CG2" s="1">
        <v>45540</v>
      </c>
      <c r="CH2" t="s">
        <v>962</v>
      </c>
      <c r="CI2">
        <v>4.3114492681764309E-2</v>
      </c>
      <c r="CJ2">
        <v>132420</v>
      </c>
      <c r="CK2">
        <v>3701</v>
      </c>
      <c r="CM2" s="1">
        <v>30580</v>
      </c>
      <c r="CN2" t="s">
        <v>610</v>
      </c>
      <c r="CO2">
        <v>-3.6296926036959151E-2</v>
      </c>
      <c r="CP2">
        <v>21428</v>
      </c>
      <c r="CQ2">
        <v>-474</v>
      </c>
      <c r="CS2" s="1">
        <v>45540</v>
      </c>
      <c r="CT2" t="s">
        <v>962</v>
      </c>
      <c r="CU2">
        <v>4.7362895609584683E-2</v>
      </c>
      <c r="CV2">
        <v>132420</v>
      </c>
      <c r="CW2">
        <v>3701</v>
      </c>
      <c r="CY2" s="1">
        <v>30580</v>
      </c>
      <c r="CZ2" t="s">
        <v>610</v>
      </c>
      <c r="DA2">
        <v>-3.5608621219437253E-2</v>
      </c>
      <c r="DB2">
        <v>21428</v>
      </c>
      <c r="DC2">
        <v>-474</v>
      </c>
      <c r="DE2" s="1">
        <v>37770</v>
      </c>
      <c r="DF2" t="s">
        <v>781</v>
      </c>
      <c r="DG2">
        <v>1.1649431102993799E-2</v>
      </c>
      <c r="DH2">
        <v>20306</v>
      </c>
      <c r="DI2">
        <v>95</v>
      </c>
      <c r="DK2" s="1">
        <v>27340</v>
      </c>
      <c r="DL2" t="s">
        <v>536</v>
      </c>
      <c r="DM2">
        <v>-1.418249323165836E-3</v>
      </c>
      <c r="DN2">
        <v>197938</v>
      </c>
      <c r="DO2">
        <v>1023</v>
      </c>
      <c r="DQ2" s="1">
        <v>37770</v>
      </c>
      <c r="DR2" t="s">
        <v>781</v>
      </c>
      <c r="DS2">
        <v>1.27127060848838E-2</v>
      </c>
      <c r="DT2">
        <v>20306</v>
      </c>
      <c r="DU2">
        <v>95</v>
      </c>
      <c r="DW2" s="1">
        <v>37220</v>
      </c>
      <c r="DX2" t="s">
        <v>769</v>
      </c>
      <c r="DY2">
        <v>-1.304482407912386E-3</v>
      </c>
      <c r="DZ2">
        <v>46523</v>
      </c>
      <c r="EA2">
        <v>1337</v>
      </c>
      <c r="EC2" s="1">
        <v>37770</v>
      </c>
      <c r="ED2" t="s">
        <v>781</v>
      </c>
      <c r="EE2">
        <v>1.27127060848838E-2</v>
      </c>
      <c r="EF2">
        <v>20306</v>
      </c>
      <c r="EG2">
        <v>95</v>
      </c>
      <c r="EI2" s="1">
        <v>37220</v>
      </c>
      <c r="EJ2" t="s">
        <v>769</v>
      </c>
      <c r="EK2">
        <v>-1.304482407912386E-3</v>
      </c>
      <c r="EL2">
        <v>46523</v>
      </c>
      <c r="EM2">
        <v>1337</v>
      </c>
      <c r="EO2" s="1">
        <v>37770</v>
      </c>
      <c r="EP2" t="s">
        <v>781</v>
      </c>
      <c r="EQ2">
        <v>1.27127060848838E-2</v>
      </c>
      <c r="ER2">
        <v>20306</v>
      </c>
      <c r="ES2">
        <v>95</v>
      </c>
      <c r="EU2" s="1">
        <v>37220</v>
      </c>
      <c r="EV2" t="s">
        <v>769</v>
      </c>
      <c r="EW2">
        <v>-1.304482407912386E-3</v>
      </c>
      <c r="EX2">
        <v>46523</v>
      </c>
      <c r="EY2">
        <v>1337</v>
      </c>
      <c r="FA2" s="1">
        <v>39940</v>
      </c>
      <c r="FB2" t="s">
        <v>832</v>
      </c>
      <c r="FC2">
        <v>2.4577412684259451E-2</v>
      </c>
      <c r="FD2">
        <v>53006</v>
      </c>
      <c r="FE2">
        <v>590</v>
      </c>
      <c r="FG2" s="1">
        <v>45540</v>
      </c>
      <c r="FH2" t="s">
        <v>962</v>
      </c>
      <c r="FI2">
        <v>3.5574923699638892E-3</v>
      </c>
      <c r="FJ2">
        <v>132420</v>
      </c>
      <c r="FK2">
        <v>3701</v>
      </c>
      <c r="FM2" s="1">
        <v>39940</v>
      </c>
      <c r="FN2" t="s">
        <v>832</v>
      </c>
      <c r="FO2">
        <v>2.460199855617615E-2</v>
      </c>
      <c r="FP2">
        <v>53006</v>
      </c>
      <c r="FQ2">
        <v>590</v>
      </c>
      <c r="FS2" s="1">
        <v>45540</v>
      </c>
      <c r="FT2" t="s">
        <v>962</v>
      </c>
      <c r="FU2">
        <v>3.6438127696602741E-3</v>
      </c>
      <c r="FV2">
        <v>132420</v>
      </c>
      <c r="FW2">
        <v>3701</v>
      </c>
      <c r="FY2" s="1">
        <v>39940</v>
      </c>
      <c r="FZ2" t="s">
        <v>832</v>
      </c>
      <c r="GA2">
        <v>2.4888622837210911E-2</v>
      </c>
      <c r="GB2">
        <v>53006</v>
      </c>
      <c r="GC2">
        <v>590</v>
      </c>
      <c r="GE2" s="1">
        <v>45540</v>
      </c>
      <c r="GF2" t="s">
        <v>962</v>
      </c>
      <c r="GG2">
        <v>3.8530498913180822E-3</v>
      </c>
      <c r="GH2">
        <v>132420</v>
      </c>
      <c r="GI2">
        <v>3701</v>
      </c>
      <c r="GK2" s="1">
        <v>39940</v>
      </c>
      <c r="GL2" t="s">
        <v>832</v>
      </c>
      <c r="GM2">
        <v>2.3082084544844551E-2</v>
      </c>
      <c r="GN2">
        <v>53006</v>
      </c>
      <c r="GO2">
        <v>590</v>
      </c>
      <c r="GQ2" s="1">
        <v>45540</v>
      </c>
      <c r="GR2" t="s">
        <v>962</v>
      </c>
      <c r="GS2">
        <v>3.7873097450088948E-3</v>
      </c>
      <c r="GT2">
        <v>132420</v>
      </c>
      <c r="GU2">
        <v>3701</v>
      </c>
      <c r="GW2" s="1">
        <v>26140</v>
      </c>
      <c r="GX2" t="s">
        <v>506</v>
      </c>
      <c r="GY2">
        <v>1.8218262656429191E-2</v>
      </c>
      <c r="GZ2">
        <v>149657</v>
      </c>
      <c r="HA2">
        <v>1975</v>
      </c>
      <c r="HC2" s="1">
        <v>14720</v>
      </c>
      <c r="HD2" t="s">
        <v>239</v>
      </c>
      <c r="HE2">
        <v>2.0217377240085402E-3</v>
      </c>
      <c r="HF2">
        <v>31011</v>
      </c>
      <c r="HG2">
        <v>194</v>
      </c>
      <c r="HI2" s="1">
        <v>26140</v>
      </c>
      <c r="HJ2" t="s">
        <v>506</v>
      </c>
      <c r="HK2">
        <v>1.7928691779182122E-2</v>
      </c>
      <c r="HL2">
        <v>149657</v>
      </c>
      <c r="HM2">
        <v>1975</v>
      </c>
      <c r="HO2" s="1">
        <v>14720</v>
      </c>
      <c r="HP2" t="s">
        <v>239</v>
      </c>
      <c r="HQ2">
        <v>2.104740523270874E-3</v>
      </c>
      <c r="HR2">
        <v>31011</v>
      </c>
      <c r="HS2">
        <v>194</v>
      </c>
      <c r="HU2" s="1">
        <v>26140</v>
      </c>
      <c r="HV2" t="s">
        <v>506</v>
      </c>
      <c r="HW2">
        <v>1.7945980202384811E-2</v>
      </c>
      <c r="HX2">
        <v>149657</v>
      </c>
      <c r="HY2">
        <v>1975</v>
      </c>
      <c r="IA2" s="1">
        <v>14720</v>
      </c>
      <c r="IB2" t="s">
        <v>239</v>
      </c>
      <c r="IC2">
        <v>2.1338379718751021E-3</v>
      </c>
      <c r="ID2">
        <v>31011</v>
      </c>
      <c r="IE2">
        <v>194</v>
      </c>
      <c r="IG2" s="1">
        <v>26140</v>
      </c>
      <c r="IH2" t="s">
        <v>506</v>
      </c>
      <c r="II2">
        <v>1.6207988232806669E-2</v>
      </c>
      <c r="IJ2">
        <v>149657</v>
      </c>
      <c r="IK2">
        <v>1975</v>
      </c>
      <c r="IM2" s="1">
        <v>14720</v>
      </c>
      <c r="IN2" t="s">
        <v>239</v>
      </c>
      <c r="IO2">
        <v>1.9039373966446059E-3</v>
      </c>
      <c r="IP2">
        <v>31011</v>
      </c>
      <c r="IQ2">
        <v>194</v>
      </c>
    </row>
    <row r="3" spans="1:251" x14ac:dyDescent="0.25">
      <c r="A3" s="1">
        <v>16260</v>
      </c>
      <c r="B3" t="s">
        <v>274</v>
      </c>
      <c r="C3">
        <v>4.1022817874634583E-2</v>
      </c>
      <c r="D3">
        <v>54839</v>
      </c>
      <c r="E3">
        <v>2161</v>
      </c>
      <c r="G3" s="1">
        <v>17020</v>
      </c>
      <c r="H3" t="s">
        <v>291</v>
      </c>
      <c r="I3">
        <v>-4.841993757027685E-2</v>
      </c>
      <c r="J3">
        <v>219186</v>
      </c>
      <c r="K3">
        <v>-11153</v>
      </c>
      <c r="M3" s="1">
        <v>16260</v>
      </c>
      <c r="N3" t="s">
        <v>274</v>
      </c>
      <c r="O3">
        <v>3.7928885664592578E-2</v>
      </c>
      <c r="P3">
        <v>54839</v>
      </c>
      <c r="Q3">
        <v>2161</v>
      </c>
      <c r="S3" s="1">
        <v>37460</v>
      </c>
      <c r="T3" t="s">
        <v>774</v>
      </c>
      <c r="U3">
        <v>-2.779093767748549E-2</v>
      </c>
      <c r="V3">
        <v>174705</v>
      </c>
      <c r="W3">
        <v>-11535</v>
      </c>
      <c r="Y3" s="1">
        <v>41100</v>
      </c>
      <c r="Z3" t="s">
        <v>861</v>
      </c>
      <c r="AA3">
        <v>3.5344004100556839E-2</v>
      </c>
      <c r="AB3">
        <v>177556</v>
      </c>
      <c r="AC3">
        <v>5989</v>
      </c>
      <c r="AE3" s="1">
        <v>17260</v>
      </c>
      <c r="AF3" t="s">
        <v>295</v>
      </c>
      <c r="AG3">
        <v>-2.5168155659891379E-2</v>
      </c>
      <c r="AH3">
        <v>22124</v>
      </c>
      <c r="AI3">
        <v>-481</v>
      </c>
      <c r="AK3" s="1">
        <v>45540</v>
      </c>
      <c r="AL3" t="s">
        <v>962</v>
      </c>
      <c r="AM3">
        <v>3.2283088005962711E-2</v>
      </c>
      <c r="AN3">
        <v>132420</v>
      </c>
      <c r="AO3">
        <v>3701</v>
      </c>
      <c r="AQ3" s="1">
        <v>25760</v>
      </c>
      <c r="AR3" t="s">
        <v>495</v>
      </c>
      <c r="AS3">
        <v>-2.332555814728424E-2</v>
      </c>
      <c r="AT3">
        <v>17782</v>
      </c>
      <c r="AU3">
        <v>-272</v>
      </c>
      <c r="AW3" s="1">
        <v>45540</v>
      </c>
      <c r="AX3" t="s">
        <v>962</v>
      </c>
      <c r="AY3">
        <v>3.4262370692495221E-2</v>
      </c>
      <c r="AZ3">
        <v>132420</v>
      </c>
      <c r="BA3">
        <v>3701</v>
      </c>
      <c r="BC3" s="1">
        <v>17260</v>
      </c>
      <c r="BD3" t="s">
        <v>295</v>
      </c>
      <c r="BE3">
        <v>-1.6488157722083719E-2</v>
      </c>
      <c r="BF3">
        <v>22124</v>
      </c>
      <c r="BG3">
        <v>-481</v>
      </c>
      <c r="BI3" s="1">
        <v>45540</v>
      </c>
      <c r="BJ3" t="s">
        <v>962</v>
      </c>
      <c r="BK3">
        <v>4.0338670210117993E-2</v>
      </c>
      <c r="BL3">
        <v>132420</v>
      </c>
      <c r="BM3">
        <v>3701</v>
      </c>
      <c r="BO3" s="1">
        <v>25100</v>
      </c>
      <c r="BP3" t="s">
        <v>480</v>
      </c>
      <c r="BQ3">
        <v>-3.6171369274101903E-2</v>
      </c>
      <c r="BR3">
        <v>19983</v>
      </c>
      <c r="BS3">
        <v>-508</v>
      </c>
      <c r="BU3" s="1">
        <v>34820</v>
      </c>
      <c r="BV3" t="s">
        <v>713</v>
      </c>
      <c r="BW3">
        <v>3.6091300124878593E-2</v>
      </c>
      <c r="BX3">
        <v>496901</v>
      </c>
      <c r="BY3">
        <v>15916</v>
      </c>
      <c r="CA3" s="1">
        <v>22860</v>
      </c>
      <c r="CB3" t="s">
        <v>430</v>
      </c>
      <c r="CC3">
        <v>-3.8584080540053273E-2</v>
      </c>
      <c r="CD3">
        <v>47429</v>
      </c>
      <c r="CE3">
        <v>-672</v>
      </c>
      <c r="CG3" s="1">
        <v>34820</v>
      </c>
      <c r="CH3" t="s">
        <v>713</v>
      </c>
      <c r="CI3">
        <v>3.5930748059751667E-2</v>
      </c>
      <c r="CJ3">
        <v>496901</v>
      </c>
      <c r="CK3">
        <v>15916</v>
      </c>
      <c r="CM3" s="1">
        <v>22860</v>
      </c>
      <c r="CN3" t="s">
        <v>430</v>
      </c>
      <c r="CO3">
        <v>-3.485060286587896E-2</v>
      </c>
      <c r="CP3">
        <v>47429</v>
      </c>
      <c r="CQ3">
        <v>-672</v>
      </c>
      <c r="CS3" s="1">
        <v>34820</v>
      </c>
      <c r="CT3" t="s">
        <v>713</v>
      </c>
      <c r="CU3">
        <v>3.8797792970299963E-2</v>
      </c>
      <c r="CV3">
        <v>496901</v>
      </c>
      <c r="CW3">
        <v>15916</v>
      </c>
      <c r="CY3" s="1">
        <v>22860</v>
      </c>
      <c r="CZ3" t="s">
        <v>430</v>
      </c>
      <c r="DA3">
        <v>-3.3727489990136333E-2</v>
      </c>
      <c r="DB3">
        <v>47429</v>
      </c>
      <c r="DC3">
        <v>-672</v>
      </c>
      <c r="DE3" s="1">
        <v>33100</v>
      </c>
      <c r="DF3" t="s">
        <v>671</v>
      </c>
      <c r="DG3">
        <v>1.0158545773568121E-2</v>
      </c>
      <c r="DH3">
        <v>6166488</v>
      </c>
      <c r="DI3">
        <v>22651</v>
      </c>
      <c r="DK3" s="1">
        <v>37220</v>
      </c>
      <c r="DL3" t="s">
        <v>769</v>
      </c>
      <c r="DM3">
        <v>-1.3848150127032241E-3</v>
      </c>
      <c r="DN3">
        <v>46523</v>
      </c>
      <c r="DO3">
        <v>1337</v>
      </c>
      <c r="DQ3" s="1">
        <v>33100</v>
      </c>
      <c r="DR3" t="s">
        <v>671</v>
      </c>
      <c r="DS3">
        <v>1.155884804389727E-2</v>
      </c>
      <c r="DT3">
        <v>6166488</v>
      </c>
      <c r="DU3">
        <v>22651</v>
      </c>
      <c r="DW3" s="1">
        <v>29420</v>
      </c>
      <c r="DX3" t="s">
        <v>584</v>
      </c>
      <c r="DY3">
        <v>-1.118553994494742E-3</v>
      </c>
      <c r="DZ3">
        <v>212181</v>
      </c>
      <c r="EA3">
        <v>2889</v>
      </c>
      <c r="EC3" s="1">
        <v>33100</v>
      </c>
      <c r="ED3" t="s">
        <v>671</v>
      </c>
      <c r="EE3">
        <v>1.155884804389727E-2</v>
      </c>
      <c r="EF3">
        <v>6166488</v>
      </c>
      <c r="EG3">
        <v>22651</v>
      </c>
      <c r="EI3" s="1">
        <v>29420</v>
      </c>
      <c r="EJ3" t="s">
        <v>584</v>
      </c>
      <c r="EK3">
        <v>-1.118553994494742E-3</v>
      </c>
      <c r="EL3">
        <v>212181</v>
      </c>
      <c r="EM3">
        <v>2889</v>
      </c>
      <c r="EO3" s="1">
        <v>33100</v>
      </c>
      <c r="EP3" t="s">
        <v>671</v>
      </c>
      <c r="EQ3">
        <v>1.155884804389727E-2</v>
      </c>
      <c r="ER3">
        <v>6166488</v>
      </c>
      <c r="ES3">
        <v>22651</v>
      </c>
      <c r="EU3" s="1">
        <v>29420</v>
      </c>
      <c r="EV3" t="s">
        <v>584</v>
      </c>
      <c r="EW3">
        <v>-1.118553994494742E-3</v>
      </c>
      <c r="EX3">
        <v>212181</v>
      </c>
      <c r="EY3">
        <v>2889</v>
      </c>
      <c r="FA3" s="1">
        <v>25980</v>
      </c>
      <c r="FB3" t="s">
        <v>503</v>
      </c>
      <c r="FC3">
        <v>2.0822572514951058E-2</v>
      </c>
      <c r="FD3">
        <v>80994</v>
      </c>
      <c r="FE3">
        <v>1297</v>
      </c>
      <c r="FG3" s="1">
        <v>39460</v>
      </c>
      <c r="FH3" t="s">
        <v>821</v>
      </c>
      <c r="FI3">
        <v>5.5838120286066687E-3</v>
      </c>
      <c r="FJ3">
        <v>188910</v>
      </c>
      <c r="FK3">
        <v>4061</v>
      </c>
      <c r="FM3" s="1">
        <v>25980</v>
      </c>
      <c r="FN3" t="s">
        <v>503</v>
      </c>
      <c r="FO3">
        <v>2.0714256086938491E-2</v>
      </c>
      <c r="FP3">
        <v>80994</v>
      </c>
      <c r="FQ3">
        <v>1297</v>
      </c>
      <c r="FS3" s="1">
        <v>39460</v>
      </c>
      <c r="FT3" t="s">
        <v>821</v>
      </c>
      <c r="FU3">
        <v>5.6818079494886384E-3</v>
      </c>
      <c r="FV3">
        <v>188910</v>
      </c>
      <c r="FW3">
        <v>4061</v>
      </c>
      <c r="FY3" s="1">
        <v>25980</v>
      </c>
      <c r="FZ3" t="s">
        <v>503</v>
      </c>
      <c r="GA3">
        <v>2.134161577595426E-2</v>
      </c>
      <c r="GB3">
        <v>80994</v>
      </c>
      <c r="GC3">
        <v>1297</v>
      </c>
      <c r="GE3" s="1">
        <v>39460</v>
      </c>
      <c r="GF3" t="s">
        <v>821</v>
      </c>
      <c r="GG3">
        <v>5.7249589654204966E-3</v>
      </c>
      <c r="GH3">
        <v>188910</v>
      </c>
      <c r="GI3">
        <v>4061</v>
      </c>
      <c r="GK3" s="1">
        <v>27340</v>
      </c>
      <c r="GL3" t="s">
        <v>536</v>
      </c>
      <c r="GM3">
        <v>2.017807735970191E-2</v>
      </c>
      <c r="GN3">
        <v>197938</v>
      </c>
      <c r="GO3">
        <v>1023</v>
      </c>
      <c r="GQ3" s="1">
        <v>39460</v>
      </c>
      <c r="GR3" t="s">
        <v>821</v>
      </c>
      <c r="GS3">
        <v>5.518054278497257E-3</v>
      </c>
      <c r="GT3">
        <v>188910</v>
      </c>
      <c r="GU3">
        <v>4061</v>
      </c>
      <c r="GW3" s="1">
        <v>34260</v>
      </c>
      <c r="GX3" t="s">
        <v>698</v>
      </c>
      <c r="GY3">
        <v>1.6408157403418069E-2</v>
      </c>
      <c r="GZ3">
        <v>41932</v>
      </c>
      <c r="HA3">
        <v>308</v>
      </c>
      <c r="HC3" s="1">
        <v>20780</v>
      </c>
      <c r="HD3" t="s">
        <v>377</v>
      </c>
      <c r="HE3">
        <v>2.2531116562187702E-3</v>
      </c>
      <c r="HF3">
        <v>55127</v>
      </c>
      <c r="HG3">
        <v>184</v>
      </c>
      <c r="HI3" s="1">
        <v>34260</v>
      </c>
      <c r="HJ3" t="s">
        <v>698</v>
      </c>
      <c r="HK3">
        <v>1.654600205023065E-2</v>
      </c>
      <c r="HL3">
        <v>41932</v>
      </c>
      <c r="HM3">
        <v>308</v>
      </c>
      <c r="HO3" s="1">
        <v>20780</v>
      </c>
      <c r="HP3" t="s">
        <v>377</v>
      </c>
      <c r="HQ3">
        <v>2.2545591185401119E-3</v>
      </c>
      <c r="HR3">
        <v>55127</v>
      </c>
      <c r="HS3">
        <v>184</v>
      </c>
      <c r="HU3" s="1">
        <v>34260</v>
      </c>
      <c r="HV3" t="s">
        <v>698</v>
      </c>
      <c r="HW3">
        <v>1.6486991449937961E-2</v>
      </c>
      <c r="HX3">
        <v>41932</v>
      </c>
      <c r="HY3">
        <v>308</v>
      </c>
      <c r="IA3" s="1">
        <v>20780</v>
      </c>
      <c r="IB3" t="s">
        <v>377</v>
      </c>
      <c r="IC3">
        <v>2.2091768621641892E-3</v>
      </c>
      <c r="ID3">
        <v>55127</v>
      </c>
      <c r="IE3">
        <v>184</v>
      </c>
      <c r="IG3" s="1">
        <v>34260</v>
      </c>
      <c r="IH3" t="s">
        <v>698</v>
      </c>
      <c r="II3">
        <v>1.50916712476056E-2</v>
      </c>
      <c r="IJ3">
        <v>41932</v>
      </c>
      <c r="IK3">
        <v>308</v>
      </c>
      <c r="IM3" s="1">
        <v>20780</v>
      </c>
      <c r="IN3" t="s">
        <v>377</v>
      </c>
      <c r="IO3">
        <v>1.9273071246928529E-3</v>
      </c>
      <c r="IP3">
        <v>55127</v>
      </c>
      <c r="IQ3">
        <v>184</v>
      </c>
    </row>
    <row r="4" spans="1:251" x14ac:dyDescent="0.25">
      <c r="A4" s="1">
        <v>11380</v>
      </c>
      <c r="B4" t="s">
        <v>158</v>
      </c>
      <c r="C4">
        <v>3.8532008217200708E-2</v>
      </c>
      <c r="D4">
        <v>18705</v>
      </c>
      <c r="E4">
        <v>694</v>
      </c>
      <c r="G4" s="1">
        <v>26940</v>
      </c>
      <c r="H4" t="s">
        <v>525</v>
      </c>
      <c r="I4">
        <v>-4.2005264965090938E-2</v>
      </c>
      <c r="J4">
        <v>25110</v>
      </c>
      <c r="K4">
        <v>-1101</v>
      </c>
      <c r="M4" s="1">
        <v>27600</v>
      </c>
      <c r="N4" t="s">
        <v>543</v>
      </c>
      <c r="O4">
        <v>3.7215112140793573E-2</v>
      </c>
      <c r="P4">
        <v>72977</v>
      </c>
      <c r="Q4">
        <v>2652</v>
      </c>
      <c r="S4" s="1">
        <v>42820</v>
      </c>
      <c r="T4" t="s">
        <v>898</v>
      </c>
      <c r="U4">
        <v>-2.704994038945556E-2</v>
      </c>
      <c r="V4">
        <v>37196</v>
      </c>
      <c r="W4">
        <v>-1098</v>
      </c>
      <c r="Y4" s="1">
        <v>34820</v>
      </c>
      <c r="Z4" t="s">
        <v>713</v>
      </c>
      <c r="AA4">
        <v>3.4386013597890938E-2</v>
      </c>
      <c r="AB4">
        <v>496901</v>
      </c>
      <c r="AC4">
        <v>15916</v>
      </c>
      <c r="AE4" s="1">
        <v>42820</v>
      </c>
      <c r="AF4" t="s">
        <v>898</v>
      </c>
      <c r="AG4">
        <v>-2.513771703507427E-2</v>
      </c>
      <c r="AH4">
        <v>37196</v>
      </c>
      <c r="AI4">
        <v>-1098</v>
      </c>
      <c r="AK4" s="1">
        <v>27600</v>
      </c>
      <c r="AL4" t="s">
        <v>543</v>
      </c>
      <c r="AM4">
        <v>3.2042424688811959E-2</v>
      </c>
      <c r="AN4">
        <v>72977</v>
      </c>
      <c r="AO4">
        <v>2652</v>
      </c>
      <c r="AQ4" s="1">
        <v>42820</v>
      </c>
      <c r="AR4" t="s">
        <v>898</v>
      </c>
      <c r="AS4">
        <v>-2.2263773091384661E-2</v>
      </c>
      <c r="AT4">
        <v>37196</v>
      </c>
      <c r="AU4">
        <v>-1098</v>
      </c>
      <c r="AW4" s="1">
        <v>34820</v>
      </c>
      <c r="AX4" t="s">
        <v>713</v>
      </c>
      <c r="AY4">
        <v>2.80023467551874E-2</v>
      </c>
      <c r="AZ4">
        <v>496901</v>
      </c>
      <c r="BA4">
        <v>15916</v>
      </c>
      <c r="BC4" s="1">
        <v>42820</v>
      </c>
      <c r="BD4" t="s">
        <v>898</v>
      </c>
      <c r="BE4">
        <v>-1.6171841395221521E-2</v>
      </c>
      <c r="BF4">
        <v>37196</v>
      </c>
      <c r="BG4">
        <v>-1098</v>
      </c>
      <c r="BI4" s="1">
        <v>37220</v>
      </c>
      <c r="BJ4" t="s">
        <v>769</v>
      </c>
      <c r="BK4">
        <v>3.7259156680369429E-2</v>
      </c>
      <c r="BL4">
        <v>46523</v>
      </c>
      <c r="BM4">
        <v>1337</v>
      </c>
      <c r="BO4" s="1">
        <v>22860</v>
      </c>
      <c r="BP4" t="s">
        <v>430</v>
      </c>
      <c r="BQ4">
        <v>-3.4962838898775252E-2</v>
      </c>
      <c r="BR4">
        <v>47429</v>
      </c>
      <c r="BS4">
        <v>-672</v>
      </c>
      <c r="BU4" s="1">
        <v>37220</v>
      </c>
      <c r="BV4" t="s">
        <v>769</v>
      </c>
      <c r="BW4">
        <v>3.3430125436669962E-2</v>
      </c>
      <c r="BX4">
        <v>46523</v>
      </c>
      <c r="BY4">
        <v>1337</v>
      </c>
      <c r="CA4" s="1">
        <v>25100</v>
      </c>
      <c r="CB4" t="s">
        <v>480</v>
      </c>
      <c r="CC4">
        <v>-3.2606925307013257E-2</v>
      </c>
      <c r="CD4">
        <v>19983</v>
      </c>
      <c r="CE4">
        <v>-508</v>
      </c>
      <c r="CG4" s="1">
        <v>39260</v>
      </c>
      <c r="CH4" t="s">
        <v>816</v>
      </c>
      <c r="CI4">
        <v>3.1228542870800919E-2</v>
      </c>
      <c r="CJ4">
        <v>24404</v>
      </c>
      <c r="CK4">
        <v>579</v>
      </c>
      <c r="CM4" s="1">
        <v>25100</v>
      </c>
      <c r="CN4" t="s">
        <v>480</v>
      </c>
      <c r="CO4">
        <v>-3.0347890451517388E-2</v>
      </c>
      <c r="CP4">
        <v>19983</v>
      </c>
      <c r="CQ4">
        <v>-508</v>
      </c>
      <c r="CS4" s="1">
        <v>39260</v>
      </c>
      <c r="CT4" t="s">
        <v>816</v>
      </c>
      <c r="CU4">
        <v>3.2836925776484081E-2</v>
      </c>
      <c r="CV4">
        <v>24404</v>
      </c>
      <c r="CW4">
        <v>579</v>
      </c>
      <c r="CY4" s="1">
        <v>25100</v>
      </c>
      <c r="CZ4" t="s">
        <v>480</v>
      </c>
      <c r="DA4">
        <v>-2.9858086604529311E-2</v>
      </c>
      <c r="DB4">
        <v>19983</v>
      </c>
      <c r="DC4">
        <v>-508</v>
      </c>
      <c r="DE4" s="1">
        <v>29200</v>
      </c>
      <c r="DF4" t="s">
        <v>579</v>
      </c>
      <c r="DG4">
        <v>9.0011639436133987E-3</v>
      </c>
      <c r="DH4">
        <v>233002</v>
      </c>
      <c r="DI4">
        <v>2064</v>
      </c>
      <c r="DK4" s="1">
        <v>29420</v>
      </c>
      <c r="DL4" t="s">
        <v>584</v>
      </c>
      <c r="DM4">
        <v>-1.1720798248049101E-3</v>
      </c>
      <c r="DN4">
        <v>212181</v>
      </c>
      <c r="DO4">
        <v>2889</v>
      </c>
      <c r="DQ4" s="1">
        <v>26700</v>
      </c>
      <c r="DR4" t="s">
        <v>519</v>
      </c>
      <c r="DS4">
        <v>1.021470396877033E-2</v>
      </c>
      <c r="DT4">
        <v>20466</v>
      </c>
      <c r="DU4">
        <v>17</v>
      </c>
      <c r="DW4" s="1">
        <v>15060</v>
      </c>
      <c r="DX4" t="s">
        <v>245</v>
      </c>
      <c r="DY4">
        <v>-1.0241404535479149E-3</v>
      </c>
      <c r="DZ4">
        <v>22925</v>
      </c>
      <c r="EA4">
        <v>130</v>
      </c>
      <c r="EC4" s="1">
        <v>26700</v>
      </c>
      <c r="ED4" t="s">
        <v>519</v>
      </c>
      <c r="EE4">
        <v>1.021470396877033E-2</v>
      </c>
      <c r="EF4">
        <v>20466</v>
      </c>
      <c r="EG4">
        <v>17</v>
      </c>
      <c r="EI4" s="1">
        <v>15060</v>
      </c>
      <c r="EJ4" t="s">
        <v>245</v>
      </c>
      <c r="EK4">
        <v>-1.0241404535479149E-3</v>
      </c>
      <c r="EL4">
        <v>22925</v>
      </c>
      <c r="EM4">
        <v>130</v>
      </c>
      <c r="EO4" s="1">
        <v>26700</v>
      </c>
      <c r="EP4" t="s">
        <v>519</v>
      </c>
      <c r="EQ4">
        <v>1.021470396877033E-2</v>
      </c>
      <c r="ER4">
        <v>20466</v>
      </c>
      <c r="ES4">
        <v>17</v>
      </c>
      <c r="EU4" s="1">
        <v>15060</v>
      </c>
      <c r="EV4" t="s">
        <v>245</v>
      </c>
      <c r="EW4">
        <v>-1.0241404535479149E-3</v>
      </c>
      <c r="EX4">
        <v>22925</v>
      </c>
      <c r="EY4">
        <v>130</v>
      </c>
      <c r="FA4" s="1">
        <v>27340</v>
      </c>
      <c r="FB4" t="s">
        <v>536</v>
      </c>
      <c r="FC4">
        <v>1.9959326635482069E-2</v>
      </c>
      <c r="FD4">
        <v>197938</v>
      </c>
      <c r="FE4">
        <v>1023</v>
      </c>
      <c r="FG4" s="1">
        <v>23820</v>
      </c>
      <c r="FH4" t="s">
        <v>448</v>
      </c>
      <c r="FI4">
        <v>5.8935868739347389E-3</v>
      </c>
      <c r="FJ4">
        <v>48905</v>
      </c>
      <c r="FK4">
        <v>416</v>
      </c>
      <c r="FM4" s="1">
        <v>27340</v>
      </c>
      <c r="FN4" t="s">
        <v>536</v>
      </c>
      <c r="FO4">
        <v>2.0260408632371569E-2</v>
      </c>
      <c r="FP4">
        <v>197938</v>
      </c>
      <c r="FQ4">
        <v>1023</v>
      </c>
      <c r="FS4" s="1">
        <v>23820</v>
      </c>
      <c r="FT4" t="s">
        <v>448</v>
      </c>
      <c r="FU4">
        <v>5.81059522499725E-3</v>
      </c>
      <c r="FV4">
        <v>48905</v>
      </c>
      <c r="FW4">
        <v>416</v>
      </c>
      <c r="FY4" s="1">
        <v>27340</v>
      </c>
      <c r="FZ4" t="s">
        <v>536</v>
      </c>
      <c r="GA4">
        <v>2.083463628841838E-2</v>
      </c>
      <c r="GB4">
        <v>197938</v>
      </c>
      <c r="GC4">
        <v>1023</v>
      </c>
      <c r="GE4" s="1">
        <v>23820</v>
      </c>
      <c r="GF4" t="s">
        <v>448</v>
      </c>
      <c r="GG4">
        <v>6.2785150958605844E-3</v>
      </c>
      <c r="GH4">
        <v>48905</v>
      </c>
      <c r="GI4">
        <v>416</v>
      </c>
      <c r="GK4" s="1">
        <v>25980</v>
      </c>
      <c r="GL4" t="s">
        <v>503</v>
      </c>
      <c r="GM4">
        <v>1.9477273382187299E-2</v>
      </c>
      <c r="GN4">
        <v>80994</v>
      </c>
      <c r="GO4">
        <v>1297</v>
      </c>
      <c r="GQ4" s="1">
        <v>14380</v>
      </c>
      <c r="GR4" t="s">
        <v>230</v>
      </c>
      <c r="GS4">
        <v>6.2849384334472593E-3</v>
      </c>
      <c r="GT4">
        <v>56177</v>
      </c>
      <c r="GU4">
        <v>143</v>
      </c>
      <c r="GW4" s="1">
        <v>37220</v>
      </c>
      <c r="GX4" t="s">
        <v>769</v>
      </c>
      <c r="GY4">
        <v>1.623613821980395E-2</v>
      </c>
      <c r="GZ4">
        <v>46523</v>
      </c>
      <c r="HA4">
        <v>1337</v>
      </c>
      <c r="HC4" s="1">
        <v>27220</v>
      </c>
      <c r="HD4" t="s">
        <v>533</v>
      </c>
      <c r="HE4">
        <v>3.0343419448146782E-3</v>
      </c>
      <c r="HF4">
        <v>35606</v>
      </c>
      <c r="HG4">
        <v>686</v>
      </c>
      <c r="HI4" s="1">
        <v>37220</v>
      </c>
      <c r="HJ4" t="s">
        <v>769</v>
      </c>
      <c r="HK4">
        <v>1.6339194905885649E-2</v>
      </c>
      <c r="HL4">
        <v>46523</v>
      </c>
      <c r="HM4">
        <v>1337</v>
      </c>
      <c r="HO4" s="1">
        <v>27220</v>
      </c>
      <c r="HP4" t="s">
        <v>533</v>
      </c>
      <c r="HQ4">
        <v>3.1797256893360539E-3</v>
      </c>
      <c r="HR4">
        <v>35606</v>
      </c>
      <c r="HS4">
        <v>686</v>
      </c>
      <c r="HU4" s="1">
        <v>15060</v>
      </c>
      <c r="HV4" t="s">
        <v>245</v>
      </c>
      <c r="HW4">
        <v>1.6467991169977929E-2</v>
      </c>
      <c r="HX4">
        <v>22925</v>
      </c>
      <c r="HY4">
        <v>130</v>
      </c>
      <c r="IA4" s="1">
        <v>27220</v>
      </c>
      <c r="IB4" t="s">
        <v>533</v>
      </c>
      <c r="IC4">
        <v>3.5210861772875541E-3</v>
      </c>
      <c r="ID4">
        <v>35606</v>
      </c>
      <c r="IE4">
        <v>686</v>
      </c>
      <c r="IG4" s="1">
        <v>15060</v>
      </c>
      <c r="IH4" t="s">
        <v>245</v>
      </c>
      <c r="II4">
        <v>1.508409717896236E-2</v>
      </c>
      <c r="IJ4">
        <v>22925</v>
      </c>
      <c r="IK4">
        <v>130</v>
      </c>
      <c r="IM4" s="1">
        <v>27220</v>
      </c>
      <c r="IN4" t="s">
        <v>533</v>
      </c>
      <c r="IO4">
        <v>3.3091975345580752E-3</v>
      </c>
      <c r="IP4">
        <v>35606</v>
      </c>
      <c r="IQ4">
        <v>686</v>
      </c>
    </row>
    <row r="5" spans="1:251" x14ac:dyDescent="0.25">
      <c r="A5" s="1">
        <v>27600</v>
      </c>
      <c r="B5" t="s">
        <v>543</v>
      </c>
      <c r="C5">
        <v>3.7710629221471732E-2</v>
      </c>
      <c r="D5">
        <v>72977</v>
      </c>
      <c r="E5">
        <v>2652</v>
      </c>
      <c r="G5" s="1">
        <v>42820</v>
      </c>
      <c r="H5" t="s">
        <v>898</v>
      </c>
      <c r="I5">
        <v>-2.8672899148691759E-2</v>
      </c>
      <c r="J5">
        <v>37196</v>
      </c>
      <c r="K5">
        <v>-1098</v>
      </c>
      <c r="M5" s="1">
        <v>34820</v>
      </c>
      <c r="N5" t="s">
        <v>713</v>
      </c>
      <c r="O5">
        <v>3.4142016554076858E-2</v>
      </c>
      <c r="P5">
        <v>496901</v>
      </c>
      <c r="Q5">
        <v>15916</v>
      </c>
      <c r="S5" s="1">
        <v>24740</v>
      </c>
      <c r="T5" t="s">
        <v>472</v>
      </c>
      <c r="U5">
        <v>-2.572376187531621E-2</v>
      </c>
      <c r="V5">
        <v>43909</v>
      </c>
      <c r="W5">
        <v>-1127</v>
      </c>
      <c r="Y5" s="1">
        <v>16260</v>
      </c>
      <c r="Z5" t="s">
        <v>274</v>
      </c>
      <c r="AA5">
        <v>3.2619820821592392E-2</v>
      </c>
      <c r="AB5">
        <v>54839</v>
      </c>
      <c r="AC5">
        <v>2161</v>
      </c>
      <c r="AE5" s="1">
        <v>24740</v>
      </c>
      <c r="AF5" t="s">
        <v>472</v>
      </c>
      <c r="AG5">
        <v>-2.4226369300439539E-2</v>
      </c>
      <c r="AH5">
        <v>43909</v>
      </c>
      <c r="AI5">
        <v>-1127</v>
      </c>
      <c r="AK5" s="1">
        <v>41100</v>
      </c>
      <c r="AL5" t="s">
        <v>861</v>
      </c>
      <c r="AM5">
        <v>3.1933987412158922E-2</v>
      </c>
      <c r="AN5">
        <v>177556</v>
      </c>
      <c r="AO5">
        <v>5989</v>
      </c>
      <c r="AQ5" s="1">
        <v>24740</v>
      </c>
      <c r="AR5" t="s">
        <v>472</v>
      </c>
      <c r="AS5">
        <v>-2.2142224383804341E-2</v>
      </c>
      <c r="AT5">
        <v>43909</v>
      </c>
      <c r="AU5">
        <v>-1127</v>
      </c>
      <c r="AW5" s="1">
        <v>12420</v>
      </c>
      <c r="AX5" t="s">
        <v>184</v>
      </c>
      <c r="AY5">
        <v>2.587356723019197E-2</v>
      </c>
      <c r="AZ5">
        <v>2227083</v>
      </c>
      <c r="BA5">
        <v>61586</v>
      </c>
      <c r="BC5" s="1">
        <v>26940</v>
      </c>
      <c r="BD5" t="s">
        <v>525</v>
      </c>
      <c r="BE5">
        <v>-1.570649836612719E-2</v>
      </c>
      <c r="BF5">
        <v>25110</v>
      </c>
      <c r="BG5">
        <v>-1101</v>
      </c>
      <c r="BI5" s="1">
        <v>34820</v>
      </c>
      <c r="BJ5" t="s">
        <v>713</v>
      </c>
      <c r="BK5">
        <v>3.6152475850968313E-2</v>
      </c>
      <c r="BL5">
        <v>496901</v>
      </c>
      <c r="BM5">
        <v>15916</v>
      </c>
      <c r="BO5" s="1">
        <v>40530</v>
      </c>
      <c r="BP5" t="s">
        <v>846</v>
      </c>
      <c r="BQ5">
        <v>-3.3052219098730733E-2</v>
      </c>
      <c r="BR5">
        <v>23510</v>
      </c>
      <c r="BS5">
        <v>64</v>
      </c>
      <c r="BU5" s="1">
        <v>27600</v>
      </c>
      <c r="BV5" t="s">
        <v>543</v>
      </c>
      <c r="BW5">
        <v>3.3055853156732061E-2</v>
      </c>
      <c r="BX5">
        <v>72977</v>
      </c>
      <c r="BY5">
        <v>2652</v>
      </c>
      <c r="CA5" s="1">
        <v>17260</v>
      </c>
      <c r="CB5" t="s">
        <v>295</v>
      </c>
      <c r="CC5">
        <v>-2.8332572891982981E-2</v>
      </c>
      <c r="CD5">
        <v>22124</v>
      </c>
      <c r="CE5">
        <v>-481</v>
      </c>
      <c r="CG5" s="1">
        <v>39460</v>
      </c>
      <c r="CH5" t="s">
        <v>821</v>
      </c>
      <c r="CI5">
        <v>3.0352334055718671E-2</v>
      </c>
      <c r="CJ5">
        <v>188910</v>
      </c>
      <c r="CK5">
        <v>4061</v>
      </c>
      <c r="CM5" s="1">
        <v>17260</v>
      </c>
      <c r="CN5" t="s">
        <v>295</v>
      </c>
      <c r="CO5">
        <v>-2.7090482210583341E-2</v>
      </c>
      <c r="CP5">
        <v>22124</v>
      </c>
      <c r="CQ5">
        <v>-481</v>
      </c>
      <c r="CS5" s="1">
        <v>39460</v>
      </c>
      <c r="CT5" t="s">
        <v>821</v>
      </c>
      <c r="CU5">
        <v>3.1942408577802013E-2</v>
      </c>
      <c r="CV5">
        <v>188910</v>
      </c>
      <c r="CW5">
        <v>4061</v>
      </c>
      <c r="CY5" s="1">
        <v>19980</v>
      </c>
      <c r="CZ5" t="s">
        <v>359</v>
      </c>
      <c r="DA5">
        <v>-2.6251712732255222E-2</v>
      </c>
      <c r="DB5">
        <v>33619</v>
      </c>
      <c r="DC5">
        <v>-258</v>
      </c>
      <c r="DE5" s="1">
        <v>17500</v>
      </c>
      <c r="DF5" t="s">
        <v>301</v>
      </c>
      <c r="DG5">
        <v>8.5294752753185057E-3</v>
      </c>
      <c r="DH5">
        <v>42022</v>
      </c>
      <c r="DI5">
        <v>686</v>
      </c>
      <c r="DK5" s="1">
        <v>15060</v>
      </c>
      <c r="DL5" t="s">
        <v>245</v>
      </c>
      <c r="DM5">
        <v>-1.049868766404199E-3</v>
      </c>
      <c r="DN5">
        <v>22925</v>
      </c>
      <c r="DO5">
        <v>130</v>
      </c>
      <c r="DQ5" s="1">
        <v>21840</v>
      </c>
      <c r="DR5" t="s">
        <v>403</v>
      </c>
      <c r="DS5">
        <v>1.016980098594121E-2</v>
      </c>
      <c r="DT5">
        <v>18295</v>
      </c>
      <c r="DU5">
        <v>39</v>
      </c>
      <c r="DW5" s="1">
        <v>27340</v>
      </c>
      <c r="DX5" t="s">
        <v>536</v>
      </c>
      <c r="DY5">
        <v>-8.2045162132428362E-4</v>
      </c>
      <c r="DZ5">
        <v>197938</v>
      </c>
      <c r="EA5">
        <v>1023</v>
      </c>
      <c r="EC5" s="1">
        <v>21840</v>
      </c>
      <c r="ED5" t="s">
        <v>403</v>
      </c>
      <c r="EE5">
        <v>1.016980098594121E-2</v>
      </c>
      <c r="EF5">
        <v>18295</v>
      </c>
      <c r="EG5">
        <v>39</v>
      </c>
      <c r="EI5" s="1">
        <v>27340</v>
      </c>
      <c r="EJ5" t="s">
        <v>536</v>
      </c>
      <c r="EK5">
        <v>-8.2045162132428362E-4</v>
      </c>
      <c r="EL5">
        <v>197938</v>
      </c>
      <c r="EM5">
        <v>1023</v>
      </c>
      <c r="EO5" s="1">
        <v>21840</v>
      </c>
      <c r="EP5" t="s">
        <v>403</v>
      </c>
      <c r="EQ5">
        <v>1.016980098594121E-2</v>
      </c>
      <c r="ER5">
        <v>18295</v>
      </c>
      <c r="ES5">
        <v>39</v>
      </c>
      <c r="EU5" s="1">
        <v>27340</v>
      </c>
      <c r="EV5" t="s">
        <v>536</v>
      </c>
      <c r="EW5">
        <v>-8.2045162132428362E-4</v>
      </c>
      <c r="EX5">
        <v>197938</v>
      </c>
      <c r="EY5">
        <v>1023</v>
      </c>
      <c r="FA5" s="1">
        <v>48780</v>
      </c>
      <c r="FB5" t="s">
        <v>1033</v>
      </c>
      <c r="FC5">
        <v>1.9641928330915159E-2</v>
      </c>
      <c r="FD5">
        <v>37589</v>
      </c>
      <c r="FE5">
        <v>2120</v>
      </c>
      <c r="FG5" s="1">
        <v>14380</v>
      </c>
      <c r="FH5" t="s">
        <v>230</v>
      </c>
      <c r="FI5">
        <v>6.8620723458484474E-3</v>
      </c>
      <c r="FJ5">
        <v>56177</v>
      </c>
      <c r="FK5">
        <v>143</v>
      </c>
      <c r="FM5" s="1">
        <v>48780</v>
      </c>
      <c r="FN5" t="s">
        <v>1033</v>
      </c>
      <c r="FO5">
        <v>1.9629195024642099E-2</v>
      </c>
      <c r="FP5">
        <v>37589</v>
      </c>
      <c r="FQ5">
        <v>2120</v>
      </c>
      <c r="FS5" s="1">
        <v>14380</v>
      </c>
      <c r="FT5" t="s">
        <v>230</v>
      </c>
      <c r="FU5">
        <v>6.7565952972662956E-3</v>
      </c>
      <c r="FV5">
        <v>56177</v>
      </c>
      <c r="FW5">
        <v>143</v>
      </c>
      <c r="FY5" s="1">
        <v>48780</v>
      </c>
      <c r="FZ5" t="s">
        <v>1033</v>
      </c>
      <c r="GA5">
        <v>1.9984208044808251E-2</v>
      </c>
      <c r="GB5">
        <v>37589</v>
      </c>
      <c r="GC5">
        <v>2120</v>
      </c>
      <c r="GE5" s="1">
        <v>14380</v>
      </c>
      <c r="GF5" t="s">
        <v>230</v>
      </c>
      <c r="GG5">
        <v>6.7910787437414659E-3</v>
      </c>
      <c r="GH5">
        <v>56177</v>
      </c>
      <c r="GI5">
        <v>143</v>
      </c>
      <c r="GK5" s="1">
        <v>39340</v>
      </c>
      <c r="GL5" t="s">
        <v>818</v>
      </c>
      <c r="GM5">
        <v>1.918841260928357E-2</v>
      </c>
      <c r="GN5">
        <v>648252</v>
      </c>
      <c r="GO5">
        <v>15103</v>
      </c>
      <c r="GQ5" s="1">
        <v>23820</v>
      </c>
      <c r="GR5" t="s">
        <v>448</v>
      </c>
      <c r="GS5">
        <v>6.3901590290152306E-3</v>
      </c>
      <c r="GT5">
        <v>48905</v>
      </c>
      <c r="GU5">
        <v>416</v>
      </c>
      <c r="GW5" s="1">
        <v>29420</v>
      </c>
      <c r="GX5" t="s">
        <v>584</v>
      </c>
      <c r="GY5">
        <v>1.5941709196081361E-2</v>
      </c>
      <c r="GZ5">
        <v>212181</v>
      </c>
      <c r="HA5">
        <v>2889</v>
      </c>
      <c r="HC5" s="1">
        <v>25720</v>
      </c>
      <c r="HD5" t="s">
        <v>493</v>
      </c>
      <c r="HE5">
        <v>3.6641908024842421E-3</v>
      </c>
      <c r="HF5">
        <v>76236</v>
      </c>
      <c r="HG5">
        <v>1279</v>
      </c>
      <c r="HI5" s="1">
        <v>34350</v>
      </c>
      <c r="HJ5" t="s">
        <v>701</v>
      </c>
      <c r="HK5">
        <v>1.6117801261571231E-2</v>
      </c>
      <c r="HL5">
        <v>32019</v>
      </c>
      <c r="HM5">
        <v>-590</v>
      </c>
      <c r="HO5" s="1">
        <v>25720</v>
      </c>
      <c r="HP5" t="s">
        <v>493</v>
      </c>
      <c r="HQ5">
        <v>3.8143957792106521E-3</v>
      </c>
      <c r="HR5">
        <v>76236</v>
      </c>
      <c r="HS5">
        <v>1279</v>
      </c>
      <c r="HU5" s="1">
        <v>37220</v>
      </c>
      <c r="HV5" t="s">
        <v>769</v>
      </c>
      <c r="HW5">
        <v>1.6372239747634069E-2</v>
      </c>
      <c r="HX5">
        <v>46523</v>
      </c>
      <c r="HY5">
        <v>1337</v>
      </c>
      <c r="IA5" s="1">
        <v>25720</v>
      </c>
      <c r="IB5" t="s">
        <v>493</v>
      </c>
      <c r="IC5">
        <v>3.9581605128853094E-3</v>
      </c>
      <c r="ID5">
        <v>76236</v>
      </c>
      <c r="IE5">
        <v>1279</v>
      </c>
      <c r="IG5" s="1">
        <v>37220</v>
      </c>
      <c r="IH5" t="s">
        <v>769</v>
      </c>
      <c r="II5">
        <v>1.455762230817241E-2</v>
      </c>
      <c r="IJ5">
        <v>46523</v>
      </c>
      <c r="IK5">
        <v>1337</v>
      </c>
      <c r="IM5" s="1">
        <v>25720</v>
      </c>
      <c r="IN5" t="s">
        <v>493</v>
      </c>
      <c r="IO5">
        <v>3.712729568242876E-3</v>
      </c>
      <c r="IP5">
        <v>76236</v>
      </c>
      <c r="IQ5">
        <v>1279</v>
      </c>
    </row>
    <row r="6" spans="1:251" x14ac:dyDescent="0.25">
      <c r="A6" s="1">
        <v>41100</v>
      </c>
      <c r="B6" t="s">
        <v>861</v>
      </c>
      <c r="C6">
        <v>3.4907645409665067E-2</v>
      </c>
      <c r="D6">
        <v>177556</v>
      </c>
      <c r="E6">
        <v>5989</v>
      </c>
      <c r="G6" s="1">
        <v>24740</v>
      </c>
      <c r="H6" t="s">
        <v>472</v>
      </c>
      <c r="I6">
        <v>-2.502442490452084E-2</v>
      </c>
      <c r="J6">
        <v>43909</v>
      </c>
      <c r="K6">
        <v>-1127</v>
      </c>
      <c r="M6" s="1">
        <v>41100</v>
      </c>
      <c r="N6" t="s">
        <v>861</v>
      </c>
      <c r="O6">
        <v>3.3303448927741799E-2</v>
      </c>
      <c r="P6">
        <v>177556</v>
      </c>
      <c r="Q6">
        <v>5989</v>
      </c>
      <c r="S6" s="1">
        <v>22860</v>
      </c>
      <c r="T6" t="s">
        <v>430</v>
      </c>
      <c r="U6">
        <v>-2.4704281377577721E-2</v>
      </c>
      <c r="V6">
        <v>47429</v>
      </c>
      <c r="W6">
        <v>-672</v>
      </c>
      <c r="Y6" s="1">
        <v>48780</v>
      </c>
      <c r="Z6" t="s">
        <v>1033</v>
      </c>
      <c r="AA6">
        <v>3.1692091058436983E-2</v>
      </c>
      <c r="AB6">
        <v>37589</v>
      </c>
      <c r="AC6">
        <v>2120</v>
      </c>
      <c r="AE6" s="1">
        <v>25760</v>
      </c>
      <c r="AF6" t="s">
        <v>495</v>
      </c>
      <c r="AG6">
        <v>-2.3293836685955732E-2</v>
      </c>
      <c r="AH6">
        <v>17782</v>
      </c>
      <c r="AI6">
        <v>-272</v>
      </c>
      <c r="AK6" s="1">
        <v>14580</v>
      </c>
      <c r="AL6" t="s">
        <v>235</v>
      </c>
      <c r="AM6">
        <v>3.1326286800428628E-2</v>
      </c>
      <c r="AN6">
        <v>114434</v>
      </c>
      <c r="AO6">
        <v>2752</v>
      </c>
      <c r="AQ6" s="1">
        <v>22860</v>
      </c>
      <c r="AR6" t="s">
        <v>430</v>
      </c>
      <c r="AS6">
        <v>-2.1701560240260081E-2</v>
      </c>
      <c r="AT6">
        <v>47429</v>
      </c>
      <c r="AU6">
        <v>-672</v>
      </c>
      <c r="AW6" s="1">
        <v>41100</v>
      </c>
      <c r="AX6" t="s">
        <v>861</v>
      </c>
      <c r="AY6">
        <v>2.5431056438878351E-2</v>
      </c>
      <c r="AZ6">
        <v>177556</v>
      </c>
      <c r="BA6">
        <v>5989</v>
      </c>
      <c r="BC6" s="1">
        <v>24740</v>
      </c>
      <c r="BD6" t="s">
        <v>472</v>
      </c>
      <c r="BE6">
        <v>-1.503775045575247E-2</v>
      </c>
      <c r="BF6">
        <v>43909</v>
      </c>
      <c r="BG6">
        <v>-1127</v>
      </c>
      <c r="BI6" s="1">
        <v>27600</v>
      </c>
      <c r="BJ6" t="s">
        <v>543</v>
      </c>
      <c r="BK6">
        <v>3.270017166543384E-2</v>
      </c>
      <c r="BL6">
        <v>72977</v>
      </c>
      <c r="BM6">
        <v>2652</v>
      </c>
      <c r="BO6" s="1">
        <v>37460</v>
      </c>
      <c r="BP6" t="s">
        <v>774</v>
      </c>
      <c r="BQ6">
        <v>-3.1062904320602859E-2</v>
      </c>
      <c r="BR6">
        <v>174705</v>
      </c>
      <c r="BS6">
        <v>-11535</v>
      </c>
      <c r="BU6" s="1">
        <v>39260</v>
      </c>
      <c r="BV6" t="s">
        <v>816</v>
      </c>
      <c r="BW6">
        <v>3.0353185401296039E-2</v>
      </c>
      <c r="BX6">
        <v>24404</v>
      </c>
      <c r="BY6">
        <v>579</v>
      </c>
      <c r="CA6" s="1">
        <v>19980</v>
      </c>
      <c r="CB6" t="s">
        <v>359</v>
      </c>
      <c r="CC6">
        <v>-2.5679847415301729E-2</v>
      </c>
      <c r="CD6">
        <v>33619</v>
      </c>
      <c r="CE6">
        <v>-258</v>
      </c>
      <c r="CG6" s="1">
        <v>13460</v>
      </c>
      <c r="CH6" t="s">
        <v>209</v>
      </c>
      <c r="CI6">
        <v>2.838004280254668E-2</v>
      </c>
      <c r="CJ6">
        <v>197692</v>
      </c>
      <c r="CK6">
        <v>5787</v>
      </c>
      <c r="CM6" s="1">
        <v>19980</v>
      </c>
      <c r="CN6" t="s">
        <v>359</v>
      </c>
      <c r="CO6">
        <v>-2.6402176775212852E-2</v>
      </c>
      <c r="CP6">
        <v>33619</v>
      </c>
      <c r="CQ6">
        <v>-258</v>
      </c>
      <c r="CS6" s="1">
        <v>13460</v>
      </c>
      <c r="CT6" t="s">
        <v>209</v>
      </c>
      <c r="CU6">
        <v>3.0294155574341269E-2</v>
      </c>
      <c r="CV6">
        <v>197692</v>
      </c>
      <c r="CW6">
        <v>5787</v>
      </c>
      <c r="CY6" s="1">
        <v>17260</v>
      </c>
      <c r="CZ6" t="s">
        <v>295</v>
      </c>
      <c r="DA6">
        <v>-2.5833223986353501E-2</v>
      </c>
      <c r="DB6">
        <v>22124</v>
      </c>
      <c r="DC6">
        <v>-481</v>
      </c>
      <c r="DE6" s="1">
        <v>39420</v>
      </c>
      <c r="DF6" t="s">
        <v>820</v>
      </c>
      <c r="DG6">
        <v>7.8567348452203197E-3</v>
      </c>
      <c r="DH6">
        <v>50104</v>
      </c>
      <c r="DI6">
        <v>421</v>
      </c>
      <c r="DK6" s="1">
        <v>31460</v>
      </c>
      <c r="DL6" t="s">
        <v>631</v>
      </c>
      <c r="DM6">
        <v>-9.1340477198297953E-4</v>
      </c>
      <c r="DN6">
        <v>157327</v>
      </c>
      <c r="DO6">
        <v>445</v>
      </c>
      <c r="DQ6" s="1">
        <v>17500</v>
      </c>
      <c r="DR6" t="s">
        <v>301</v>
      </c>
      <c r="DS6">
        <v>9.5275615874445239E-3</v>
      </c>
      <c r="DT6">
        <v>42022</v>
      </c>
      <c r="DU6">
        <v>686</v>
      </c>
      <c r="DW6" s="1">
        <v>31460</v>
      </c>
      <c r="DX6" t="s">
        <v>631</v>
      </c>
      <c r="DY6">
        <v>-7.6229899155083125E-4</v>
      </c>
      <c r="DZ6">
        <v>157327</v>
      </c>
      <c r="EA6">
        <v>445</v>
      </c>
      <c r="EC6" s="1">
        <v>17500</v>
      </c>
      <c r="ED6" t="s">
        <v>301</v>
      </c>
      <c r="EE6">
        <v>9.5275615874445239E-3</v>
      </c>
      <c r="EF6">
        <v>42022</v>
      </c>
      <c r="EG6">
        <v>686</v>
      </c>
      <c r="EI6" s="1">
        <v>31460</v>
      </c>
      <c r="EJ6" t="s">
        <v>631</v>
      </c>
      <c r="EK6">
        <v>-7.6229899155083125E-4</v>
      </c>
      <c r="EL6">
        <v>157327</v>
      </c>
      <c r="EM6">
        <v>445</v>
      </c>
      <c r="EO6" s="1">
        <v>17500</v>
      </c>
      <c r="EP6" t="s">
        <v>301</v>
      </c>
      <c r="EQ6">
        <v>9.5275615874445239E-3</v>
      </c>
      <c r="ER6">
        <v>42022</v>
      </c>
      <c r="ES6">
        <v>686</v>
      </c>
      <c r="EU6" s="1">
        <v>31460</v>
      </c>
      <c r="EV6" t="s">
        <v>631</v>
      </c>
      <c r="EW6">
        <v>-7.6229899155083125E-4</v>
      </c>
      <c r="EX6">
        <v>157327</v>
      </c>
      <c r="EY6">
        <v>445</v>
      </c>
      <c r="FA6" s="1">
        <v>36830</v>
      </c>
      <c r="FB6" t="s">
        <v>759</v>
      </c>
      <c r="FC6">
        <v>1.938618797049271E-2</v>
      </c>
      <c r="FD6">
        <v>19983</v>
      </c>
      <c r="FE6">
        <v>247</v>
      </c>
      <c r="FG6" s="1">
        <v>44300</v>
      </c>
      <c r="FH6" t="s">
        <v>934</v>
      </c>
      <c r="FI6">
        <v>7.0279950520945522E-3</v>
      </c>
      <c r="FJ6">
        <v>162385</v>
      </c>
      <c r="FK6">
        <v>-216</v>
      </c>
      <c r="FM6" s="1">
        <v>36830</v>
      </c>
      <c r="FN6" t="s">
        <v>759</v>
      </c>
      <c r="FO6">
        <v>1.9454269833249119E-2</v>
      </c>
      <c r="FP6">
        <v>19983</v>
      </c>
      <c r="FQ6">
        <v>247</v>
      </c>
      <c r="FS6" s="1">
        <v>44300</v>
      </c>
      <c r="FT6" t="s">
        <v>934</v>
      </c>
      <c r="FU6">
        <v>7.2049776114196124E-3</v>
      </c>
      <c r="FV6">
        <v>162385</v>
      </c>
      <c r="FW6">
        <v>-216</v>
      </c>
      <c r="FY6" s="1">
        <v>39340</v>
      </c>
      <c r="FZ6" t="s">
        <v>818</v>
      </c>
      <c r="GA6">
        <v>1.9565117294074699E-2</v>
      </c>
      <c r="GB6">
        <v>648252</v>
      </c>
      <c r="GC6">
        <v>15103</v>
      </c>
      <c r="GE6" s="1">
        <v>12700</v>
      </c>
      <c r="GF6" t="s">
        <v>191</v>
      </c>
      <c r="GG6">
        <v>7.1851597878363769E-3</v>
      </c>
      <c r="GH6">
        <v>212990</v>
      </c>
      <c r="GI6">
        <v>-481</v>
      </c>
      <c r="GK6" s="1">
        <v>40100</v>
      </c>
      <c r="GL6" t="s">
        <v>836</v>
      </c>
      <c r="GM6">
        <v>1.9088570331904801E-2</v>
      </c>
      <c r="GN6">
        <v>64633</v>
      </c>
      <c r="GO6">
        <v>384</v>
      </c>
      <c r="GQ6" s="1">
        <v>12700</v>
      </c>
      <c r="GR6" t="s">
        <v>191</v>
      </c>
      <c r="GS6">
        <v>6.7412646429491664E-3</v>
      </c>
      <c r="GT6">
        <v>212990</v>
      </c>
      <c r="GU6">
        <v>-481</v>
      </c>
      <c r="GW6" s="1">
        <v>32300</v>
      </c>
      <c r="GX6" t="s">
        <v>653</v>
      </c>
      <c r="GY6">
        <v>1.5758589140928161E-2</v>
      </c>
      <c r="GZ6">
        <v>63111</v>
      </c>
      <c r="HA6">
        <v>-566</v>
      </c>
      <c r="HC6" s="1">
        <v>39340</v>
      </c>
      <c r="HD6" t="s">
        <v>818</v>
      </c>
      <c r="HE6">
        <v>4.0065522034086129E-3</v>
      </c>
      <c r="HF6">
        <v>648252</v>
      </c>
      <c r="HG6">
        <v>15103</v>
      </c>
      <c r="HI6" s="1">
        <v>27530</v>
      </c>
      <c r="HJ6" t="s">
        <v>541</v>
      </c>
      <c r="HK6">
        <v>1.6055682026323358E-2</v>
      </c>
      <c r="HL6">
        <v>63521</v>
      </c>
      <c r="HM6">
        <v>-148</v>
      </c>
      <c r="HO6" s="1">
        <v>39340</v>
      </c>
      <c r="HP6" t="s">
        <v>818</v>
      </c>
      <c r="HQ6">
        <v>4.0264583802770929E-3</v>
      </c>
      <c r="HR6">
        <v>648252</v>
      </c>
      <c r="HS6">
        <v>15103</v>
      </c>
      <c r="HU6" s="1">
        <v>34350</v>
      </c>
      <c r="HV6" t="s">
        <v>701</v>
      </c>
      <c r="HW6">
        <v>1.6070362126065479E-2</v>
      </c>
      <c r="HX6">
        <v>32019</v>
      </c>
      <c r="HY6">
        <v>-590</v>
      </c>
      <c r="IA6" s="1">
        <v>39340</v>
      </c>
      <c r="IB6" t="s">
        <v>818</v>
      </c>
      <c r="IC6">
        <v>4.1060870478780839E-3</v>
      </c>
      <c r="ID6">
        <v>648252</v>
      </c>
      <c r="IE6">
        <v>15103</v>
      </c>
      <c r="IG6" s="1">
        <v>34350</v>
      </c>
      <c r="IH6" t="s">
        <v>701</v>
      </c>
      <c r="II6">
        <v>1.4284683436521339E-2</v>
      </c>
      <c r="IJ6">
        <v>32019</v>
      </c>
      <c r="IK6">
        <v>-590</v>
      </c>
      <c r="IM6" s="1">
        <v>39340</v>
      </c>
      <c r="IN6" t="s">
        <v>818</v>
      </c>
      <c r="IO6">
        <v>3.7531300350783191E-3</v>
      </c>
      <c r="IP6">
        <v>648252</v>
      </c>
      <c r="IQ6">
        <v>15103</v>
      </c>
    </row>
    <row r="7" spans="1:251" x14ac:dyDescent="0.25">
      <c r="A7" s="1">
        <v>34820</v>
      </c>
      <c r="B7" t="s">
        <v>713</v>
      </c>
      <c r="C7">
        <v>3.309042901545789E-2</v>
      </c>
      <c r="D7">
        <v>496901</v>
      </c>
      <c r="E7">
        <v>15916</v>
      </c>
      <c r="G7" s="1">
        <v>25100</v>
      </c>
      <c r="H7" t="s">
        <v>480</v>
      </c>
      <c r="I7">
        <v>-2.479137182177538E-2</v>
      </c>
      <c r="J7">
        <v>19983</v>
      </c>
      <c r="K7">
        <v>-508</v>
      </c>
      <c r="M7" s="1">
        <v>33260</v>
      </c>
      <c r="N7" t="s">
        <v>675</v>
      </c>
      <c r="O7">
        <v>3.257859857146421E-2</v>
      </c>
      <c r="P7">
        <v>182603</v>
      </c>
      <c r="Q7">
        <v>4417</v>
      </c>
      <c r="S7" s="1">
        <v>17260</v>
      </c>
      <c r="T7" t="s">
        <v>295</v>
      </c>
      <c r="U7">
        <v>-2.4368977620782939E-2</v>
      </c>
      <c r="V7">
        <v>22124</v>
      </c>
      <c r="W7">
        <v>-481</v>
      </c>
      <c r="Y7" s="1">
        <v>24540</v>
      </c>
      <c r="Z7" t="s">
        <v>467</v>
      </c>
      <c r="AA7">
        <v>3.044884002403745E-2</v>
      </c>
      <c r="AB7">
        <v>324492</v>
      </c>
      <c r="AC7">
        <v>9677</v>
      </c>
      <c r="AE7" s="1">
        <v>40530</v>
      </c>
      <c r="AF7" t="s">
        <v>846</v>
      </c>
      <c r="AG7">
        <v>-2.2834079725769889E-2</v>
      </c>
      <c r="AH7">
        <v>23510</v>
      </c>
      <c r="AI7">
        <v>64</v>
      </c>
      <c r="AK7" s="1">
        <v>48780</v>
      </c>
      <c r="AL7" t="s">
        <v>1033</v>
      </c>
      <c r="AM7">
        <v>3.1146507308039691E-2</v>
      </c>
      <c r="AN7">
        <v>37589</v>
      </c>
      <c r="AO7">
        <v>2120</v>
      </c>
      <c r="AQ7" s="1">
        <v>17380</v>
      </c>
      <c r="AR7" t="s">
        <v>298</v>
      </c>
      <c r="AS7">
        <v>-2.0032655111780959E-2</v>
      </c>
      <c r="AT7">
        <v>30628</v>
      </c>
      <c r="AU7">
        <v>-487</v>
      </c>
      <c r="AW7" s="1">
        <v>33260</v>
      </c>
      <c r="AX7" t="s">
        <v>675</v>
      </c>
      <c r="AY7">
        <v>2.5141023625142499E-2</v>
      </c>
      <c r="AZ7">
        <v>182603</v>
      </c>
      <c r="BA7">
        <v>4417</v>
      </c>
      <c r="BC7" s="1">
        <v>34350</v>
      </c>
      <c r="BD7" t="s">
        <v>701</v>
      </c>
      <c r="BE7">
        <v>-1.3666998600106801E-2</v>
      </c>
      <c r="BF7">
        <v>32019</v>
      </c>
      <c r="BG7">
        <v>-590</v>
      </c>
      <c r="BI7" s="1">
        <v>24180</v>
      </c>
      <c r="BJ7" t="s">
        <v>457</v>
      </c>
      <c r="BK7">
        <v>3.215399770152684E-2</v>
      </c>
      <c r="BL7">
        <v>61643</v>
      </c>
      <c r="BM7">
        <v>1466</v>
      </c>
      <c r="BO7" s="1">
        <v>20300</v>
      </c>
      <c r="BP7" t="s">
        <v>367</v>
      </c>
      <c r="BQ7">
        <v>-2.8841348785189059E-2</v>
      </c>
      <c r="BR7">
        <v>20940</v>
      </c>
      <c r="BS7">
        <v>-143</v>
      </c>
      <c r="BU7" s="1">
        <v>41100</v>
      </c>
      <c r="BV7" t="s">
        <v>861</v>
      </c>
      <c r="BW7">
        <v>2.9851354814659489E-2</v>
      </c>
      <c r="BX7">
        <v>177556</v>
      </c>
      <c r="BY7">
        <v>5989</v>
      </c>
      <c r="CA7" s="1">
        <v>24740</v>
      </c>
      <c r="CB7" t="s">
        <v>472</v>
      </c>
      <c r="CC7">
        <v>-2.4840538100664489E-2</v>
      </c>
      <c r="CD7">
        <v>43909</v>
      </c>
      <c r="CE7">
        <v>-1127</v>
      </c>
      <c r="CG7" s="1">
        <v>24180</v>
      </c>
      <c r="CH7" t="s">
        <v>457</v>
      </c>
      <c r="CI7">
        <v>2.8272671465658851E-2</v>
      </c>
      <c r="CJ7">
        <v>61643</v>
      </c>
      <c r="CK7">
        <v>1466</v>
      </c>
      <c r="CM7" s="1">
        <v>48060</v>
      </c>
      <c r="CN7" t="s">
        <v>1019</v>
      </c>
      <c r="CO7">
        <v>-2.5483509627655051E-2</v>
      </c>
      <c r="CP7">
        <v>109834</v>
      </c>
      <c r="CQ7">
        <v>-2032</v>
      </c>
      <c r="CS7" s="1">
        <v>24180</v>
      </c>
      <c r="CT7" t="s">
        <v>457</v>
      </c>
      <c r="CU7">
        <v>2.9803640859620301E-2</v>
      </c>
      <c r="CV7">
        <v>61643</v>
      </c>
      <c r="CW7">
        <v>1466</v>
      </c>
      <c r="CY7" s="1">
        <v>48060</v>
      </c>
      <c r="CZ7" t="s">
        <v>1019</v>
      </c>
      <c r="DA7">
        <v>-2.489162500173123E-2</v>
      </c>
      <c r="DB7">
        <v>109834</v>
      </c>
      <c r="DC7">
        <v>-2032</v>
      </c>
      <c r="DE7" s="1">
        <v>21840</v>
      </c>
      <c r="DF7" t="s">
        <v>403</v>
      </c>
      <c r="DG7">
        <v>7.7699652540286178E-3</v>
      </c>
      <c r="DH7">
        <v>18295</v>
      </c>
      <c r="DI7">
        <v>39</v>
      </c>
      <c r="DK7" s="1">
        <v>36620</v>
      </c>
      <c r="DL7" t="s">
        <v>753</v>
      </c>
      <c r="DM7">
        <v>-8.8412444051500253E-4</v>
      </c>
      <c r="DN7">
        <v>54522</v>
      </c>
      <c r="DO7">
        <v>462</v>
      </c>
      <c r="DQ7" s="1">
        <v>36740</v>
      </c>
      <c r="DR7" t="s">
        <v>756</v>
      </c>
      <c r="DS7">
        <v>8.7187475732920985E-3</v>
      </c>
      <c r="DT7">
        <v>2608147</v>
      </c>
      <c r="DU7">
        <v>33309</v>
      </c>
      <c r="DW7" s="1">
        <v>36620</v>
      </c>
      <c r="DX7" t="s">
        <v>753</v>
      </c>
      <c r="DY7">
        <v>-7.5865046567569227E-4</v>
      </c>
      <c r="DZ7">
        <v>54522</v>
      </c>
      <c r="EA7">
        <v>462</v>
      </c>
      <c r="EC7" s="1">
        <v>36740</v>
      </c>
      <c r="ED7" t="s">
        <v>756</v>
      </c>
      <c r="EE7">
        <v>8.7187475732920985E-3</v>
      </c>
      <c r="EF7">
        <v>2608147</v>
      </c>
      <c r="EG7">
        <v>33309</v>
      </c>
      <c r="EI7" s="1">
        <v>36620</v>
      </c>
      <c r="EJ7" t="s">
        <v>753</v>
      </c>
      <c r="EK7">
        <v>-7.5865046567569227E-4</v>
      </c>
      <c r="EL7">
        <v>54522</v>
      </c>
      <c r="EM7">
        <v>462</v>
      </c>
      <c r="EO7" s="1">
        <v>36740</v>
      </c>
      <c r="EP7" t="s">
        <v>756</v>
      </c>
      <c r="EQ7">
        <v>8.7187475732920985E-3</v>
      </c>
      <c r="ER7">
        <v>2608147</v>
      </c>
      <c r="ES7">
        <v>33309</v>
      </c>
      <c r="EU7" s="1">
        <v>36620</v>
      </c>
      <c r="EV7" t="s">
        <v>753</v>
      </c>
      <c r="EW7">
        <v>-7.5865046567569227E-4</v>
      </c>
      <c r="EX7">
        <v>54522</v>
      </c>
      <c r="EY7">
        <v>462</v>
      </c>
      <c r="FA7" s="1">
        <v>19540</v>
      </c>
      <c r="FB7" t="s">
        <v>348</v>
      </c>
      <c r="FC7">
        <v>1.9097124922938968E-2</v>
      </c>
      <c r="FD7">
        <v>35777</v>
      </c>
      <c r="FE7">
        <v>182</v>
      </c>
      <c r="FG7" s="1">
        <v>12700</v>
      </c>
      <c r="FH7" t="s">
        <v>191</v>
      </c>
      <c r="FI7">
        <v>7.1894030169230008E-3</v>
      </c>
      <c r="FJ7">
        <v>212990</v>
      </c>
      <c r="FK7">
        <v>-481</v>
      </c>
      <c r="FM7" s="1">
        <v>19540</v>
      </c>
      <c r="FN7" t="s">
        <v>348</v>
      </c>
      <c r="FO7">
        <v>1.9211854960330468E-2</v>
      </c>
      <c r="FP7">
        <v>35777</v>
      </c>
      <c r="FQ7">
        <v>182</v>
      </c>
      <c r="FS7" s="1">
        <v>26140</v>
      </c>
      <c r="FT7" t="s">
        <v>506</v>
      </c>
      <c r="FU7">
        <v>7.2591100249800112E-3</v>
      </c>
      <c r="FV7">
        <v>149657</v>
      </c>
      <c r="FW7">
        <v>1975</v>
      </c>
      <c r="FY7" s="1">
        <v>36830</v>
      </c>
      <c r="FZ7" t="s">
        <v>759</v>
      </c>
      <c r="GA7">
        <v>1.9413710039603151E-2</v>
      </c>
      <c r="GB7">
        <v>19983</v>
      </c>
      <c r="GC7">
        <v>247</v>
      </c>
      <c r="GE7" s="1">
        <v>26140</v>
      </c>
      <c r="GF7" t="s">
        <v>506</v>
      </c>
      <c r="GG7">
        <v>7.2729026169499004E-3</v>
      </c>
      <c r="GH7">
        <v>149657</v>
      </c>
      <c r="GI7">
        <v>1975</v>
      </c>
      <c r="GK7" s="1">
        <v>36830</v>
      </c>
      <c r="GL7" t="s">
        <v>759</v>
      </c>
      <c r="GM7">
        <v>1.8998434081033709E-2</v>
      </c>
      <c r="GN7">
        <v>19983</v>
      </c>
      <c r="GO7">
        <v>247</v>
      </c>
      <c r="GQ7" s="1">
        <v>26140</v>
      </c>
      <c r="GR7" t="s">
        <v>506</v>
      </c>
      <c r="GS7">
        <v>6.8058939927045092E-3</v>
      </c>
      <c r="GT7">
        <v>149657</v>
      </c>
      <c r="GU7">
        <v>1975</v>
      </c>
      <c r="GW7" s="1">
        <v>27530</v>
      </c>
      <c r="GX7" t="s">
        <v>541</v>
      </c>
      <c r="GY7">
        <v>1.5653746363707841E-2</v>
      </c>
      <c r="GZ7">
        <v>63521</v>
      </c>
      <c r="HA7">
        <v>-148</v>
      </c>
      <c r="HC7" s="1">
        <v>36830</v>
      </c>
      <c r="HD7" t="s">
        <v>759</v>
      </c>
      <c r="HE7">
        <v>4.4311286789697627E-3</v>
      </c>
      <c r="HF7">
        <v>19983</v>
      </c>
      <c r="HG7">
        <v>247</v>
      </c>
      <c r="HI7" s="1">
        <v>29420</v>
      </c>
      <c r="HJ7" t="s">
        <v>584</v>
      </c>
      <c r="HK7">
        <v>1.576158729653614E-2</v>
      </c>
      <c r="HL7">
        <v>212181</v>
      </c>
      <c r="HM7">
        <v>2889</v>
      </c>
      <c r="HO7" s="1">
        <v>39940</v>
      </c>
      <c r="HP7" t="s">
        <v>832</v>
      </c>
      <c r="HQ7">
        <v>4.5467786263409197E-3</v>
      </c>
      <c r="HR7">
        <v>53006</v>
      </c>
      <c r="HS7">
        <v>590</v>
      </c>
      <c r="HU7" s="1">
        <v>27530</v>
      </c>
      <c r="HV7" t="s">
        <v>541</v>
      </c>
      <c r="HW7">
        <v>1.5941400534707641E-2</v>
      </c>
      <c r="HX7">
        <v>63521</v>
      </c>
      <c r="HY7">
        <v>-148</v>
      </c>
      <c r="IA7" s="1">
        <v>39940</v>
      </c>
      <c r="IB7" t="s">
        <v>832</v>
      </c>
      <c r="IC7">
        <v>4.581716877525413E-3</v>
      </c>
      <c r="ID7">
        <v>53006</v>
      </c>
      <c r="IE7">
        <v>590</v>
      </c>
      <c r="IG7" s="1">
        <v>27530</v>
      </c>
      <c r="IH7" t="s">
        <v>541</v>
      </c>
      <c r="II7">
        <v>1.423812082597682E-2</v>
      </c>
      <c r="IJ7">
        <v>63521</v>
      </c>
      <c r="IK7">
        <v>-148</v>
      </c>
      <c r="IM7" s="1">
        <v>44460</v>
      </c>
      <c r="IN7" t="s">
        <v>937</v>
      </c>
      <c r="IO7">
        <v>4.0908380044612364E-3</v>
      </c>
      <c r="IP7">
        <v>25638</v>
      </c>
      <c r="IQ7">
        <v>131</v>
      </c>
    </row>
    <row r="8" spans="1:251" x14ac:dyDescent="0.25">
      <c r="A8" s="1">
        <v>37780</v>
      </c>
      <c r="B8" t="s">
        <v>782</v>
      </c>
      <c r="C8">
        <v>3.0904795351510032E-2</v>
      </c>
      <c r="D8">
        <v>16145</v>
      </c>
      <c r="E8">
        <v>484</v>
      </c>
      <c r="G8" s="1">
        <v>30580</v>
      </c>
      <c r="H8" t="s">
        <v>610</v>
      </c>
      <c r="I8">
        <v>-2.1641859190941411E-2</v>
      </c>
      <c r="J8">
        <v>21428</v>
      </c>
      <c r="K8">
        <v>-474</v>
      </c>
      <c r="M8" s="1">
        <v>22280</v>
      </c>
      <c r="N8" t="s">
        <v>414</v>
      </c>
      <c r="O8">
        <v>3.189996734996426E-2</v>
      </c>
      <c r="P8">
        <v>57510</v>
      </c>
      <c r="Q8">
        <v>1697</v>
      </c>
      <c r="S8" s="1">
        <v>25100</v>
      </c>
      <c r="T8" t="s">
        <v>480</v>
      </c>
      <c r="U8">
        <v>-2.324949350200128E-2</v>
      </c>
      <c r="V8">
        <v>19983</v>
      </c>
      <c r="W8">
        <v>-508</v>
      </c>
      <c r="Y8" s="1">
        <v>13460</v>
      </c>
      <c r="Z8" t="s">
        <v>209</v>
      </c>
      <c r="AA8">
        <v>2.9541538776522921E-2</v>
      </c>
      <c r="AB8">
        <v>197692</v>
      </c>
      <c r="AC8">
        <v>5787</v>
      </c>
      <c r="AE8" s="1">
        <v>30580</v>
      </c>
      <c r="AF8" t="s">
        <v>610</v>
      </c>
      <c r="AG8">
        <v>-2.2401829965688149E-2</v>
      </c>
      <c r="AH8">
        <v>21428</v>
      </c>
      <c r="AI8">
        <v>-474</v>
      </c>
      <c r="AK8" s="1">
        <v>24540</v>
      </c>
      <c r="AL8" t="s">
        <v>467</v>
      </c>
      <c r="AM8">
        <v>3.1033789364540921E-2</v>
      </c>
      <c r="AN8">
        <v>324492</v>
      </c>
      <c r="AO8">
        <v>9677</v>
      </c>
      <c r="AQ8" s="1">
        <v>34350</v>
      </c>
      <c r="AR8" t="s">
        <v>701</v>
      </c>
      <c r="AS8">
        <v>-1.9496775672463822E-2</v>
      </c>
      <c r="AT8">
        <v>32019</v>
      </c>
      <c r="AU8">
        <v>-590</v>
      </c>
      <c r="AW8" s="1">
        <v>24540</v>
      </c>
      <c r="AX8" t="s">
        <v>467</v>
      </c>
      <c r="AY8">
        <v>2.5135339413888711E-2</v>
      </c>
      <c r="AZ8">
        <v>324492</v>
      </c>
      <c r="BA8">
        <v>9677</v>
      </c>
      <c r="BC8" s="1">
        <v>45000</v>
      </c>
      <c r="BD8" t="s">
        <v>950</v>
      </c>
      <c r="BE8">
        <v>-1.348151983704891E-2</v>
      </c>
      <c r="BF8">
        <v>30573</v>
      </c>
      <c r="BG8">
        <v>-45</v>
      </c>
      <c r="BI8" s="1">
        <v>22280</v>
      </c>
      <c r="BJ8" t="s">
        <v>414</v>
      </c>
      <c r="BK8">
        <v>3.2111751365565683E-2</v>
      </c>
      <c r="BL8">
        <v>57510</v>
      </c>
      <c r="BM8">
        <v>1697</v>
      </c>
      <c r="BO8" s="1">
        <v>17260</v>
      </c>
      <c r="BP8" t="s">
        <v>295</v>
      </c>
      <c r="BQ8">
        <v>-2.651523620022804E-2</v>
      </c>
      <c r="BR8">
        <v>22124</v>
      </c>
      <c r="BS8">
        <v>-481</v>
      </c>
      <c r="BU8" s="1">
        <v>24180</v>
      </c>
      <c r="BV8" t="s">
        <v>457</v>
      </c>
      <c r="BW8">
        <v>2.976756603427275E-2</v>
      </c>
      <c r="BX8">
        <v>61643</v>
      </c>
      <c r="BY8">
        <v>1466</v>
      </c>
      <c r="CA8" s="1">
        <v>21820</v>
      </c>
      <c r="CB8" t="s">
        <v>402</v>
      </c>
      <c r="CC8">
        <v>-2.4660356705942951E-2</v>
      </c>
      <c r="CD8">
        <v>96849</v>
      </c>
      <c r="CE8">
        <v>-1716</v>
      </c>
      <c r="CG8" s="1">
        <v>27600</v>
      </c>
      <c r="CH8" t="s">
        <v>543</v>
      </c>
      <c r="CI8">
        <v>2.7614347794063489E-2</v>
      </c>
      <c r="CJ8">
        <v>72977</v>
      </c>
      <c r="CK8">
        <v>2652</v>
      </c>
      <c r="CM8" s="1">
        <v>25760</v>
      </c>
      <c r="CN8" t="s">
        <v>495</v>
      </c>
      <c r="CO8">
        <v>-2.5034665864066819E-2</v>
      </c>
      <c r="CP8">
        <v>17782</v>
      </c>
      <c r="CQ8">
        <v>-272</v>
      </c>
      <c r="CS8" s="1">
        <v>27600</v>
      </c>
      <c r="CT8" t="s">
        <v>543</v>
      </c>
      <c r="CU8">
        <v>2.9049694099561759E-2</v>
      </c>
      <c r="CV8">
        <v>72977</v>
      </c>
      <c r="CW8">
        <v>2652</v>
      </c>
      <c r="CY8" s="1">
        <v>31740</v>
      </c>
      <c r="CZ8" t="s">
        <v>639</v>
      </c>
      <c r="DA8">
        <v>-2.4542665094976289E-2</v>
      </c>
      <c r="DB8">
        <v>130285</v>
      </c>
      <c r="DC8">
        <v>-1413</v>
      </c>
      <c r="DE8" s="1">
        <v>36740</v>
      </c>
      <c r="DF8" t="s">
        <v>756</v>
      </c>
      <c r="DG8">
        <v>7.5811525597700938E-3</v>
      </c>
      <c r="DH8">
        <v>2608147</v>
      </c>
      <c r="DI8">
        <v>33309</v>
      </c>
      <c r="DK8" s="1">
        <v>21220</v>
      </c>
      <c r="DL8" t="s">
        <v>387</v>
      </c>
      <c r="DM8">
        <v>-8.2309043020193154E-4</v>
      </c>
      <c r="DN8">
        <v>54807</v>
      </c>
      <c r="DO8">
        <v>270</v>
      </c>
      <c r="DQ8" s="1">
        <v>39420</v>
      </c>
      <c r="DR8" t="s">
        <v>820</v>
      </c>
      <c r="DS8">
        <v>8.4266838284093887E-3</v>
      </c>
      <c r="DT8">
        <v>50104</v>
      </c>
      <c r="DU8">
        <v>421</v>
      </c>
      <c r="DW8" s="1">
        <v>21220</v>
      </c>
      <c r="DX8" t="s">
        <v>387</v>
      </c>
      <c r="DY8">
        <v>-7.332856697647986E-4</v>
      </c>
      <c r="DZ8">
        <v>54807</v>
      </c>
      <c r="EA8">
        <v>270</v>
      </c>
      <c r="EC8" s="1">
        <v>39420</v>
      </c>
      <c r="ED8" t="s">
        <v>820</v>
      </c>
      <c r="EE8">
        <v>8.4266838284093887E-3</v>
      </c>
      <c r="EF8">
        <v>50104</v>
      </c>
      <c r="EG8">
        <v>421</v>
      </c>
      <c r="EI8" s="1">
        <v>21220</v>
      </c>
      <c r="EJ8" t="s">
        <v>387</v>
      </c>
      <c r="EK8">
        <v>-7.332856697647986E-4</v>
      </c>
      <c r="EL8">
        <v>54807</v>
      </c>
      <c r="EM8">
        <v>270</v>
      </c>
      <c r="EO8" s="1">
        <v>39420</v>
      </c>
      <c r="EP8" t="s">
        <v>820</v>
      </c>
      <c r="EQ8">
        <v>8.4266838284093887E-3</v>
      </c>
      <c r="ER8">
        <v>50104</v>
      </c>
      <c r="ES8">
        <v>421</v>
      </c>
      <c r="EU8" s="1">
        <v>21220</v>
      </c>
      <c r="EV8" t="s">
        <v>387</v>
      </c>
      <c r="EW8">
        <v>-7.332856697647986E-4</v>
      </c>
      <c r="EX8">
        <v>54807</v>
      </c>
      <c r="EY8">
        <v>270</v>
      </c>
      <c r="FA8" s="1">
        <v>39340</v>
      </c>
      <c r="FB8" t="s">
        <v>818</v>
      </c>
      <c r="FC8">
        <v>1.8747449081122931E-2</v>
      </c>
      <c r="FD8">
        <v>648252</v>
      </c>
      <c r="FE8">
        <v>15103</v>
      </c>
      <c r="FG8" s="1">
        <v>27060</v>
      </c>
      <c r="FH8" t="s">
        <v>528</v>
      </c>
      <c r="FI8">
        <v>7.2238867247640514E-3</v>
      </c>
      <c r="FJ8">
        <v>102180</v>
      </c>
      <c r="FK8">
        <v>-239</v>
      </c>
      <c r="FM8" s="1">
        <v>39340</v>
      </c>
      <c r="FN8" t="s">
        <v>818</v>
      </c>
      <c r="FO8">
        <v>1.9003535786412389E-2</v>
      </c>
      <c r="FP8">
        <v>648252</v>
      </c>
      <c r="FQ8">
        <v>15103</v>
      </c>
      <c r="FS8" s="1">
        <v>13620</v>
      </c>
      <c r="FT8" t="s">
        <v>212</v>
      </c>
      <c r="FU8">
        <v>7.263486685372438E-3</v>
      </c>
      <c r="FV8">
        <v>31563</v>
      </c>
      <c r="FW8">
        <v>77</v>
      </c>
      <c r="FY8" s="1">
        <v>40100</v>
      </c>
      <c r="FZ8" t="s">
        <v>836</v>
      </c>
      <c r="GA8">
        <v>1.9338930678235899E-2</v>
      </c>
      <c r="GB8">
        <v>64633</v>
      </c>
      <c r="GC8">
        <v>384</v>
      </c>
      <c r="GE8" s="1">
        <v>44300</v>
      </c>
      <c r="GF8" t="s">
        <v>934</v>
      </c>
      <c r="GG8">
        <v>7.4487343819847332E-3</v>
      </c>
      <c r="GH8">
        <v>162385</v>
      </c>
      <c r="GI8">
        <v>-216</v>
      </c>
      <c r="GK8" s="1">
        <v>29700</v>
      </c>
      <c r="GL8" t="s">
        <v>590</v>
      </c>
      <c r="GM8">
        <v>1.8202580467147331E-2</v>
      </c>
      <c r="GN8">
        <v>276652</v>
      </c>
      <c r="GO8">
        <v>1532</v>
      </c>
      <c r="GQ8" s="1">
        <v>13620</v>
      </c>
      <c r="GR8" t="s">
        <v>212</v>
      </c>
      <c r="GS8">
        <v>7.0866068117436979E-3</v>
      </c>
      <c r="GT8">
        <v>31563</v>
      </c>
      <c r="GU8">
        <v>77</v>
      </c>
      <c r="GW8" s="1">
        <v>42700</v>
      </c>
      <c r="GX8" t="s">
        <v>895</v>
      </c>
      <c r="GY8">
        <v>1.561419627380964E-2</v>
      </c>
      <c r="GZ8">
        <v>106221</v>
      </c>
      <c r="HA8">
        <v>1288</v>
      </c>
      <c r="HC8" s="1">
        <v>25200</v>
      </c>
      <c r="HD8" t="s">
        <v>482</v>
      </c>
      <c r="HE8">
        <v>4.4982194547991423E-3</v>
      </c>
      <c r="HF8">
        <v>24127</v>
      </c>
      <c r="HG8">
        <v>235</v>
      </c>
      <c r="HI8" s="1">
        <v>15060</v>
      </c>
      <c r="HJ8" t="s">
        <v>245</v>
      </c>
      <c r="HK8">
        <v>1.575713240673007E-2</v>
      </c>
      <c r="HL8">
        <v>22925</v>
      </c>
      <c r="HM8">
        <v>130</v>
      </c>
      <c r="HO8" s="1">
        <v>30860</v>
      </c>
      <c r="HP8" t="s">
        <v>616</v>
      </c>
      <c r="HQ8">
        <v>4.7407922432924103E-3</v>
      </c>
      <c r="HR8">
        <v>142165</v>
      </c>
      <c r="HS8">
        <v>2061</v>
      </c>
      <c r="HU8" s="1">
        <v>32300</v>
      </c>
      <c r="HV8" t="s">
        <v>653</v>
      </c>
      <c r="HW8">
        <v>1.5427201625950369E-2</v>
      </c>
      <c r="HX8">
        <v>63111</v>
      </c>
      <c r="HY8">
        <v>-566</v>
      </c>
      <c r="IA8" s="1">
        <v>44460</v>
      </c>
      <c r="IB8" t="s">
        <v>937</v>
      </c>
      <c r="IC8">
        <v>4.5868632237272451E-3</v>
      </c>
      <c r="ID8">
        <v>25638</v>
      </c>
      <c r="IE8">
        <v>131</v>
      </c>
      <c r="IG8" s="1">
        <v>42700</v>
      </c>
      <c r="IH8" t="s">
        <v>895</v>
      </c>
      <c r="II8">
        <v>1.391923533882493E-2</v>
      </c>
      <c r="IJ8">
        <v>106221</v>
      </c>
      <c r="IK8">
        <v>1288</v>
      </c>
      <c r="IM8" s="1">
        <v>39940</v>
      </c>
      <c r="IN8" t="s">
        <v>832</v>
      </c>
      <c r="IO8">
        <v>4.2768372020654854E-3</v>
      </c>
      <c r="IP8">
        <v>53006</v>
      </c>
      <c r="IQ8">
        <v>590</v>
      </c>
    </row>
    <row r="9" spans="1:251" x14ac:dyDescent="0.25">
      <c r="A9" s="1">
        <v>24540</v>
      </c>
      <c r="B9" t="s">
        <v>467</v>
      </c>
      <c r="C9">
        <v>3.0738687800771821E-2</v>
      </c>
      <c r="D9">
        <v>324492</v>
      </c>
      <c r="E9">
        <v>9677</v>
      </c>
      <c r="G9" s="1">
        <v>17260</v>
      </c>
      <c r="H9" t="s">
        <v>295</v>
      </c>
      <c r="I9">
        <v>-2.1278478212784831E-2</v>
      </c>
      <c r="J9">
        <v>22124</v>
      </c>
      <c r="K9">
        <v>-481</v>
      </c>
      <c r="M9" s="1">
        <v>24180</v>
      </c>
      <c r="N9" t="s">
        <v>457</v>
      </c>
      <c r="O9">
        <v>3.0126416023641439E-2</v>
      </c>
      <c r="P9">
        <v>61643</v>
      </c>
      <c r="Q9">
        <v>1466</v>
      </c>
      <c r="S9" s="1">
        <v>25760</v>
      </c>
      <c r="T9" t="s">
        <v>495</v>
      </c>
      <c r="U9">
        <v>-2.2798303382073889E-2</v>
      </c>
      <c r="V9">
        <v>17782</v>
      </c>
      <c r="W9">
        <v>-272</v>
      </c>
      <c r="Y9" s="1">
        <v>39260</v>
      </c>
      <c r="Z9" t="s">
        <v>816</v>
      </c>
      <c r="AA9">
        <v>2.942744129940808E-2</v>
      </c>
      <c r="AB9">
        <v>24404</v>
      </c>
      <c r="AC9">
        <v>579</v>
      </c>
      <c r="AE9" s="1">
        <v>17380</v>
      </c>
      <c r="AF9" t="s">
        <v>298</v>
      </c>
      <c r="AG9">
        <v>-2.0554027883288219E-2</v>
      </c>
      <c r="AH9">
        <v>30628</v>
      </c>
      <c r="AI9">
        <v>-487</v>
      </c>
      <c r="AK9" s="1">
        <v>16260</v>
      </c>
      <c r="AL9" t="s">
        <v>274</v>
      </c>
      <c r="AM9">
        <v>3.0452967387441569E-2</v>
      </c>
      <c r="AN9">
        <v>54839</v>
      </c>
      <c r="AO9">
        <v>2161</v>
      </c>
      <c r="AQ9" s="1">
        <v>26940</v>
      </c>
      <c r="AR9" t="s">
        <v>525</v>
      </c>
      <c r="AS9">
        <v>-1.7541445965467431E-2</v>
      </c>
      <c r="AT9">
        <v>25110</v>
      </c>
      <c r="AU9">
        <v>-1101</v>
      </c>
      <c r="AW9" s="1">
        <v>19860</v>
      </c>
      <c r="AX9" t="s">
        <v>357</v>
      </c>
      <c r="AY9">
        <v>2.481946294608427E-2</v>
      </c>
      <c r="AZ9">
        <v>32417</v>
      </c>
      <c r="BA9">
        <v>606</v>
      </c>
      <c r="BC9" s="1">
        <v>14180</v>
      </c>
      <c r="BD9" t="s">
        <v>226</v>
      </c>
      <c r="BE9">
        <v>-1.3324100166151299E-2</v>
      </c>
      <c r="BF9">
        <v>40651</v>
      </c>
      <c r="BG9">
        <v>-585</v>
      </c>
      <c r="BI9" s="1">
        <v>16260</v>
      </c>
      <c r="BJ9" t="s">
        <v>274</v>
      </c>
      <c r="BK9">
        <v>2.9065171089223098E-2</v>
      </c>
      <c r="BL9">
        <v>54839</v>
      </c>
      <c r="BM9">
        <v>2161</v>
      </c>
      <c r="BO9" s="1">
        <v>19980</v>
      </c>
      <c r="BP9" t="s">
        <v>359</v>
      </c>
      <c r="BQ9">
        <v>-2.604598791039469E-2</v>
      </c>
      <c r="BR9">
        <v>33619</v>
      </c>
      <c r="BS9">
        <v>-258</v>
      </c>
      <c r="BU9" s="1">
        <v>22280</v>
      </c>
      <c r="BV9" t="s">
        <v>414</v>
      </c>
      <c r="BW9">
        <v>2.9249243502493749E-2</v>
      </c>
      <c r="BX9">
        <v>57510</v>
      </c>
      <c r="BY9">
        <v>1697</v>
      </c>
      <c r="CA9" s="1">
        <v>25760</v>
      </c>
      <c r="CB9" t="s">
        <v>495</v>
      </c>
      <c r="CC9">
        <v>-2.4598144576099931E-2</v>
      </c>
      <c r="CD9">
        <v>17782</v>
      </c>
      <c r="CE9">
        <v>-272</v>
      </c>
      <c r="CG9" s="1">
        <v>41100</v>
      </c>
      <c r="CH9" t="s">
        <v>861</v>
      </c>
      <c r="CI9">
        <v>2.605741001189308E-2</v>
      </c>
      <c r="CJ9">
        <v>177556</v>
      </c>
      <c r="CK9">
        <v>5989</v>
      </c>
      <c r="CM9" s="1">
        <v>31740</v>
      </c>
      <c r="CN9" t="s">
        <v>639</v>
      </c>
      <c r="CO9">
        <v>-2.4622388996131742E-2</v>
      </c>
      <c r="CP9">
        <v>130285</v>
      </c>
      <c r="CQ9">
        <v>-1413</v>
      </c>
      <c r="CS9" s="1">
        <v>41100</v>
      </c>
      <c r="CT9" t="s">
        <v>861</v>
      </c>
      <c r="CU9">
        <v>2.7858680674885991E-2</v>
      </c>
      <c r="CV9">
        <v>177556</v>
      </c>
      <c r="CW9">
        <v>5989</v>
      </c>
      <c r="CY9" s="1">
        <v>20300</v>
      </c>
      <c r="CZ9" t="s">
        <v>367</v>
      </c>
      <c r="DA9">
        <v>-2.4086752745485461E-2</v>
      </c>
      <c r="DB9">
        <v>20940</v>
      </c>
      <c r="DC9">
        <v>-143</v>
      </c>
      <c r="DE9" s="1">
        <v>18020</v>
      </c>
      <c r="DF9" t="s">
        <v>312</v>
      </c>
      <c r="DG9">
        <v>7.5074624176431374E-3</v>
      </c>
      <c r="DH9">
        <v>83779</v>
      </c>
      <c r="DI9">
        <v>1057</v>
      </c>
      <c r="DK9" s="1">
        <v>39900</v>
      </c>
      <c r="DL9" t="s">
        <v>831</v>
      </c>
      <c r="DM9">
        <v>-8.1146044871855988E-4</v>
      </c>
      <c r="DN9">
        <v>475642</v>
      </c>
      <c r="DO9">
        <v>7307</v>
      </c>
      <c r="DQ9" s="1">
        <v>29200</v>
      </c>
      <c r="DR9" t="s">
        <v>579</v>
      </c>
      <c r="DS9">
        <v>7.9518410036399576E-3</v>
      </c>
      <c r="DT9">
        <v>233002</v>
      </c>
      <c r="DU9">
        <v>2064</v>
      </c>
      <c r="DW9" s="1">
        <v>22280</v>
      </c>
      <c r="DX9" t="s">
        <v>414</v>
      </c>
      <c r="DY9">
        <v>-7.2360631032544341E-4</v>
      </c>
      <c r="DZ9">
        <v>57510</v>
      </c>
      <c r="EA9">
        <v>1697</v>
      </c>
      <c r="EC9" s="1">
        <v>29200</v>
      </c>
      <c r="ED9" t="s">
        <v>579</v>
      </c>
      <c r="EE9">
        <v>7.9518410036399576E-3</v>
      </c>
      <c r="EF9">
        <v>233002</v>
      </c>
      <c r="EG9">
        <v>2064</v>
      </c>
      <c r="EI9" s="1">
        <v>22280</v>
      </c>
      <c r="EJ9" t="s">
        <v>414</v>
      </c>
      <c r="EK9">
        <v>-7.2360631032544341E-4</v>
      </c>
      <c r="EL9">
        <v>57510</v>
      </c>
      <c r="EM9">
        <v>1697</v>
      </c>
      <c r="EO9" s="1">
        <v>29200</v>
      </c>
      <c r="EP9" t="s">
        <v>579</v>
      </c>
      <c r="EQ9">
        <v>7.9518410036399576E-3</v>
      </c>
      <c r="ER9">
        <v>233002</v>
      </c>
      <c r="ES9">
        <v>2064</v>
      </c>
      <c r="EU9" s="1">
        <v>22280</v>
      </c>
      <c r="EV9" t="s">
        <v>414</v>
      </c>
      <c r="EW9">
        <v>-7.2360631032544341E-4</v>
      </c>
      <c r="EX9">
        <v>57510</v>
      </c>
      <c r="EY9">
        <v>1697</v>
      </c>
      <c r="FA9" s="1">
        <v>30580</v>
      </c>
      <c r="FB9" t="s">
        <v>610</v>
      </c>
      <c r="FC9">
        <v>1.8601430879298411E-2</v>
      </c>
      <c r="FD9">
        <v>21428</v>
      </c>
      <c r="FE9">
        <v>-474</v>
      </c>
      <c r="FG9" s="1">
        <v>13620</v>
      </c>
      <c r="FH9" t="s">
        <v>212</v>
      </c>
      <c r="FI9">
        <v>7.2324699836634997E-3</v>
      </c>
      <c r="FJ9">
        <v>31563</v>
      </c>
      <c r="FK9">
        <v>77</v>
      </c>
      <c r="FM9" s="1">
        <v>30580</v>
      </c>
      <c r="FN9" t="s">
        <v>610</v>
      </c>
      <c r="FO9">
        <v>1.8909645444147919E-2</v>
      </c>
      <c r="FP9">
        <v>21428</v>
      </c>
      <c r="FQ9">
        <v>-474</v>
      </c>
      <c r="FS9" s="1">
        <v>12700</v>
      </c>
      <c r="FT9" t="s">
        <v>191</v>
      </c>
      <c r="FU9">
        <v>7.2682730195830899E-3</v>
      </c>
      <c r="FV9">
        <v>212990</v>
      </c>
      <c r="FW9">
        <v>-481</v>
      </c>
      <c r="FY9" s="1">
        <v>20300</v>
      </c>
      <c r="FZ9" t="s">
        <v>367</v>
      </c>
      <c r="GA9">
        <v>1.908536072453338E-2</v>
      </c>
      <c r="GB9">
        <v>20940</v>
      </c>
      <c r="GC9">
        <v>-143</v>
      </c>
      <c r="GE9" s="1">
        <v>13620</v>
      </c>
      <c r="GF9" t="s">
        <v>212</v>
      </c>
      <c r="GG9">
        <v>7.5171388244782743E-3</v>
      </c>
      <c r="GH9">
        <v>31563</v>
      </c>
      <c r="GI9">
        <v>77</v>
      </c>
      <c r="GK9" s="1">
        <v>22860</v>
      </c>
      <c r="GL9" t="s">
        <v>430</v>
      </c>
      <c r="GM9">
        <v>1.8113272279987679E-2</v>
      </c>
      <c r="GN9">
        <v>47429</v>
      </c>
      <c r="GO9">
        <v>-672</v>
      </c>
      <c r="GQ9" s="1">
        <v>44300</v>
      </c>
      <c r="GR9" t="s">
        <v>934</v>
      </c>
      <c r="GS9">
        <v>7.1069412591214642E-3</v>
      </c>
      <c r="GT9">
        <v>162385</v>
      </c>
      <c r="GU9">
        <v>-216</v>
      </c>
      <c r="GW9" s="1">
        <v>34350</v>
      </c>
      <c r="GX9" t="s">
        <v>701</v>
      </c>
      <c r="GY9">
        <v>1.553506220214149E-2</v>
      </c>
      <c r="GZ9">
        <v>32019</v>
      </c>
      <c r="HA9">
        <v>-590</v>
      </c>
      <c r="HC9" s="1">
        <v>39940</v>
      </c>
      <c r="HD9" t="s">
        <v>832</v>
      </c>
      <c r="HE9">
        <v>4.5246722695452563E-3</v>
      </c>
      <c r="HF9">
        <v>53006</v>
      </c>
      <c r="HG9">
        <v>590</v>
      </c>
      <c r="HI9" s="1">
        <v>32300</v>
      </c>
      <c r="HJ9" t="s">
        <v>653</v>
      </c>
      <c r="HK9">
        <v>1.5726053509428819E-2</v>
      </c>
      <c r="HL9">
        <v>63111</v>
      </c>
      <c r="HM9">
        <v>-566</v>
      </c>
      <c r="HO9" s="1">
        <v>25200</v>
      </c>
      <c r="HP9" t="s">
        <v>482</v>
      </c>
      <c r="HQ9">
        <v>4.7700313339301709E-3</v>
      </c>
      <c r="HR9">
        <v>24127</v>
      </c>
      <c r="HS9">
        <v>235</v>
      </c>
      <c r="HU9" s="1">
        <v>29420</v>
      </c>
      <c r="HV9" t="s">
        <v>584</v>
      </c>
      <c r="HW9">
        <v>1.530030544759821E-2</v>
      </c>
      <c r="HX9">
        <v>212181</v>
      </c>
      <c r="HY9">
        <v>2889</v>
      </c>
      <c r="IA9" s="1">
        <v>30860</v>
      </c>
      <c r="IB9" t="s">
        <v>616</v>
      </c>
      <c r="IC9">
        <v>4.7649841239854971E-3</v>
      </c>
      <c r="ID9">
        <v>142165</v>
      </c>
      <c r="IE9">
        <v>2061</v>
      </c>
      <c r="IG9" s="1">
        <v>32300</v>
      </c>
      <c r="IH9" t="s">
        <v>653</v>
      </c>
      <c r="II9">
        <v>1.3528758931273911E-2</v>
      </c>
      <c r="IJ9">
        <v>63111</v>
      </c>
      <c r="IK9">
        <v>-566</v>
      </c>
      <c r="IM9" s="1">
        <v>30860</v>
      </c>
      <c r="IN9" t="s">
        <v>616</v>
      </c>
      <c r="IO9">
        <v>4.3531268521446748E-3</v>
      </c>
      <c r="IP9">
        <v>142165</v>
      </c>
      <c r="IQ9">
        <v>2061</v>
      </c>
    </row>
    <row r="10" spans="1:251" x14ac:dyDescent="0.25">
      <c r="A10" s="1">
        <v>44340</v>
      </c>
      <c r="B10" t="s">
        <v>935</v>
      </c>
      <c r="C10">
        <v>3.0631003858004661E-2</v>
      </c>
      <c r="D10">
        <v>79608</v>
      </c>
      <c r="E10">
        <v>2366</v>
      </c>
      <c r="G10" s="1">
        <v>22620</v>
      </c>
      <c r="H10" t="s">
        <v>423</v>
      </c>
      <c r="I10">
        <v>-2.0188952918577811E-2</v>
      </c>
      <c r="J10">
        <v>24994</v>
      </c>
      <c r="K10">
        <v>-515</v>
      </c>
      <c r="M10" s="1">
        <v>11380</v>
      </c>
      <c r="N10" t="s">
        <v>158</v>
      </c>
      <c r="O10">
        <v>3.001416276282819E-2</v>
      </c>
      <c r="P10">
        <v>18705</v>
      </c>
      <c r="Q10">
        <v>694</v>
      </c>
      <c r="S10" s="1">
        <v>17020</v>
      </c>
      <c r="T10" t="s">
        <v>291</v>
      </c>
      <c r="U10">
        <v>-2.1155664312329681E-2</v>
      </c>
      <c r="V10">
        <v>219186</v>
      </c>
      <c r="W10">
        <v>-11153</v>
      </c>
      <c r="Y10" s="1">
        <v>14580</v>
      </c>
      <c r="Z10" t="s">
        <v>235</v>
      </c>
      <c r="AA10">
        <v>2.896693079009955E-2</v>
      </c>
      <c r="AB10">
        <v>114434</v>
      </c>
      <c r="AC10">
        <v>2752</v>
      </c>
      <c r="AE10" s="1">
        <v>25100</v>
      </c>
      <c r="AF10" t="s">
        <v>480</v>
      </c>
      <c r="AG10">
        <v>-1.9544610573634321E-2</v>
      </c>
      <c r="AH10">
        <v>19983</v>
      </c>
      <c r="AI10">
        <v>-508</v>
      </c>
      <c r="AK10" s="1">
        <v>13460</v>
      </c>
      <c r="AL10" t="s">
        <v>209</v>
      </c>
      <c r="AM10">
        <v>3.0260305201701362E-2</v>
      </c>
      <c r="AN10">
        <v>197692</v>
      </c>
      <c r="AO10">
        <v>5787</v>
      </c>
      <c r="AQ10" s="1">
        <v>14180</v>
      </c>
      <c r="AR10" t="s">
        <v>226</v>
      </c>
      <c r="AS10">
        <v>-1.707275385988568E-2</v>
      </c>
      <c r="AT10">
        <v>40651</v>
      </c>
      <c r="AU10">
        <v>-585</v>
      </c>
      <c r="AW10" s="1">
        <v>14580</v>
      </c>
      <c r="AX10" t="s">
        <v>235</v>
      </c>
      <c r="AY10">
        <v>2.4765011160603371E-2</v>
      </c>
      <c r="AZ10">
        <v>114434</v>
      </c>
      <c r="BA10">
        <v>2752</v>
      </c>
      <c r="BC10" s="1">
        <v>38220</v>
      </c>
      <c r="BD10" t="s">
        <v>791</v>
      </c>
      <c r="BE10">
        <v>-1.325990908704703E-2</v>
      </c>
      <c r="BF10">
        <v>87804</v>
      </c>
      <c r="BG10">
        <v>-1442</v>
      </c>
      <c r="BI10" s="1">
        <v>39260</v>
      </c>
      <c r="BJ10" t="s">
        <v>816</v>
      </c>
      <c r="BK10">
        <v>2.8717161873561551E-2</v>
      </c>
      <c r="BL10">
        <v>24404</v>
      </c>
      <c r="BM10">
        <v>579</v>
      </c>
      <c r="BO10" s="1">
        <v>24740</v>
      </c>
      <c r="BP10" t="s">
        <v>472</v>
      </c>
      <c r="BQ10">
        <v>-2.5993591545337001E-2</v>
      </c>
      <c r="BR10">
        <v>43909</v>
      </c>
      <c r="BS10">
        <v>-1127</v>
      </c>
      <c r="BU10" s="1">
        <v>39460</v>
      </c>
      <c r="BV10" t="s">
        <v>821</v>
      </c>
      <c r="BW10">
        <v>2.800924216747917E-2</v>
      </c>
      <c r="BX10">
        <v>188910</v>
      </c>
      <c r="BY10">
        <v>4061</v>
      </c>
      <c r="CA10" s="1">
        <v>20300</v>
      </c>
      <c r="CB10" t="s">
        <v>367</v>
      </c>
      <c r="CC10">
        <v>-2.4596476338661261E-2</v>
      </c>
      <c r="CD10">
        <v>20940</v>
      </c>
      <c r="CE10">
        <v>-143</v>
      </c>
      <c r="CG10" s="1">
        <v>37220</v>
      </c>
      <c r="CH10" t="s">
        <v>769</v>
      </c>
      <c r="CI10">
        <v>2.5673726904010818E-2</v>
      </c>
      <c r="CJ10">
        <v>46523</v>
      </c>
      <c r="CK10">
        <v>1337</v>
      </c>
      <c r="CM10" s="1">
        <v>20300</v>
      </c>
      <c r="CN10" t="s">
        <v>367</v>
      </c>
      <c r="CO10">
        <v>-2.449692970568168E-2</v>
      </c>
      <c r="CP10">
        <v>20940</v>
      </c>
      <c r="CQ10">
        <v>-143</v>
      </c>
      <c r="CS10" s="1">
        <v>37220</v>
      </c>
      <c r="CT10" t="s">
        <v>769</v>
      </c>
      <c r="CU10">
        <v>2.5953614235536909E-2</v>
      </c>
      <c r="CV10">
        <v>46523</v>
      </c>
      <c r="CW10">
        <v>1337</v>
      </c>
      <c r="CY10" s="1">
        <v>25760</v>
      </c>
      <c r="CZ10" t="s">
        <v>495</v>
      </c>
      <c r="DA10">
        <v>-2.3616138877903849E-2</v>
      </c>
      <c r="DB10">
        <v>17782</v>
      </c>
      <c r="DC10">
        <v>-272</v>
      </c>
      <c r="DE10" s="1">
        <v>14020</v>
      </c>
      <c r="DF10" t="s">
        <v>223</v>
      </c>
      <c r="DG10">
        <v>7.2482672342746692E-3</v>
      </c>
      <c r="DH10">
        <v>169230</v>
      </c>
      <c r="DI10">
        <v>1138</v>
      </c>
      <c r="DK10" s="1">
        <v>17580</v>
      </c>
      <c r="DL10" t="s">
        <v>303</v>
      </c>
      <c r="DM10">
        <v>-8.0372766857933508E-4</v>
      </c>
      <c r="DN10">
        <v>48954</v>
      </c>
      <c r="DO10">
        <v>-384</v>
      </c>
      <c r="DQ10" s="1">
        <v>16580</v>
      </c>
      <c r="DR10" t="s">
        <v>282</v>
      </c>
      <c r="DS10">
        <v>7.8994175191853516E-3</v>
      </c>
      <c r="DT10">
        <v>226033</v>
      </c>
      <c r="DU10">
        <v>-251</v>
      </c>
      <c r="DW10" s="1">
        <v>30300</v>
      </c>
      <c r="DX10" t="s">
        <v>605</v>
      </c>
      <c r="DY10">
        <v>-7.0497190713452774E-4</v>
      </c>
      <c r="DZ10">
        <v>62990</v>
      </c>
      <c r="EA10">
        <v>118</v>
      </c>
      <c r="EC10" s="1">
        <v>16580</v>
      </c>
      <c r="ED10" t="s">
        <v>282</v>
      </c>
      <c r="EE10">
        <v>7.8994175191853516E-3</v>
      </c>
      <c r="EF10">
        <v>226033</v>
      </c>
      <c r="EG10">
        <v>-251</v>
      </c>
      <c r="EI10" s="1">
        <v>30300</v>
      </c>
      <c r="EJ10" t="s">
        <v>605</v>
      </c>
      <c r="EK10">
        <v>-7.0497190713452774E-4</v>
      </c>
      <c r="EL10">
        <v>62990</v>
      </c>
      <c r="EM10">
        <v>118</v>
      </c>
      <c r="EO10" s="1">
        <v>16580</v>
      </c>
      <c r="EP10" t="s">
        <v>282</v>
      </c>
      <c r="EQ10">
        <v>7.8994175191853516E-3</v>
      </c>
      <c r="ER10">
        <v>226033</v>
      </c>
      <c r="ES10">
        <v>-251</v>
      </c>
      <c r="EU10" s="1">
        <v>30300</v>
      </c>
      <c r="EV10" t="s">
        <v>605</v>
      </c>
      <c r="EW10">
        <v>-7.0497190713452774E-4</v>
      </c>
      <c r="EX10">
        <v>62990</v>
      </c>
      <c r="EY10">
        <v>118</v>
      </c>
      <c r="FA10" s="1">
        <v>40100</v>
      </c>
      <c r="FB10" t="s">
        <v>836</v>
      </c>
      <c r="FC10">
        <v>1.8179419934513739E-2</v>
      </c>
      <c r="FD10">
        <v>64633</v>
      </c>
      <c r="FE10">
        <v>384</v>
      </c>
      <c r="FG10" s="1">
        <v>26140</v>
      </c>
      <c r="FH10" t="s">
        <v>506</v>
      </c>
      <c r="FI10">
        <v>7.2778882016822548E-3</v>
      </c>
      <c r="FJ10">
        <v>149657</v>
      </c>
      <c r="FK10">
        <v>1975</v>
      </c>
      <c r="FM10" s="1">
        <v>40100</v>
      </c>
      <c r="FN10" t="s">
        <v>836</v>
      </c>
      <c r="FO10">
        <v>1.86361469753176E-2</v>
      </c>
      <c r="FP10">
        <v>64633</v>
      </c>
      <c r="FQ10">
        <v>384</v>
      </c>
      <c r="FS10" s="1">
        <v>15060</v>
      </c>
      <c r="FT10" t="s">
        <v>245</v>
      </c>
      <c r="FU10">
        <v>7.2713972201901974E-3</v>
      </c>
      <c r="FV10">
        <v>22925</v>
      </c>
      <c r="FW10">
        <v>130</v>
      </c>
      <c r="FY10" s="1">
        <v>19540</v>
      </c>
      <c r="FZ10" t="s">
        <v>348</v>
      </c>
      <c r="GA10">
        <v>1.9046811397557661E-2</v>
      </c>
      <c r="GB10">
        <v>35777</v>
      </c>
      <c r="GC10">
        <v>182</v>
      </c>
      <c r="GE10" s="1">
        <v>15060</v>
      </c>
      <c r="GF10" t="s">
        <v>245</v>
      </c>
      <c r="GG10">
        <v>7.5408388520971309E-3</v>
      </c>
      <c r="GH10">
        <v>22925</v>
      </c>
      <c r="GI10">
        <v>130</v>
      </c>
      <c r="GK10" s="1">
        <v>19540</v>
      </c>
      <c r="GL10" t="s">
        <v>348</v>
      </c>
      <c r="GM10">
        <v>1.786010632514435E-2</v>
      </c>
      <c r="GN10">
        <v>35777</v>
      </c>
      <c r="GO10">
        <v>182</v>
      </c>
      <c r="GQ10" s="1">
        <v>45860</v>
      </c>
      <c r="GR10" t="s">
        <v>970</v>
      </c>
      <c r="GS10">
        <v>7.2134396973969088E-3</v>
      </c>
      <c r="GT10">
        <v>180333</v>
      </c>
      <c r="GU10">
        <v>-762</v>
      </c>
      <c r="GW10" s="1">
        <v>40530</v>
      </c>
      <c r="GX10" t="s">
        <v>846</v>
      </c>
      <c r="GY10">
        <v>1.5397393304370051E-2</v>
      </c>
      <c r="GZ10">
        <v>23510</v>
      </c>
      <c r="HA10">
        <v>64</v>
      </c>
      <c r="HC10" s="1">
        <v>44460</v>
      </c>
      <c r="HD10" t="s">
        <v>937</v>
      </c>
      <c r="HE10">
        <v>4.6534363085345594E-3</v>
      </c>
      <c r="HF10">
        <v>25638</v>
      </c>
      <c r="HG10">
        <v>131</v>
      </c>
      <c r="HI10" s="1">
        <v>42700</v>
      </c>
      <c r="HJ10" t="s">
        <v>895</v>
      </c>
      <c r="HK10">
        <v>1.5669542802359319E-2</v>
      </c>
      <c r="HL10">
        <v>106221</v>
      </c>
      <c r="HM10">
        <v>1288</v>
      </c>
      <c r="HO10" s="1">
        <v>44460</v>
      </c>
      <c r="HP10" t="s">
        <v>937</v>
      </c>
      <c r="HQ10">
        <v>4.8089522511662033E-3</v>
      </c>
      <c r="HR10">
        <v>25638</v>
      </c>
      <c r="HS10">
        <v>131</v>
      </c>
      <c r="HU10" s="1">
        <v>42700</v>
      </c>
      <c r="HV10" t="s">
        <v>895</v>
      </c>
      <c r="HW10">
        <v>1.5238290434352181E-2</v>
      </c>
      <c r="HX10">
        <v>106221</v>
      </c>
      <c r="HY10">
        <v>1288</v>
      </c>
      <c r="IA10" s="1">
        <v>25200</v>
      </c>
      <c r="IB10" t="s">
        <v>482</v>
      </c>
      <c r="IC10">
        <v>4.9174180572363604E-3</v>
      </c>
      <c r="ID10">
        <v>24127</v>
      </c>
      <c r="IE10">
        <v>235</v>
      </c>
      <c r="IG10" s="1">
        <v>39460</v>
      </c>
      <c r="IH10" t="s">
        <v>821</v>
      </c>
      <c r="II10">
        <v>1.346384320216863E-2</v>
      </c>
      <c r="IJ10">
        <v>188910</v>
      </c>
      <c r="IK10">
        <v>4061</v>
      </c>
      <c r="IM10" s="1">
        <v>25200</v>
      </c>
      <c r="IN10" t="s">
        <v>482</v>
      </c>
      <c r="IO10">
        <v>4.4578144920449187E-3</v>
      </c>
      <c r="IP10">
        <v>24127</v>
      </c>
      <c r="IQ10">
        <v>235</v>
      </c>
    </row>
    <row r="11" spans="1:251" x14ac:dyDescent="0.25">
      <c r="A11" s="1">
        <v>22280</v>
      </c>
      <c r="B11" t="s">
        <v>414</v>
      </c>
      <c r="C11">
        <v>3.040510275383879E-2</v>
      </c>
      <c r="D11">
        <v>57510</v>
      </c>
      <c r="E11">
        <v>1697</v>
      </c>
      <c r="G11" s="1">
        <v>48060</v>
      </c>
      <c r="H11" t="s">
        <v>1019</v>
      </c>
      <c r="I11">
        <v>-1.8164589777054711E-2</v>
      </c>
      <c r="J11">
        <v>109834</v>
      </c>
      <c r="K11">
        <v>-2032</v>
      </c>
      <c r="M11" s="1">
        <v>24540</v>
      </c>
      <c r="N11" t="s">
        <v>467</v>
      </c>
      <c r="O11">
        <v>2.910495270660262E-2</v>
      </c>
      <c r="P11">
        <v>324492</v>
      </c>
      <c r="Q11">
        <v>9677</v>
      </c>
      <c r="S11" s="1">
        <v>26940</v>
      </c>
      <c r="T11" t="s">
        <v>525</v>
      </c>
      <c r="U11">
        <v>-2.0108727421523351E-2</v>
      </c>
      <c r="V11">
        <v>25110</v>
      </c>
      <c r="W11">
        <v>-1101</v>
      </c>
      <c r="Y11" s="1">
        <v>22280</v>
      </c>
      <c r="Z11" t="s">
        <v>414</v>
      </c>
      <c r="AA11">
        <v>2.8722984367711611E-2</v>
      </c>
      <c r="AB11">
        <v>57510</v>
      </c>
      <c r="AC11">
        <v>1697</v>
      </c>
      <c r="AE11" s="1">
        <v>34020</v>
      </c>
      <c r="AF11" t="s">
        <v>692</v>
      </c>
      <c r="AG11">
        <v>-1.815246469242213E-2</v>
      </c>
      <c r="AH11">
        <v>49348</v>
      </c>
      <c r="AI11">
        <v>-493</v>
      </c>
      <c r="AK11" s="1">
        <v>39260</v>
      </c>
      <c r="AL11" t="s">
        <v>816</v>
      </c>
      <c r="AM11">
        <v>2.9968276041893008E-2</v>
      </c>
      <c r="AN11">
        <v>24404</v>
      </c>
      <c r="AO11">
        <v>579</v>
      </c>
      <c r="AQ11" s="1">
        <v>25100</v>
      </c>
      <c r="AR11" t="s">
        <v>480</v>
      </c>
      <c r="AS11">
        <v>-1.6870620127466911E-2</v>
      </c>
      <c r="AT11">
        <v>19983</v>
      </c>
      <c r="AU11">
        <v>-508</v>
      </c>
      <c r="AW11" s="1">
        <v>25720</v>
      </c>
      <c r="AX11" t="s">
        <v>493</v>
      </c>
      <c r="AY11">
        <v>2.4057136984893639E-2</v>
      </c>
      <c r="AZ11">
        <v>76236</v>
      </c>
      <c r="BA11">
        <v>1279</v>
      </c>
      <c r="BC11" s="1">
        <v>22620</v>
      </c>
      <c r="BD11" t="s">
        <v>423</v>
      </c>
      <c r="BE11">
        <v>-1.214802776266056E-2</v>
      </c>
      <c r="BF11">
        <v>24994</v>
      </c>
      <c r="BG11">
        <v>-515</v>
      </c>
      <c r="BI11" s="1">
        <v>41100</v>
      </c>
      <c r="BJ11" t="s">
        <v>861</v>
      </c>
      <c r="BK11">
        <v>2.819063768356711E-2</v>
      </c>
      <c r="BL11">
        <v>177556</v>
      </c>
      <c r="BM11">
        <v>5989</v>
      </c>
      <c r="BO11" s="1">
        <v>21820</v>
      </c>
      <c r="BP11" t="s">
        <v>402</v>
      </c>
      <c r="BQ11">
        <v>-2.5223371918081609E-2</v>
      </c>
      <c r="BR11">
        <v>96849</v>
      </c>
      <c r="BS11">
        <v>-1716</v>
      </c>
      <c r="BU11" s="1">
        <v>13460</v>
      </c>
      <c r="BV11" t="s">
        <v>209</v>
      </c>
      <c r="BW11">
        <v>2.7983433418757302E-2</v>
      </c>
      <c r="BX11">
        <v>197692</v>
      </c>
      <c r="BY11">
        <v>5787</v>
      </c>
      <c r="CA11" s="1">
        <v>42820</v>
      </c>
      <c r="CB11" t="s">
        <v>898</v>
      </c>
      <c r="CC11">
        <v>-2.331601701415522E-2</v>
      </c>
      <c r="CD11">
        <v>37196</v>
      </c>
      <c r="CE11">
        <v>-1098</v>
      </c>
      <c r="CG11" s="1">
        <v>26140</v>
      </c>
      <c r="CH11" t="s">
        <v>506</v>
      </c>
      <c r="CI11">
        <v>2.5309811323354161E-2</v>
      </c>
      <c r="CJ11">
        <v>149657</v>
      </c>
      <c r="CK11">
        <v>1975</v>
      </c>
      <c r="CM11" s="1">
        <v>24740</v>
      </c>
      <c r="CN11" t="s">
        <v>472</v>
      </c>
      <c r="CO11">
        <v>-2.3857497698494028E-2</v>
      </c>
      <c r="CP11">
        <v>43909</v>
      </c>
      <c r="CQ11">
        <v>-1127</v>
      </c>
      <c r="CS11" s="1">
        <v>26140</v>
      </c>
      <c r="CT11" t="s">
        <v>506</v>
      </c>
      <c r="CU11">
        <v>2.5808871615228511E-2</v>
      </c>
      <c r="CV11">
        <v>149657</v>
      </c>
      <c r="CW11">
        <v>1975</v>
      </c>
      <c r="CY11" s="1">
        <v>24740</v>
      </c>
      <c r="CZ11" t="s">
        <v>472</v>
      </c>
      <c r="DA11">
        <v>-2.286670384829894E-2</v>
      </c>
      <c r="DB11">
        <v>43909</v>
      </c>
      <c r="DC11">
        <v>-1127</v>
      </c>
      <c r="DE11" s="1">
        <v>16580</v>
      </c>
      <c r="DF11" t="s">
        <v>282</v>
      </c>
      <c r="DG11">
        <v>7.1609070629669019E-3</v>
      </c>
      <c r="DH11">
        <v>226033</v>
      </c>
      <c r="DI11">
        <v>-251</v>
      </c>
      <c r="DK11" s="1">
        <v>41220</v>
      </c>
      <c r="DL11" t="s">
        <v>864</v>
      </c>
      <c r="DM11">
        <v>-7.5703721484162226E-4</v>
      </c>
      <c r="DN11">
        <v>54666</v>
      </c>
      <c r="DO11">
        <v>1015</v>
      </c>
      <c r="DQ11" s="1">
        <v>41940</v>
      </c>
      <c r="DR11" t="s">
        <v>879</v>
      </c>
      <c r="DS11">
        <v>7.4447001223662563E-3</v>
      </c>
      <c r="DT11">
        <v>1990660</v>
      </c>
      <c r="DU11">
        <v>-3144</v>
      </c>
      <c r="DW11" s="1">
        <v>17660</v>
      </c>
      <c r="DX11" t="s">
        <v>304</v>
      </c>
      <c r="DY11">
        <v>-6.9182571774336786E-4</v>
      </c>
      <c r="DZ11">
        <v>165697</v>
      </c>
      <c r="EA11">
        <v>4488</v>
      </c>
      <c r="EC11" s="1">
        <v>41940</v>
      </c>
      <c r="ED11" t="s">
        <v>879</v>
      </c>
      <c r="EE11">
        <v>7.4447001223662563E-3</v>
      </c>
      <c r="EF11">
        <v>1990660</v>
      </c>
      <c r="EG11">
        <v>-3144</v>
      </c>
      <c r="EI11" s="1">
        <v>17660</v>
      </c>
      <c r="EJ11" t="s">
        <v>304</v>
      </c>
      <c r="EK11">
        <v>-6.9182571774336786E-4</v>
      </c>
      <c r="EL11">
        <v>165697</v>
      </c>
      <c r="EM11">
        <v>4488</v>
      </c>
      <c r="EO11" s="1">
        <v>41940</v>
      </c>
      <c r="EP11" t="s">
        <v>879</v>
      </c>
      <c r="EQ11">
        <v>7.4447001223662563E-3</v>
      </c>
      <c r="ER11">
        <v>1990660</v>
      </c>
      <c r="ES11">
        <v>-3144</v>
      </c>
      <c r="EU11" s="1">
        <v>17660</v>
      </c>
      <c r="EV11" t="s">
        <v>304</v>
      </c>
      <c r="EW11">
        <v>-6.9182571774336786E-4</v>
      </c>
      <c r="EX11">
        <v>165697</v>
      </c>
      <c r="EY11">
        <v>4488</v>
      </c>
      <c r="FA11" s="1">
        <v>49380</v>
      </c>
      <c r="FB11" t="s">
        <v>1047</v>
      </c>
      <c r="FC11">
        <v>1.805270560025822E-2</v>
      </c>
      <c r="FD11">
        <v>21629</v>
      </c>
      <c r="FE11">
        <v>-115</v>
      </c>
      <c r="FG11" s="1">
        <v>15060</v>
      </c>
      <c r="FH11" t="s">
        <v>245</v>
      </c>
      <c r="FI11">
        <v>7.3053368328958876E-3</v>
      </c>
      <c r="FJ11">
        <v>22925</v>
      </c>
      <c r="FK11">
        <v>130</v>
      </c>
      <c r="FM11" s="1">
        <v>22860</v>
      </c>
      <c r="FN11" t="s">
        <v>430</v>
      </c>
      <c r="FO11">
        <v>1.84284229866707E-2</v>
      </c>
      <c r="FP11">
        <v>47429</v>
      </c>
      <c r="FQ11">
        <v>-672</v>
      </c>
      <c r="FS11" s="1">
        <v>27060</v>
      </c>
      <c r="FT11" t="s">
        <v>528</v>
      </c>
      <c r="FU11">
        <v>7.3780442161926422E-3</v>
      </c>
      <c r="FV11">
        <v>102180</v>
      </c>
      <c r="FW11">
        <v>-239</v>
      </c>
      <c r="FY11" s="1">
        <v>22860</v>
      </c>
      <c r="FZ11" t="s">
        <v>430</v>
      </c>
      <c r="GA11">
        <v>1.8946062337097301E-2</v>
      </c>
      <c r="GB11">
        <v>47429</v>
      </c>
      <c r="GC11">
        <v>-672</v>
      </c>
      <c r="GE11" s="1">
        <v>27060</v>
      </c>
      <c r="GF11" t="s">
        <v>528</v>
      </c>
      <c r="GG11">
        <v>7.6693601657018273E-3</v>
      </c>
      <c r="GH11">
        <v>102180</v>
      </c>
      <c r="GI11">
        <v>-239</v>
      </c>
      <c r="GK11" s="1">
        <v>48780</v>
      </c>
      <c r="GL11" t="s">
        <v>1033</v>
      </c>
      <c r="GM11">
        <v>1.7745115036633209E-2</v>
      </c>
      <c r="GN11">
        <v>37589</v>
      </c>
      <c r="GO11">
        <v>2120</v>
      </c>
      <c r="GQ11" s="1">
        <v>15060</v>
      </c>
      <c r="GR11" t="s">
        <v>245</v>
      </c>
      <c r="GS11">
        <v>7.2572750734181722E-3</v>
      </c>
      <c r="GT11">
        <v>22925</v>
      </c>
      <c r="GU11">
        <v>130</v>
      </c>
      <c r="GW11" s="1">
        <v>45540</v>
      </c>
      <c r="GX11" t="s">
        <v>962</v>
      </c>
      <c r="GY11">
        <v>1.5351977299445889E-2</v>
      </c>
      <c r="GZ11">
        <v>132420</v>
      </c>
      <c r="HA11">
        <v>3701</v>
      </c>
      <c r="HC11" s="1">
        <v>30860</v>
      </c>
      <c r="HD11" t="s">
        <v>616</v>
      </c>
      <c r="HE11">
        <v>4.7224456103929233E-3</v>
      </c>
      <c r="HF11">
        <v>142165</v>
      </c>
      <c r="HG11">
        <v>2061</v>
      </c>
      <c r="HI11" s="1">
        <v>45540</v>
      </c>
      <c r="HJ11" t="s">
        <v>962</v>
      </c>
      <c r="HK11">
        <v>1.527190042834871E-2</v>
      </c>
      <c r="HL11">
        <v>132420</v>
      </c>
      <c r="HM11">
        <v>3701</v>
      </c>
      <c r="HO11" s="1">
        <v>29660</v>
      </c>
      <c r="HP11" t="s">
        <v>589</v>
      </c>
      <c r="HQ11">
        <v>5.0660394427356611E-3</v>
      </c>
      <c r="HR11">
        <v>38880</v>
      </c>
      <c r="HS11">
        <v>152</v>
      </c>
      <c r="HU11" s="1">
        <v>45540</v>
      </c>
      <c r="HV11" t="s">
        <v>962</v>
      </c>
      <c r="HW11">
        <v>1.4850796280983141E-2</v>
      </c>
      <c r="HX11">
        <v>132420</v>
      </c>
      <c r="HY11">
        <v>3701</v>
      </c>
      <c r="IA11" s="1">
        <v>29660</v>
      </c>
      <c r="IB11" t="s">
        <v>589</v>
      </c>
      <c r="IC11">
        <v>4.9439958322479811E-3</v>
      </c>
      <c r="ID11">
        <v>38880</v>
      </c>
      <c r="IE11">
        <v>152</v>
      </c>
      <c r="IG11" s="1">
        <v>40530</v>
      </c>
      <c r="IH11" t="s">
        <v>846</v>
      </c>
      <c r="II11">
        <v>1.3336325590866961E-2</v>
      </c>
      <c r="IJ11">
        <v>23510</v>
      </c>
      <c r="IK11">
        <v>64</v>
      </c>
      <c r="IM11" s="1">
        <v>21820</v>
      </c>
      <c r="IN11" t="s">
        <v>402</v>
      </c>
      <c r="IO11">
        <v>4.4626300088688219E-3</v>
      </c>
      <c r="IP11">
        <v>96849</v>
      </c>
      <c r="IQ11">
        <v>-1716</v>
      </c>
    </row>
    <row r="12" spans="1:251" x14ac:dyDescent="0.25">
      <c r="A12" s="1">
        <v>13460</v>
      </c>
      <c r="B12" t="s">
        <v>209</v>
      </c>
      <c r="C12">
        <v>3.0155545712722501E-2</v>
      </c>
      <c r="D12">
        <v>197692</v>
      </c>
      <c r="E12">
        <v>5787</v>
      </c>
      <c r="G12" s="1">
        <v>34350</v>
      </c>
      <c r="H12" t="s">
        <v>701</v>
      </c>
      <c r="I12">
        <v>-1.809316446379838E-2</v>
      </c>
      <c r="J12">
        <v>32019</v>
      </c>
      <c r="K12">
        <v>-590</v>
      </c>
      <c r="M12" s="1">
        <v>45540</v>
      </c>
      <c r="N12" t="s">
        <v>962</v>
      </c>
      <c r="O12">
        <v>2.8433133312144108E-2</v>
      </c>
      <c r="P12">
        <v>132420</v>
      </c>
      <c r="Q12">
        <v>3701</v>
      </c>
      <c r="S12" s="1">
        <v>22620</v>
      </c>
      <c r="T12" t="s">
        <v>423</v>
      </c>
      <c r="U12">
        <v>-1.986020632437677E-2</v>
      </c>
      <c r="V12">
        <v>24994</v>
      </c>
      <c r="W12">
        <v>-515</v>
      </c>
      <c r="Y12" s="1">
        <v>24180</v>
      </c>
      <c r="Z12" t="s">
        <v>457</v>
      </c>
      <c r="AA12">
        <v>2.8221343433837798E-2</v>
      </c>
      <c r="AB12">
        <v>61643</v>
      </c>
      <c r="AC12">
        <v>1466</v>
      </c>
      <c r="AE12" s="1">
        <v>14180</v>
      </c>
      <c r="AF12" t="s">
        <v>226</v>
      </c>
      <c r="AG12">
        <v>-1.8137243042282598E-2</v>
      </c>
      <c r="AH12">
        <v>40651</v>
      </c>
      <c r="AI12">
        <v>-585</v>
      </c>
      <c r="AK12" s="1">
        <v>12420</v>
      </c>
      <c r="AL12" t="s">
        <v>184</v>
      </c>
      <c r="AM12">
        <v>2.6921157885228291E-2</v>
      </c>
      <c r="AN12">
        <v>2227083</v>
      </c>
      <c r="AO12">
        <v>61586</v>
      </c>
      <c r="AQ12" s="1">
        <v>30580</v>
      </c>
      <c r="AR12" t="s">
        <v>610</v>
      </c>
      <c r="AS12">
        <v>-1.6779274240458181E-2</v>
      </c>
      <c r="AT12">
        <v>21428</v>
      </c>
      <c r="AU12">
        <v>-474</v>
      </c>
      <c r="AW12" s="1">
        <v>11380</v>
      </c>
      <c r="AX12" t="s">
        <v>158</v>
      </c>
      <c r="AY12">
        <v>2.295356573891856E-2</v>
      </c>
      <c r="AZ12">
        <v>18705</v>
      </c>
      <c r="BA12">
        <v>694</v>
      </c>
      <c r="BC12" s="1">
        <v>24900</v>
      </c>
      <c r="BD12" t="s">
        <v>476</v>
      </c>
      <c r="BE12">
        <v>-1.1967372928415409E-2</v>
      </c>
      <c r="BF12">
        <v>38130</v>
      </c>
      <c r="BG12">
        <v>-406</v>
      </c>
      <c r="BI12" s="1">
        <v>39460</v>
      </c>
      <c r="BJ12" t="s">
        <v>821</v>
      </c>
      <c r="BK12">
        <v>2.8135777332452191E-2</v>
      </c>
      <c r="BL12">
        <v>188910</v>
      </c>
      <c r="BM12">
        <v>4061</v>
      </c>
      <c r="BO12" s="1">
        <v>42820</v>
      </c>
      <c r="BP12" t="s">
        <v>898</v>
      </c>
      <c r="BQ12">
        <v>-2.4586037885812689E-2</v>
      </c>
      <c r="BR12">
        <v>37196</v>
      </c>
      <c r="BS12">
        <v>-1098</v>
      </c>
      <c r="BU12" s="1">
        <v>26140</v>
      </c>
      <c r="BV12" t="s">
        <v>506</v>
      </c>
      <c r="BW12">
        <v>2.597604990581677E-2</v>
      </c>
      <c r="BX12">
        <v>149657</v>
      </c>
      <c r="BY12">
        <v>1975</v>
      </c>
      <c r="CA12" s="1">
        <v>31740</v>
      </c>
      <c r="CB12" t="s">
        <v>639</v>
      </c>
      <c r="CC12">
        <v>-2.2550489013082691E-2</v>
      </c>
      <c r="CD12">
        <v>130285</v>
      </c>
      <c r="CE12">
        <v>-1413</v>
      </c>
      <c r="CG12" s="1">
        <v>35840</v>
      </c>
      <c r="CH12" t="s">
        <v>735</v>
      </c>
      <c r="CI12">
        <v>2.3710560060638829E-2</v>
      </c>
      <c r="CJ12">
        <v>836995</v>
      </c>
      <c r="CK12">
        <v>16279</v>
      </c>
      <c r="CM12" s="1">
        <v>17380</v>
      </c>
      <c r="CN12" t="s">
        <v>298</v>
      </c>
      <c r="CO12">
        <v>-2.184124591811103E-2</v>
      </c>
      <c r="CP12">
        <v>30628</v>
      </c>
      <c r="CQ12">
        <v>-487</v>
      </c>
      <c r="CS12" s="1">
        <v>14580</v>
      </c>
      <c r="CT12" t="s">
        <v>235</v>
      </c>
      <c r="CU12">
        <v>2.539211184852587E-2</v>
      </c>
      <c r="CV12">
        <v>114434</v>
      </c>
      <c r="CW12">
        <v>2752</v>
      </c>
      <c r="CY12" s="1">
        <v>17380</v>
      </c>
      <c r="CZ12" t="s">
        <v>298</v>
      </c>
      <c r="DA12">
        <v>-2.1146263683815329E-2</v>
      </c>
      <c r="DB12">
        <v>30628</v>
      </c>
      <c r="DC12">
        <v>-487</v>
      </c>
      <c r="DE12" s="1">
        <v>19980</v>
      </c>
      <c r="DF12" t="s">
        <v>359</v>
      </c>
      <c r="DG12">
        <v>7.0819011496977601E-3</v>
      </c>
      <c r="DH12">
        <v>33619</v>
      </c>
      <c r="DI12">
        <v>-258</v>
      </c>
      <c r="DK12" s="1">
        <v>30300</v>
      </c>
      <c r="DL12" t="s">
        <v>605</v>
      </c>
      <c r="DM12">
        <v>-7.4684972430121878E-4</v>
      </c>
      <c r="DN12">
        <v>62990</v>
      </c>
      <c r="DO12">
        <v>118</v>
      </c>
      <c r="DQ12" s="1">
        <v>29660</v>
      </c>
      <c r="DR12" t="s">
        <v>589</v>
      </c>
      <c r="DS12">
        <v>6.7547192569808812E-3</v>
      </c>
      <c r="DT12">
        <v>38880</v>
      </c>
      <c r="DU12">
        <v>152</v>
      </c>
      <c r="DW12" s="1">
        <v>39900</v>
      </c>
      <c r="DX12" t="s">
        <v>831</v>
      </c>
      <c r="DY12">
        <v>-5.8736335792427923E-4</v>
      </c>
      <c r="DZ12">
        <v>475642</v>
      </c>
      <c r="EA12">
        <v>7307</v>
      </c>
      <c r="EC12" s="1">
        <v>29660</v>
      </c>
      <c r="ED12" t="s">
        <v>589</v>
      </c>
      <c r="EE12">
        <v>6.7547192569808812E-3</v>
      </c>
      <c r="EF12">
        <v>38880</v>
      </c>
      <c r="EG12">
        <v>152</v>
      </c>
      <c r="EI12" s="1">
        <v>39900</v>
      </c>
      <c r="EJ12" t="s">
        <v>831</v>
      </c>
      <c r="EK12">
        <v>-5.8736335792427923E-4</v>
      </c>
      <c r="EL12">
        <v>475642</v>
      </c>
      <c r="EM12">
        <v>7307</v>
      </c>
      <c r="EO12" s="1">
        <v>29660</v>
      </c>
      <c r="EP12" t="s">
        <v>589</v>
      </c>
      <c r="EQ12">
        <v>6.7547192569808812E-3</v>
      </c>
      <c r="ER12">
        <v>38880</v>
      </c>
      <c r="ES12">
        <v>152</v>
      </c>
      <c r="EU12" s="1">
        <v>39900</v>
      </c>
      <c r="EV12" t="s">
        <v>831</v>
      </c>
      <c r="EW12">
        <v>-5.8736335792427923E-4</v>
      </c>
      <c r="EX12">
        <v>475642</v>
      </c>
      <c r="EY12">
        <v>7307</v>
      </c>
      <c r="FA12" s="1">
        <v>22860</v>
      </c>
      <c r="FB12" t="s">
        <v>430</v>
      </c>
      <c r="FC12">
        <v>1.7983879409609549E-2</v>
      </c>
      <c r="FD12">
        <v>47429</v>
      </c>
      <c r="FE12">
        <v>-672</v>
      </c>
      <c r="FG12" s="1">
        <v>11900</v>
      </c>
      <c r="FH12" t="s">
        <v>171</v>
      </c>
      <c r="FI12">
        <v>7.3827247298350737E-3</v>
      </c>
      <c r="FJ12">
        <v>65327</v>
      </c>
      <c r="FK12">
        <v>-192</v>
      </c>
      <c r="FM12" s="1">
        <v>20300</v>
      </c>
      <c r="FN12" t="s">
        <v>367</v>
      </c>
      <c r="FO12">
        <v>1.8278403822276711E-2</v>
      </c>
      <c r="FP12">
        <v>20940</v>
      </c>
      <c r="FQ12">
        <v>-143</v>
      </c>
      <c r="FS12" s="1">
        <v>11900</v>
      </c>
      <c r="FT12" t="s">
        <v>171</v>
      </c>
      <c r="FU12">
        <v>7.4284642942198846E-3</v>
      </c>
      <c r="FV12">
        <v>65327</v>
      </c>
      <c r="FW12">
        <v>-192</v>
      </c>
      <c r="FY12" s="1">
        <v>30580</v>
      </c>
      <c r="FZ12" t="s">
        <v>610</v>
      </c>
      <c r="GA12">
        <v>1.89001745044521E-2</v>
      </c>
      <c r="GB12">
        <v>21428</v>
      </c>
      <c r="GC12">
        <v>-474</v>
      </c>
      <c r="GE12" s="1">
        <v>11900</v>
      </c>
      <c r="GF12" t="s">
        <v>171</v>
      </c>
      <c r="GG12">
        <v>7.6884100404445571E-3</v>
      </c>
      <c r="GH12">
        <v>65327</v>
      </c>
      <c r="GI12">
        <v>-192</v>
      </c>
      <c r="GK12" s="1">
        <v>30580</v>
      </c>
      <c r="GL12" t="s">
        <v>610</v>
      </c>
      <c r="GM12">
        <v>1.7672621921776922E-2</v>
      </c>
      <c r="GN12">
        <v>21428</v>
      </c>
      <c r="GO12">
        <v>-474</v>
      </c>
      <c r="GQ12" s="1">
        <v>14820</v>
      </c>
      <c r="GR12" t="s">
        <v>242</v>
      </c>
      <c r="GS12">
        <v>7.3789448108920429E-3</v>
      </c>
      <c r="GT12">
        <v>34385</v>
      </c>
      <c r="GU12">
        <v>212</v>
      </c>
      <c r="GW12" s="1">
        <v>28380</v>
      </c>
      <c r="GX12" t="s">
        <v>561</v>
      </c>
      <c r="GY12">
        <v>1.525362998856831E-2</v>
      </c>
      <c r="GZ12">
        <v>29131</v>
      </c>
      <c r="HA12">
        <v>-347</v>
      </c>
      <c r="HC12" s="1">
        <v>29660</v>
      </c>
      <c r="HD12" t="s">
        <v>589</v>
      </c>
      <c r="HE12">
        <v>4.9865993196577668E-3</v>
      </c>
      <c r="HF12">
        <v>38880</v>
      </c>
      <c r="HG12">
        <v>152</v>
      </c>
      <c r="HI12" s="1">
        <v>28380</v>
      </c>
      <c r="HJ12" t="s">
        <v>561</v>
      </c>
      <c r="HK12">
        <v>1.507945452496337E-2</v>
      </c>
      <c r="HL12">
        <v>29131</v>
      </c>
      <c r="HM12">
        <v>-347</v>
      </c>
      <c r="HO12" s="1">
        <v>29700</v>
      </c>
      <c r="HP12" t="s">
        <v>590</v>
      </c>
      <c r="HQ12">
        <v>5.0783620828553193E-3</v>
      </c>
      <c r="HR12">
        <v>276652</v>
      </c>
      <c r="HS12">
        <v>1532</v>
      </c>
      <c r="HU12" s="1">
        <v>37740</v>
      </c>
      <c r="HV12" t="s">
        <v>780</v>
      </c>
      <c r="HW12">
        <v>1.4850727035718689E-2</v>
      </c>
      <c r="HX12">
        <v>54018</v>
      </c>
      <c r="HY12">
        <v>217</v>
      </c>
      <c r="IA12" s="1">
        <v>12420</v>
      </c>
      <c r="IB12" t="s">
        <v>184</v>
      </c>
      <c r="IC12">
        <v>5.0092672247653161E-3</v>
      </c>
      <c r="ID12">
        <v>2227083</v>
      </c>
      <c r="IE12">
        <v>61586</v>
      </c>
      <c r="IG12" s="1">
        <v>14140</v>
      </c>
      <c r="IH12" t="s">
        <v>225</v>
      </c>
      <c r="II12">
        <v>1.3240312854174751E-2</v>
      </c>
      <c r="IJ12">
        <v>105633</v>
      </c>
      <c r="IK12">
        <v>-930</v>
      </c>
      <c r="IM12" s="1">
        <v>29700</v>
      </c>
      <c r="IN12" t="s">
        <v>590</v>
      </c>
      <c r="IO12">
        <v>4.5440844800076772E-3</v>
      </c>
      <c r="IP12">
        <v>276652</v>
      </c>
      <c r="IQ12">
        <v>1532</v>
      </c>
    </row>
    <row r="13" spans="1:251" x14ac:dyDescent="0.25">
      <c r="A13" s="1">
        <v>37220</v>
      </c>
      <c r="B13" t="s">
        <v>769</v>
      </c>
      <c r="C13">
        <v>2.958881069357755E-2</v>
      </c>
      <c r="D13">
        <v>46523</v>
      </c>
      <c r="E13">
        <v>1337</v>
      </c>
      <c r="G13" s="1">
        <v>21820</v>
      </c>
      <c r="H13" t="s">
        <v>402</v>
      </c>
      <c r="I13">
        <v>-1.7409831075939741E-2</v>
      </c>
      <c r="J13">
        <v>96849</v>
      </c>
      <c r="K13">
        <v>-1716</v>
      </c>
      <c r="M13" s="1">
        <v>36220</v>
      </c>
      <c r="N13" t="s">
        <v>743</v>
      </c>
      <c r="O13">
        <v>2.8252529838535208E-2</v>
      </c>
      <c r="P13">
        <v>166223</v>
      </c>
      <c r="Q13">
        <v>4263</v>
      </c>
      <c r="S13" s="1">
        <v>30580</v>
      </c>
      <c r="T13" t="s">
        <v>610</v>
      </c>
      <c r="U13">
        <v>-1.8855296561273941E-2</v>
      </c>
      <c r="V13">
        <v>21428</v>
      </c>
      <c r="W13">
        <v>-474</v>
      </c>
      <c r="Y13" s="1">
        <v>29460</v>
      </c>
      <c r="Z13" t="s">
        <v>585</v>
      </c>
      <c r="AA13">
        <v>2.7851292221725651E-2</v>
      </c>
      <c r="AB13">
        <v>724777</v>
      </c>
      <c r="AC13">
        <v>18180</v>
      </c>
      <c r="AE13" s="1">
        <v>26940</v>
      </c>
      <c r="AF13" t="s">
        <v>525</v>
      </c>
      <c r="AG13">
        <v>-1.7853684985089661E-2</v>
      </c>
      <c r="AH13">
        <v>25110</v>
      </c>
      <c r="AI13">
        <v>-1101</v>
      </c>
      <c r="AK13" s="1">
        <v>24180</v>
      </c>
      <c r="AL13" t="s">
        <v>457</v>
      </c>
      <c r="AM13">
        <v>2.6856294304654839E-2</v>
      </c>
      <c r="AN13">
        <v>61643</v>
      </c>
      <c r="AO13">
        <v>1466</v>
      </c>
      <c r="AQ13" s="1">
        <v>22620</v>
      </c>
      <c r="AR13" t="s">
        <v>423</v>
      </c>
      <c r="AS13">
        <v>-1.6170133901681882E-2</v>
      </c>
      <c r="AT13">
        <v>24994</v>
      </c>
      <c r="AU13">
        <v>-515</v>
      </c>
      <c r="AW13" s="1">
        <v>13460</v>
      </c>
      <c r="AX13" t="s">
        <v>209</v>
      </c>
      <c r="AY13">
        <v>2.2904302723768859E-2</v>
      </c>
      <c r="AZ13">
        <v>197692</v>
      </c>
      <c r="BA13">
        <v>5787</v>
      </c>
      <c r="BC13" s="1">
        <v>17700</v>
      </c>
      <c r="BD13" t="s">
        <v>305</v>
      </c>
      <c r="BE13">
        <v>-1.083877654964124E-2</v>
      </c>
      <c r="BF13">
        <v>31829</v>
      </c>
      <c r="BG13">
        <v>-262</v>
      </c>
      <c r="BI13" s="1">
        <v>13460</v>
      </c>
      <c r="BJ13" t="s">
        <v>209</v>
      </c>
      <c r="BK13">
        <v>2.647094305140953E-2</v>
      </c>
      <c r="BL13">
        <v>197692</v>
      </c>
      <c r="BM13">
        <v>5787</v>
      </c>
      <c r="BO13" s="1">
        <v>25760</v>
      </c>
      <c r="BP13" t="s">
        <v>495</v>
      </c>
      <c r="BQ13">
        <v>-2.3216876883580762E-2</v>
      </c>
      <c r="BR13">
        <v>17782</v>
      </c>
      <c r="BS13">
        <v>-272</v>
      </c>
      <c r="BU13" s="1">
        <v>41760</v>
      </c>
      <c r="BV13" t="s">
        <v>875</v>
      </c>
      <c r="BW13">
        <v>2.5511193306387861E-2</v>
      </c>
      <c r="BX13">
        <v>45739</v>
      </c>
      <c r="BY13">
        <v>1034</v>
      </c>
      <c r="CA13" s="1">
        <v>23940</v>
      </c>
      <c r="CB13" t="s">
        <v>451</v>
      </c>
      <c r="CC13">
        <v>-2.2519433640358331E-2</v>
      </c>
      <c r="CD13">
        <v>60852</v>
      </c>
      <c r="CE13">
        <v>184</v>
      </c>
      <c r="CG13" s="1">
        <v>14580</v>
      </c>
      <c r="CH13" t="s">
        <v>235</v>
      </c>
      <c r="CI13">
        <v>2.3643702816700689E-2</v>
      </c>
      <c r="CJ13">
        <v>114434</v>
      </c>
      <c r="CK13">
        <v>2752</v>
      </c>
      <c r="CM13" s="1">
        <v>38780</v>
      </c>
      <c r="CN13" t="s">
        <v>805</v>
      </c>
      <c r="CO13">
        <v>-2.1314895013818148E-2</v>
      </c>
      <c r="CP13">
        <v>18500</v>
      </c>
      <c r="CQ13">
        <v>-259</v>
      </c>
      <c r="CS13" s="1">
        <v>35840</v>
      </c>
      <c r="CT13" t="s">
        <v>735</v>
      </c>
      <c r="CU13">
        <v>2.497241180393452E-2</v>
      </c>
      <c r="CV13">
        <v>836995</v>
      </c>
      <c r="CW13">
        <v>16279</v>
      </c>
      <c r="CY13" s="1">
        <v>38780</v>
      </c>
      <c r="CZ13" t="s">
        <v>805</v>
      </c>
      <c r="DA13">
        <v>-2.065939704939064E-2</v>
      </c>
      <c r="DB13">
        <v>18500</v>
      </c>
      <c r="DC13">
        <v>-259</v>
      </c>
      <c r="DE13" s="1">
        <v>41940</v>
      </c>
      <c r="DF13" t="s">
        <v>879</v>
      </c>
      <c r="DG13">
        <v>6.6734195615771657E-3</v>
      </c>
      <c r="DH13">
        <v>1990660</v>
      </c>
      <c r="DI13">
        <v>-3144</v>
      </c>
      <c r="DK13" s="1">
        <v>22280</v>
      </c>
      <c r="DL13" t="s">
        <v>414</v>
      </c>
      <c r="DM13">
        <v>-7.4124405460497869E-4</v>
      </c>
      <c r="DN13">
        <v>57510</v>
      </c>
      <c r="DO13">
        <v>1697</v>
      </c>
      <c r="DQ13" s="1">
        <v>18020</v>
      </c>
      <c r="DR13" t="s">
        <v>312</v>
      </c>
      <c r="DS13">
        <v>6.5657743432215318E-3</v>
      </c>
      <c r="DT13">
        <v>83779</v>
      </c>
      <c r="DU13">
        <v>1057</v>
      </c>
      <c r="DW13" s="1">
        <v>49820</v>
      </c>
      <c r="DX13" t="s">
        <v>1055</v>
      </c>
      <c r="DY13">
        <v>-5.8710253158611621E-4</v>
      </c>
      <c r="DZ13">
        <v>14179</v>
      </c>
      <c r="EA13">
        <v>30</v>
      </c>
      <c r="EC13" s="1">
        <v>18020</v>
      </c>
      <c r="ED13" t="s">
        <v>312</v>
      </c>
      <c r="EE13">
        <v>6.5657743432215318E-3</v>
      </c>
      <c r="EF13">
        <v>83779</v>
      </c>
      <c r="EG13">
        <v>1057</v>
      </c>
      <c r="EI13" s="1">
        <v>49820</v>
      </c>
      <c r="EJ13" t="s">
        <v>1055</v>
      </c>
      <c r="EK13">
        <v>-5.8710253158611621E-4</v>
      </c>
      <c r="EL13">
        <v>14179</v>
      </c>
      <c r="EM13">
        <v>30</v>
      </c>
      <c r="EO13" s="1">
        <v>18020</v>
      </c>
      <c r="EP13" t="s">
        <v>312</v>
      </c>
      <c r="EQ13">
        <v>6.5657743432215318E-3</v>
      </c>
      <c r="ER13">
        <v>83779</v>
      </c>
      <c r="ES13">
        <v>1057</v>
      </c>
      <c r="EU13" s="1">
        <v>49820</v>
      </c>
      <c r="EV13" t="s">
        <v>1055</v>
      </c>
      <c r="EW13">
        <v>-5.8710253158611621E-4</v>
      </c>
      <c r="EX13">
        <v>14179</v>
      </c>
      <c r="EY13">
        <v>30</v>
      </c>
      <c r="FA13" s="1">
        <v>20300</v>
      </c>
      <c r="FB13" t="s">
        <v>367</v>
      </c>
      <c r="FC13">
        <v>1.7775979820574449E-2</v>
      </c>
      <c r="FD13">
        <v>20940</v>
      </c>
      <c r="FE13">
        <v>-143</v>
      </c>
      <c r="FG13" s="1">
        <v>18700</v>
      </c>
      <c r="FH13" t="s">
        <v>327</v>
      </c>
      <c r="FI13">
        <v>7.4665085312272568E-3</v>
      </c>
      <c r="FJ13">
        <v>93053</v>
      </c>
      <c r="FK13">
        <v>611</v>
      </c>
      <c r="FM13" s="1">
        <v>20580</v>
      </c>
      <c r="FN13" t="s">
        <v>373</v>
      </c>
      <c r="FO13">
        <v>1.8057324295153301E-2</v>
      </c>
      <c r="FP13">
        <v>58722</v>
      </c>
      <c r="FQ13">
        <v>446</v>
      </c>
      <c r="FS13" s="1">
        <v>14820</v>
      </c>
      <c r="FT13" t="s">
        <v>242</v>
      </c>
      <c r="FU13">
        <v>7.6911800635230867E-3</v>
      </c>
      <c r="FV13">
        <v>34385</v>
      </c>
      <c r="FW13">
        <v>212</v>
      </c>
      <c r="FY13" s="1">
        <v>20580</v>
      </c>
      <c r="FZ13" t="s">
        <v>373</v>
      </c>
      <c r="GA13">
        <v>1.880908997146492E-2</v>
      </c>
      <c r="GB13">
        <v>58722</v>
      </c>
      <c r="GC13">
        <v>446</v>
      </c>
      <c r="GE13" s="1">
        <v>45860</v>
      </c>
      <c r="GF13" t="s">
        <v>970</v>
      </c>
      <c r="GG13">
        <v>7.7438709464731159E-3</v>
      </c>
      <c r="GH13">
        <v>180333</v>
      </c>
      <c r="GI13">
        <v>-762</v>
      </c>
      <c r="GK13" s="1">
        <v>30860</v>
      </c>
      <c r="GL13" t="s">
        <v>616</v>
      </c>
      <c r="GM13">
        <v>1.7545467452207621E-2</v>
      </c>
      <c r="GN13">
        <v>142165</v>
      </c>
      <c r="GO13">
        <v>2061</v>
      </c>
      <c r="GQ13" s="1">
        <v>15860</v>
      </c>
      <c r="GR13" t="s">
        <v>265</v>
      </c>
      <c r="GS13">
        <v>7.3795952384495839E-3</v>
      </c>
      <c r="GT13">
        <v>47839</v>
      </c>
      <c r="GU13">
        <v>-120</v>
      </c>
      <c r="GW13" s="1">
        <v>45580</v>
      </c>
      <c r="GX13" t="s">
        <v>963</v>
      </c>
      <c r="GY13">
        <v>1.519855251880773E-2</v>
      </c>
      <c r="GZ13">
        <v>26320</v>
      </c>
      <c r="HA13">
        <v>135</v>
      </c>
      <c r="HC13" s="1">
        <v>30580</v>
      </c>
      <c r="HD13" t="s">
        <v>610</v>
      </c>
      <c r="HE13">
        <v>5.0311562427879071E-3</v>
      </c>
      <c r="HF13">
        <v>21428</v>
      </c>
      <c r="HG13">
        <v>-474</v>
      </c>
      <c r="HI13" s="1">
        <v>45580</v>
      </c>
      <c r="HJ13" t="s">
        <v>963</v>
      </c>
      <c r="HK13">
        <v>1.4903565166569261E-2</v>
      </c>
      <c r="HL13">
        <v>26320</v>
      </c>
      <c r="HM13">
        <v>135</v>
      </c>
      <c r="HO13" s="1">
        <v>12420</v>
      </c>
      <c r="HP13" t="s">
        <v>184</v>
      </c>
      <c r="HQ13">
        <v>5.1006022536687233E-3</v>
      </c>
      <c r="HR13">
        <v>2227083</v>
      </c>
      <c r="HS13">
        <v>61586</v>
      </c>
      <c r="HU13" s="1">
        <v>28380</v>
      </c>
      <c r="HV13" t="s">
        <v>561</v>
      </c>
      <c r="HW13">
        <v>1.481323599936058E-2</v>
      </c>
      <c r="HX13">
        <v>29131</v>
      </c>
      <c r="HY13">
        <v>-347</v>
      </c>
      <c r="IA13" s="1">
        <v>29700</v>
      </c>
      <c r="IB13" t="s">
        <v>590</v>
      </c>
      <c r="IC13">
        <v>5.0210985581616071E-3</v>
      </c>
      <c r="ID13">
        <v>276652</v>
      </c>
      <c r="IE13">
        <v>1532</v>
      </c>
      <c r="IG13" s="1">
        <v>37540</v>
      </c>
      <c r="IH13" t="s">
        <v>776</v>
      </c>
      <c r="II13">
        <v>1.31897378763965E-2</v>
      </c>
      <c r="IJ13">
        <v>32345</v>
      </c>
      <c r="IK13">
        <v>9</v>
      </c>
      <c r="IM13" s="1">
        <v>24060</v>
      </c>
      <c r="IN13" t="s">
        <v>454</v>
      </c>
      <c r="IO13">
        <v>4.5463278894888534E-3</v>
      </c>
      <c r="IP13">
        <v>77828</v>
      </c>
      <c r="IQ13">
        <v>151</v>
      </c>
    </row>
    <row r="14" spans="1:251" x14ac:dyDescent="0.25">
      <c r="A14" s="1">
        <v>45540</v>
      </c>
      <c r="B14" t="s">
        <v>962</v>
      </c>
      <c r="C14">
        <v>2.8752554013005142E-2</v>
      </c>
      <c r="D14">
        <v>132420</v>
      </c>
      <c r="E14">
        <v>3701</v>
      </c>
      <c r="G14" s="1">
        <v>33180</v>
      </c>
      <c r="H14" t="s">
        <v>673</v>
      </c>
      <c r="I14">
        <v>-1.7178238381092559E-2</v>
      </c>
      <c r="J14">
        <v>26032</v>
      </c>
      <c r="K14">
        <v>-455</v>
      </c>
      <c r="M14" s="1">
        <v>13460</v>
      </c>
      <c r="N14" t="s">
        <v>209</v>
      </c>
      <c r="O14">
        <v>2.8100832398606761E-2</v>
      </c>
      <c r="P14">
        <v>197692</v>
      </c>
      <c r="Q14">
        <v>5787</v>
      </c>
      <c r="S14" s="1">
        <v>14180</v>
      </c>
      <c r="T14" t="s">
        <v>226</v>
      </c>
      <c r="U14">
        <v>-1.7841659848327571E-2</v>
      </c>
      <c r="V14">
        <v>40651</v>
      </c>
      <c r="W14">
        <v>-585</v>
      </c>
      <c r="Y14" s="1">
        <v>45540</v>
      </c>
      <c r="Z14" t="s">
        <v>962</v>
      </c>
      <c r="AA14">
        <v>2.6962142675858641E-2</v>
      </c>
      <c r="AB14">
        <v>132420</v>
      </c>
      <c r="AC14">
        <v>3701</v>
      </c>
      <c r="AE14" s="1">
        <v>22620</v>
      </c>
      <c r="AF14" t="s">
        <v>423</v>
      </c>
      <c r="AG14">
        <v>-1.768627450980392E-2</v>
      </c>
      <c r="AH14">
        <v>24994</v>
      </c>
      <c r="AI14">
        <v>-515</v>
      </c>
      <c r="AK14" s="1">
        <v>29460</v>
      </c>
      <c r="AL14" t="s">
        <v>585</v>
      </c>
      <c r="AM14">
        <v>2.6341207220566772E-2</v>
      </c>
      <c r="AN14">
        <v>724777</v>
      </c>
      <c r="AO14">
        <v>18180</v>
      </c>
      <c r="AQ14" s="1">
        <v>21120</v>
      </c>
      <c r="AR14" t="s">
        <v>384</v>
      </c>
      <c r="AS14">
        <v>-1.560100234419206E-2</v>
      </c>
      <c r="AT14">
        <v>21859</v>
      </c>
      <c r="AU14">
        <v>139</v>
      </c>
      <c r="AW14" s="1">
        <v>15980</v>
      </c>
      <c r="AX14" t="s">
        <v>267</v>
      </c>
      <c r="AY14">
        <v>2.1939262482288929E-2</v>
      </c>
      <c r="AZ14">
        <v>770577</v>
      </c>
      <c r="BA14">
        <v>16107</v>
      </c>
      <c r="BC14" s="1">
        <v>17380</v>
      </c>
      <c r="BD14" t="s">
        <v>298</v>
      </c>
      <c r="BE14">
        <v>-1.071601200193344E-2</v>
      </c>
      <c r="BF14">
        <v>30628</v>
      </c>
      <c r="BG14">
        <v>-487</v>
      </c>
      <c r="BI14" s="1">
        <v>26140</v>
      </c>
      <c r="BJ14" t="s">
        <v>506</v>
      </c>
      <c r="BK14">
        <v>2.51531080685682E-2</v>
      </c>
      <c r="BL14">
        <v>149657</v>
      </c>
      <c r="BM14">
        <v>1975</v>
      </c>
      <c r="BO14" s="1">
        <v>48060</v>
      </c>
      <c r="BP14" t="s">
        <v>1019</v>
      </c>
      <c r="BQ14">
        <v>-2.3130356337392868E-2</v>
      </c>
      <c r="BR14">
        <v>109834</v>
      </c>
      <c r="BS14">
        <v>-2032</v>
      </c>
      <c r="BU14" s="1">
        <v>17660</v>
      </c>
      <c r="BV14" t="s">
        <v>304</v>
      </c>
      <c r="BW14">
        <v>2.4744644029853831E-2</v>
      </c>
      <c r="BX14">
        <v>165697</v>
      </c>
      <c r="BY14">
        <v>4488</v>
      </c>
      <c r="CA14" s="1">
        <v>17380</v>
      </c>
      <c r="CB14" t="s">
        <v>298</v>
      </c>
      <c r="CC14">
        <v>-2.1752388696889609E-2</v>
      </c>
      <c r="CD14">
        <v>30628</v>
      </c>
      <c r="CE14">
        <v>-487</v>
      </c>
      <c r="CG14" s="1">
        <v>22280</v>
      </c>
      <c r="CH14" t="s">
        <v>414</v>
      </c>
      <c r="CI14">
        <v>2.3398394256690901E-2</v>
      </c>
      <c r="CJ14">
        <v>57510</v>
      </c>
      <c r="CK14">
        <v>1697</v>
      </c>
      <c r="CM14" s="1">
        <v>42820</v>
      </c>
      <c r="CN14" t="s">
        <v>898</v>
      </c>
      <c r="CO14">
        <v>-2.0838442046754939E-2</v>
      </c>
      <c r="CP14">
        <v>37196</v>
      </c>
      <c r="CQ14">
        <v>-1098</v>
      </c>
      <c r="CS14" s="1">
        <v>42680</v>
      </c>
      <c r="CT14" t="s">
        <v>894</v>
      </c>
      <c r="CU14">
        <v>2.4399476301276011E-2</v>
      </c>
      <c r="CV14">
        <v>159923</v>
      </c>
      <c r="CW14">
        <v>2736</v>
      </c>
      <c r="CY14" s="1">
        <v>42820</v>
      </c>
      <c r="CZ14" t="s">
        <v>898</v>
      </c>
      <c r="DA14">
        <v>-1.9938020568568408E-2</v>
      </c>
      <c r="DB14">
        <v>37196</v>
      </c>
      <c r="DC14">
        <v>-1098</v>
      </c>
      <c r="DE14" s="1">
        <v>29660</v>
      </c>
      <c r="DF14" t="s">
        <v>589</v>
      </c>
      <c r="DG14">
        <v>6.6487990928770233E-3</v>
      </c>
      <c r="DH14">
        <v>38880</v>
      </c>
      <c r="DI14">
        <v>152</v>
      </c>
      <c r="DK14" s="1">
        <v>48060</v>
      </c>
      <c r="DL14" t="s">
        <v>1019</v>
      </c>
      <c r="DM14">
        <v>-7.3522778529544431E-4</v>
      </c>
      <c r="DN14">
        <v>109834</v>
      </c>
      <c r="DO14">
        <v>-2032</v>
      </c>
      <c r="DQ14" s="1">
        <v>14020</v>
      </c>
      <c r="DR14" t="s">
        <v>223</v>
      </c>
      <c r="DS14">
        <v>6.393251325901286E-3</v>
      </c>
      <c r="DT14">
        <v>169230</v>
      </c>
      <c r="DU14">
        <v>1138</v>
      </c>
      <c r="DW14" s="1">
        <v>46380</v>
      </c>
      <c r="DX14" t="s">
        <v>982</v>
      </c>
      <c r="DY14">
        <v>-5.6929766244087328E-4</v>
      </c>
      <c r="DZ14">
        <v>86749</v>
      </c>
      <c r="EA14">
        <v>-652</v>
      </c>
      <c r="EC14" s="1">
        <v>14020</v>
      </c>
      <c r="ED14" t="s">
        <v>223</v>
      </c>
      <c r="EE14">
        <v>6.393251325901286E-3</v>
      </c>
      <c r="EF14">
        <v>169230</v>
      </c>
      <c r="EG14">
        <v>1138</v>
      </c>
      <c r="EI14" s="1">
        <v>46380</v>
      </c>
      <c r="EJ14" t="s">
        <v>982</v>
      </c>
      <c r="EK14">
        <v>-5.6929766244087328E-4</v>
      </c>
      <c r="EL14">
        <v>86749</v>
      </c>
      <c r="EM14">
        <v>-652</v>
      </c>
      <c r="EO14" s="1">
        <v>14020</v>
      </c>
      <c r="EP14" t="s">
        <v>223</v>
      </c>
      <c r="EQ14">
        <v>6.393251325901286E-3</v>
      </c>
      <c r="ER14">
        <v>169230</v>
      </c>
      <c r="ES14">
        <v>1138</v>
      </c>
      <c r="EU14" s="1">
        <v>46380</v>
      </c>
      <c r="EV14" t="s">
        <v>982</v>
      </c>
      <c r="EW14">
        <v>-5.6929766244087328E-4</v>
      </c>
      <c r="EX14">
        <v>86749</v>
      </c>
      <c r="EY14">
        <v>-652</v>
      </c>
      <c r="FA14" s="1">
        <v>25820</v>
      </c>
      <c r="FB14" t="s">
        <v>497</v>
      </c>
      <c r="FC14">
        <v>1.7768473038623611E-2</v>
      </c>
      <c r="FD14">
        <v>18546</v>
      </c>
      <c r="FE14">
        <v>-165</v>
      </c>
      <c r="FG14" s="1">
        <v>33980</v>
      </c>
      <c r="FH14" t="s">
        <v>691</v>
      </c>
      <c r="FI14">
        <v>7.5372000777476234E-3</v>
      </c>
      <c r="FJ14">
        <v>69473</v>
      </c>
      <c r="FK14">
        <v>35</v>
      </c>
      <c r="FM14" s="1">
        <v>49380</v>
      </c>
      <c r="FN14" t="s">
        <v>1047</v>
      </c>
      <c r="FO14">
        <v>1.7834081544800449E-2</v>
      </c>
      <c r="FP14">
        <v>21629</v>
      </c>
      <c r="FQ14">
        <v>-115</v>
      </c>
      <c r="FS14" s="1">
        <v>18700</v>
      </c>
      <c r="FT14" t="s">
        <v>327</v>
      </c>
      <c r="FU14">
        <v>7.6924463999134456E-3</v>
      </c>
      <c r="FV14">
        <v>93053</v>
      </c>
      <c r="FW14">
        <v>611</v>
      </c>
      <c r="FY14" s="1">
        <v>29700</v>
      </c>
      <c r="FZ14" t="s">
        <v>590</v>
      </c>
      <c r="GA14">
        <v>1.849551303752699E-2</v>
      </c>
      <c r="GB14">
        <v>276652</v>
      </c>
      <c r="GC14">
        <v>1532</v>
      </c>
      <c r="GE14" s="1">
        <v>18700</v>
      </c>
      <c r="GF14" t="s">
        <v>327</v>
      </c>
      <c r="GG14">
        <v>7.9071686979733762E-3</v>
      </c>
      <c r="GH14">
        <v>93053</v>
      </c>
      <c r="GI14">
        <v>611</v>
      </c>
      <c r="GK14" s="1">
        <v>20300</v>
      </c>
      <c r="GL14" t="s">
        <v>367</v>
      </c>
      <c r="GM14">
        <v>1.7529752331939531E-2</v>
      </c>
      <c r="GN14">
        <v>20940</v>
      </c>
      <c r="GO14">
        <v>-143</v>
      </c>
      <c r="GQ14" s="1">
        <v>11900</v>
      </c>
      <c r="GR14" t="s">
        <v>171</v>
      </c>
      <c r="GS14">
        <v>7.4851718958866727E-3</v>
      </c>
      <c r="GT14">
        <v>65327</v>
      </c>
      <c r="GU14">
        <v>-192</v>
      </c>
      <c r="GW14" s="1">
        <v>14140</v>
      </c>
      <c r="GX14" t="s">
        <v>225</v>
      </c>
      <c r="GY14">
        <v>1.5080397368470661E-2</v>
      </c>
      <c r="GZ14">
        <v>105633</v>
      </c>
      <c r="HA14">
        <v>-930</v>
      </c>
      <c r="HC14" s="1">
        <v>29700</v>
      </c>
      <c r="HD14" t="s">
        <v>590</v>
      </c>
      <c r="HE14">
        <v>5.0365005835743748E-3</v>
      </c>
      <c r="HF14">
        <v>276652</v>
      </c>
      <c r="HG14">
        <v>1532</v>
      </c>
      <c r="HI14" s="1">
        <v>33180</v>
      </c>
      <c r="HJ14" t="s">
        <v>673</v>
      </c>
      <c r="HK14">
        <v>1.489002544657479E-2</v>
      </c>
      <c r="HL14">
        <v>26032</v>
      </c>
      <c r="HM14">
        <v>-455</v>
      </c>
      <c r="HO14" s="1">
        <v>21820</v>
      </c>
      <c r="HP14" t="s">
        <v>402</v>
      </c>
      <c r="HQ14">
        <v>5.1814876189895257E-3</v>
      </c>
      <c r="HR14">
        <v>96849</v>
      </c>
      <c r="HS14">
        <v>-1716</v>
      </c>
      <c r="HU14" s="1">
        <v>33060</v>
      </c>
      <c r="HV14" t="s">
        <v>670</v>
      </c>
      <c r="HW14">
        <v>1.4790039931836099E-2</v>
      </c>
      <c r="HX14">
        <v>31127</v>
      </c>
      <c r="HY14">
        <v>-192</v>
      </c>
      <c r="IA14" s="1">
        <v>21820</v>
      </c>
      <c r="IB14" t="s">
        <v>402</v>
      </c>
      <c r="IC14">
        <v>5.0690611638451377E-3</v>
      </c>
      <c r="ID14">
        <v>96849</v>
      </c>
      <c r="IE14">
        <v>-1716</v>
      </c>
      <c r="IG14" s="1">
        <v>28500</v>
      </c>
      <c r="IH14" t="s">
        <v>563</v>
      </c>
      <c r="II14">
        <v>1.315442631593442E-2</v>
      </c>
      <c r="IJ14">
        <v>52600</v>
      </c>
      <c r="IK14">
        <v>185</v>
      </c>
      <c r="IM14" s="1">
        <v>12420</v>
      </c>
      <c r="IN14" t="s">
        <v>184</v>
      </c>
      <c r="IO14">
        <v>4.5523922513032783E-3</v>
      </c>
      <c r="IP14">
        <v>2227083</v>
      </c>
      <c r="IQ14">
        <v>61586</v>
      </c>
    </row>
    <row r="15" spans="1:251" x14ac:dyDescent="0.25">
      <c r="A15" s="1">
        <v>12420</v>
      </c>
      <c r="B15" t="s">
        <v>184</v>
      </c>
      <c r="C15">
        <v>2.843966073377158E-2</v>
      </c>
      <c r="D15">
        <v>2227083</v>
      </c>
      <c r="E15">
        <v>61586</v>
      </c>
      <c r="G15" s="1">
        <v>38220</v>
      </c>
      <c r="H15" t="s">
        <v>791</v>
      </c>
      <c r="I15">
        <v>-1.615758689465074E-2</v>
      </c>
      <c r="J15">
        <v>87804</v>
      </c>
      <c r="K15">
        <v>-1442</v>
      </c>
      <c r="M15" s="1">
        <v>39260</v>
      </c>
      <c r="N15" t="s">
        <v>816</v>
      </c>
      <c r="O15">
        <v>2.7763378879927011E-2</v>
      </c>
      <c r="P15">
        <v>24404</v>
      </c>
      <c r="Q15">
        <v>579</v>
      </c>
      <c r="S15" s="1">
        <v>17380</v>
      </c>
      <c r="T15" t="s">
        <v>298</v>
      </c>
      <c r="U15">
        <v>-1.7653823105453249E-2</v>
      </c>
      <c r="V15">
        <v>30628</v>
      </c>
      <c r="W15">
        <v>-487</v>
      </c>
      <c r="Y15" s="1">
        <v>14260</v>
      </c>
      <c r="Z15" t="s">
        <v>228</v>
      </c>
      <c r="AA15">
        <v>2.6472772814637571E-2</v>
      </c>
      <c r="AB15">
        <v>749202</v>
      </c>
      <c r="AC15">
        <v>20291</v>
      </c>
      <c r="AE15" s="1">
        <v>38220</v>
      </c>
      <c r="AF15" t="s">
        <v>791</v>
      </c>
      <c r="AG15">
        <v>-1.7079406550340581E-2</v>
      </c>
      <c r="AH15">
        <v>87804</v>
      </c>
      <c r="AI15">
        <v>-1442</v>
      </c>
      <c r="AK15" s="1">
        <v>25720</v>
      </c>
      <c r="AL15" t="s">
        <v>493</v>
      </c>
      <c r="AM15">
        <v>2.5570101467348609E-2</v>
      </c>
      <c r="AN15">
        <v>76236</v>
      </c>
      <c r="AO15">
        <v>1279</v>
      </c>
      <c r="AQ15" s="1">
        <v>38220</v>
      </c>
      <c r="AR15" t="s">
        <v>791</v>
      </c>
      <c r="AS15">
        <v>-1.5579087309360881E-2</v>
      </c>
      <c r="AT15">
        <v>87804</v>
      </c>
      <c r="AU15">
        <v>-1442</v>
      </c>
      <c r="AW15" s="1">
        <v>39340</v>
      </c>
      <c r="AX15" t="s">
        <v>818</v>
      </c>
      <c r="AY15">
        <v>2.078987370914424E-2</v>
      </c>
      <c r="AZ15">
        <v>648252</v>
      </c>
      <c r="BA15">
        <v>15103</v>
      </c>
      <c r="BC15" s="1">
        <v>21640</v>
      </c>
      <c r="BD15" t="s">
        <v>397</v>
      </c>
      <c r="BE15">
        <v>-1.042530340081793E-2</v>
      </c>
      <c r="BF15">
        <v>26985</v>
      </c>
      <c r="BG15">
        <v>-147</v>
      </c>
      <c r="BI15" s="1">
        <v>11380</v>
      </c>
      <c r="BJ15" t="s">
        <v>158</v>
      </c>
      <c r="BK15">
        <v>2.4921015361150451E-2</v>
      </c>
      <c r="BL15">
        <v>18705</v>
      </c>
      <c r="BM15">
        <v>694</v>
      </c>
      <c r="BO15" s="1">
        <v>44740</v>
      </c>
      <c r="BP15" t="s">
        <v>944</v>
      </c>
      <c r="BQ15">
        <v>-2.1928712670486239E-2</v>
      </c>
      <c r="BR15">
        <v>19620</v>
      </c>
      <c r="BS15">
        <v>-206</v>
      </c>
      <c r="BU15" s="1">
        <v>16260</v>
      </c>
      <c r="BV15" t="s">
        <v>274</v>
      </c>
      <c r="BW15">
        <v>2.3465042520122818E-2</v>
      </c>
      <c r="BX15">
        <v>54839</v>
      </c>
      <c r="BY15">
        <v>2161</v>
      </c>
      <c r="CA15" s="1">
        <v>44740</v>
      </c>
      <c r="CB15" t="s">
        <v>944</v>
      </c>
      <c r="CC15">
        <v>-2.16814901829166E-2</v>
      </c>
      <c r="CD15">
        <v>19620</v>
      </c>
      <c r="CE15">
        <v>-206</v>
      </c>
      <c r="CG15" s="1">
        <v>42680</v>
      </c>
      <c r="CH15" t="s">
        <v>894</v>
      </c>
      <c r="CI15">
        <v>2.3357542886235889E-2</v>
      </c>
      <c r="CJ15">
        <v>159923</v>
      </c>
      <c r="CK15">
        <v>2736</v>
      </c>
      <c r="CM15" s="1">
        <v>44740</v>
      </c>
      <c r="CN15" t="s">
        <v>944</v>
      </c>
      <c r="CO15">
        <v>-1.9952337743920068E-2</v>
      </c>
      <c r="CP15">
        <v>19620</v>
      </c>
      <c r="CQ15">
        <v>-206</v>
      </c>
      <c r="CS15" s="1">
        <v>22280</v>
      </c>
      <c r="CT15" t="s">
        <v>414</v>
      </c>
      <c r="CU15">
        <v>2.406548596243031E-2</v>
      </c>
      <c r="CV15">
        <v>57510</v>
      </c>
      <c r="CW15">
        <v>1697</v>
      </c>
      <c r="CY15" s="1">
        <v>44740</v>
      </c>
      <c r="CZ15" t="s">
        <v>944</v>
      </c>
      <c r="DA15">
        <v>-1.9736452764681511E-2</v>
      </c>
      <c r="DB15">
        <v>19620</v>
      </c>
      <c r="DC15">
        <v>-206</v>
      </c>
      <c r="DE15" s="1">
        <v>22820</v>
      </c>
      <c r="DF15" t="s">
        <v>428</v>
      </c>
      <c r="DG15">
        <v>6.4145789027784984E-3</v>
      </c>
      <c r="DH15">
        <v>29068</v>
      </c>
      <c r="DI15">
        <v>299</v>
      </c>
      <c r="DK15" s="1">
        <v>25260</v>
      </c>
      <c r="DL15" t="s">
        <v>484</v>
      </c>
      <c r="DM15">
        <v>-7.2949047390592856E-4</v>
      </c>
      <c r="DN15">
        <v>152940</v>
      </c>
      <c r="DO15">
        <v>1558</v>
      </c>
      <c r="DQ15" s="1">
        <v>14460</v>
      </c>
      <c r="DR15" t="s">
        <v>232</v>
      </c>
      <c r="DS15">
        <v>6.2319858748880828E-3</v>
      </c>
      <c r="DT15">
        <v>4873019</v>
      </c>
      <c r="DU15">
        <v>13483</v>
      </c>
      <c r="DW15" s="1">
        <v>41220</v>
      </c>
      <c r="DX15" t="s">
        <v>864</v>
      </c>
      <c r="DY15">
        <v>-5.4549286520127441E-4</v>
      </c>
      <c r="DZ15">
        <v>54666</v>
      </c>
      <c r="EA15">
        <v>1015</v>
      </c>
      <c r="EC15" s="1">
        <v>14460</v>
      </c>
      <c r="ED15" t="s">
        <v>232</v>
      </c>
      <c r="EE15">
        <v>6.2319858748880828E-3</v>
      </c>
      <c r="EF15">
        <v>4873019</v>
      </c>
      <c r="EG15">
        <v>13483</v>
      </c>
      <c r="EI15" s="1">
        <v>41220</v>
      </c>
      <c r="EJ15" t="s">
        <v>864</v>
      </c>
      <c r="EK15">
        <v>-5.4549286520127441E-4</v>
      </c>
      <c r="EL15">
        <v>54666</v>
      </c>
      <c r="EM15">
        <v>1015</v>
      </c>
      <c r="EO15" s="1">
        <v>14460</v>
      </c>
      <c r="EP15" t="s">
        <v>232</v>
      </c>
      <c r="EQ15">
        <v>6.2319858748880828E-3</v>
      </c>
      <c r="ER15">
        <v>4873019</v>
      </c>
      <c r="ES15">
        <v>13483</v>
      </c>
      <c r="EU15" s="1">
        <v>41220</v>
      </c>
      <c r="EV15" t="s">
        <v>864</v>
      </c>
      <c r="EW15">
        <v>-5.4549286520127441E-4</v>
      </c>
      <c r="EX15">
        <v>54666</v>
      </c>
      <c r="EY15">
        <v>1015</v>
      </c>
      <c r="FA15" s="1">
        <v>20580</v>
      </c>
      <c r="FB15" t="s">
        <v>373</v>
      </c>
      <c r="FC15">
        <v>1.7726798748696562E-2</v>
      </c>
      <c r="FD15">
        <v>58722</v>
      </c>
      <c r="FE15">
        <v>446</v>
      </c>
      <c r="FG15" s="1">
        <v>35840</v>
      </c>
      <c r="FH15" t="s">
        <v>735</v>
      </c>
      <c r="FI15">
        <v>7.6255752661350496E-3</v>
      </c>
      <c r="FJ15">
        <v>836995</v>
      </c>
      <c r="FK15">
        <v>16279</v>
      </c>
      <c r="FM15" s="1">
        <v>25100</v>
      </c>
      <c r="FN15" t="s">
        <v>480</v>
      </c>
      <c r="FO15">
        <v>1.7818169972963292E-2</v>
      </c>
      <c r="FP15">
        <v>19983</v>
      </c>
      <c r="FQ15">
        <v>-508</v>
      </c>
      <c r="FS15" s="1">
        <v>35840</v>
      </c>
      <c r="FT15" t="s">
        <v>735</v>
      </c>
      <c r="FU15">
        <v>7.6998753906476801E-3</v>
      </c>
      <c r="FV15">
        <v>836995</v>
      </c>
      <c r="FW15">
        <v>16279</v>
      </c>
      <c r="FY15" s="1">
        <v>36220</v>
      </c>
      <c r="FZ15" t="s">
        <v>743</v>
      </c>
      <c r="GA15">
        <v>1.8174231997957389E-2</v>
      </c>
      <c r="GB15">
        <v>166223</v>
      </c>
      <c r="GC15">
        <v>4263</v>
      </c>
      <c r="GE15" s="1">
        <v>35840</v>
      </c>
      <c r="GF15" t="s">
        <v>735</v>
      </c>
      <c r="GG15">
        <v>7.9339622007655996E-3</v>
      </c>
      <c r="GH15">
        <v>836995</v>
      </c>
      <c r="GI15">
        <v>16279</v>
      </c>
      <c r="GK15" s="1">
        <v>20580</v>
      </c>
      <c r="GL15" t="s">
        <v>373</v>
      </c>
      <c r="GM15">
        <v>1.752711527192468E-2</v>
      </c>
      <c r="GN15">
        <v>58722</v>
      </c>
      <c r="GO15">
        <v>446</v>
      </c>
      <c r="GQ15" s="1">
        <v>46020</v>
      </c>
      <c r="GR15" t="s">
        <v>974</v>
      </c>
      <c r="GS15">
        <v>7.5155030014458337E-3</v>
      </c>
      <c r="GT15">
        <v>99755</v>
      </c>
      <c r="GU15">
        <v>247</v>
      </c>
      <c r="GW15" s="1">
        <v>39460</v>
      </c>
      <c r="GX15" t="s">
        <v>821</v>
      </c>
      <c r="GY15">
        <v>1.5036427216468371E-2</v>
      </c>
      <c r="GZ15">
        <v>188910</v>
      </c>
      <c r="HA15">
        <v>4061</v>
      </c>
      <c r="HC15" s="1">
        <v>12420</v>
      </c>
      <c r="HD15" t="s">
        <v>184</v>
      </c>
      <c r="HE15">
        <v>5.1666674255221303E-3</v>
      </c>
      <c r="HF15">
        <v>2227083</v>
      </c>
      <c r="HG15">
        <v>61586</v>
      </c>
      <c r="HI15" s="1">
        <v>39460</v>
      </c>
      <c r="HJ15" t="s">
        <v>821</v>
      </c>
      <c r="HK15">
        <v>1.488975851865992E-2</v>
      </c>
      <c r="HL15">
        <v>188910</v>
      </c>
      <c r="HM15">
        <v>4061</v>
      </c>
      <c r="HO15" s="1">
        <v>24060</v>
      </c>
      <c r="HP15" t="s">
        <v>454</v>
      </c>
      <c r="HQ15">
        <v>5.1825727925680623E-3</v>
      </c>
      <c r="HR15">
        <v>77828</v>
      </c>
      <c r="HS15">
        <v>151</v>
      </c>
      <c r="HU15" s="1">
        <v>33180</v>
      </c>
      <c r="HV15" t="s">
        <v>673</v>
      </c>
      <c r="HW15">
        <v>1.477350771895249E-2</v>
      </c>
      <c r="HX15">
        <v>26032</v>
      </c>
      <c r="HY15">
        <v>-455</v>
      </c>
      <c r="IA15" s="1">
        <v>32580</v>
      </c>
      <c r="IB15" t="s">
        <v>659</v>
      </c>
      <c r="IC15">
        <v>5.0824613687799076E-3</v>
      </c>
      <c r="ID15">
        <v>868707</v>
      </c>
      <c r="IE15">
        <v>6409</v>
      </c>
      <c r="IG15" s="1">
        <v>28380</v>
      </c>
      <c r="IH15" t="s">
        <v>561</v>
      </c>
      <c r="II15">
        <v>1.312450641498686E-2</v>
      </c>
      <c r="IJ15">
        <v>29131</v>
      </c>
      <c r="IK15">
        <v>-347</v>
      </c>
      <c r="IM15" s="1">
        <v>32580</v>
      </c>
      <c r="IN15" t="s">
        <v>659</v>
      </c>
      <c r="IO15">
        <v>4.5534546103261466E-3</v>
      </c>
      <c r="IP15">
        <v>868707</v>
      </c>
      <c r="IQ15">
        <v>6409</v>
      </c>
    </row>
    <row r="16" spans="1:251" x14ac:dyDescent="0.25">
      <c r="A16" s="1">
        <v>17660</v>
      </c>
      <c r="B16" t="s">
        <v>304</v>
      </c>
      <c r="C16">
        <v>2.78396367448468E-2</v>
      </c>
      <c r="D16">
        <v>165697</v>
      </c>
      <c r="E16">
        <v>4488</v>
      </c>
      <c r="G16" s="1">
        <v>17380</v>
      </c>
      <c r="H16" t="s">
        <v>298</v>
      </c>
      <c r="I16">
        <v>-1.5651614976699309E-2</v>
      </c>
      <c r="J16">
        <v>30628</v>
      </c>
      <c r="K16">
        <v>-487</v>
      </c>
      <c r="M16" s="1">
        <v>37220</v>
      </c>
      <c r="N16" t="s">
        <v>769</v>
      </c>
      <c r="O16">
        <v>2.77617245853733E-2</v>
      </c>
      <c r="P16">
        <v>46523</v>
      </c>
      <c r="Q16">
        <v>1337</v>
      </c>
      <c r="S16" s="1">
        <v>38220</v>
      </c>
      <c r="T16" t="s">
        <v>791</v>
      </c>
      <c r="U16">
        <v>-1.734538266026546E-2</v>
      </c>
      <c r="V16">
        <v>87804</v>
      </c>
      <c r="W16">
        <v>-1442</v>
      </c>
      <c r="Y16" s="1">
        <v>17660</v>
      </c>
      <c r="Z16" t="s">
        <v>304</v>
      </c>
      <c r="AA16">
        <v>2.6181989401643041E-2</v>
      </c>
      <c r="AB16">
        <v>165697</v>
      </c>
      <c r="AC16">
        <v>4488</v>
      </c>
      <c r="AE16" s="1">
        <v>34350</v>
      </c>
      <c r="AF16" t="s">
        <v>701</v>
      </c>
      <c r="AG16">
        <v>-1.6947243384943061E-2</v>
      </c>
      <c r="AH16">
        <v>32019</v>
      </c>
      <c r="AI16">
        <v>-590</v>
      </c>
      <c r="AK16" s="1">
        <v>15980</v>
      </c>
      <c r="AL16" t="s">
        <v>267</v>
      </c>
      <c r="AM16">
        <v>2.5314996718501681E-2</v>
      </c>
      <c r="AN16">
        <v>770577</v>
      </c>
      <c r="AO16">
        <v>16107</v>
      </c>
      <c r="AQ16" s="1">
        <v>34020</v>
      </c>
      <c r="AR16" t="s">
        <v>692</v>
      </c>
      <c r="AS16">
        <v>-1.54016998767864E-2</v>
      </c>
      <c r="AT16">
        <v>49348</v>
      </c>
      <c r="AU16">
        <v>-493</v>
      </c>
      <c r="AW16" s="1">
        <v>39580</v>
      </c>
      <c r="AX16" t="s">
        <v>824</v>
      </c>
      <c r="AY16">
        <v>2.0652107765899302E-2</v>
      </c>
      <c r="AZ16">
        <v>1390785</v>
      </c>
      <c r="BA16">
        <v>29195</v>
      </c>
      <c r="BC16" s="1">
        <v>13500</v>
      </c>
      <c r="BD16" t="s">
        <v>210</v>
      </c>
      <c r="BE16">
        <v>-1.022048232549533E-2</v>
      </c>
      <c r="BF16">
        <v>26118</v>
      </c>
      <c r="BG16">
        <v>-274</v>
      </c>
      <c r="BI16" s="1">
        <v>17660</v>
      </c>
      <c r="BJ16" t="s">
        <v>304</v>
      </c>
      <c r="BK16">
        <v>2.4383156014267101E-2</v>
      </c>
      <c r="BL16">
        <v>165697</v>
      </c>
      <c r="BM16">
        <v>4488</v>
      </c>
      <c r="BO16" s="1">
        <v>17020</v>
      </c>
      <c r="BP16" t="s">
        <v>291</v>
      </c>
      <c r="BQ16">
        <v>-2.1278015683221178E-2</v>
      </c>
      <c r="BR16">
        <v>219186</v>
      </c>
      <c r="BS16">
        <v>-11153</v>
      </c>
      <c r="BU16" s="1">
        <v>19300</v>
      </c>
      <c r="BV16" t="s">
        <v>342</v>
      </c>
      <c r="BW16">
        <v>2.3163660286715321E-2</v>
      </c>
      <c r="BX16">
        <v>223234</v>
      </c>
      <c r="BY16">
        <v>5379</v>
      </c>
      <c r="CA16" s="1">
        <v>34020</v>
      </c>
      <c r="CB16" t="s">
        <v>692</v>
      </c>
      <c r="CC16">
        <v>-2.150810223019807E-2</v>
      </c>
      <c r="CD16">
        <v>49348</v>
      </c>
      <c r="CE16">
        <v>-493</v>
      </c>
      <c r="CG16" s="1">
        <v>17660</v>
      </c>
      <c r="CH16" t="s">
        <v>304</v>
      </c>
      <c r="CI16">
        <v>2.2418930807056089E-2</v>
      </c>
      <c r="CJ16">
        <v>165697</v>
      </c>
      <c r="CK16">
        <v>4488</v>
      </c>
      <c r="CM16" s="1">
        <v>34020</v>
      </c>
      <c r="CN16" t="s">
        <v>692</v>
      </c>
      <c r="CO16">
        <v>-1.968670784250634E-2</v>
      </c>
      <c r="CP16">
        <v>49348</v>
      </c>
      <c r="CQ16">
        <v>-493</v>
      </c>
      <c r="CS16" s="1">
        <v>17660</v>
      </c>
      <c r="CT16" t="s">
        <v>304</v>
      </c>
      <c r="CU16">
        <v>2.3530557701570878E-2</v>
      </c>
      <c r="CV16">
        <v>165697</v>
      </c>
      <c r="CW16">
        <v>4488</v>
      </c>
      <c r="CY16" s="1">
        <v>34020</v>
      </c>
      <c r="CZ16" t="s">
        <v>692</v>
      </c>
      <c r="DA16">
        <v>-1.914903768165727E-2</v>
      </c>
      <c r="DB16">
        <v>49348</v>
      </c>
      <c r="DC16">
        <v>-493</v>
      </c>
      <c r="DE16" s="1">
        <v>14860</v>
      </c>
      <c r="DF16" t="s">
        <v>243</v>
      </c>
      <c r="DG16">
        <v>5.4151347186964681E-3</v>
      </c>
      <c r="DH16">
        <v>943332</v>
      </c>
      <c r="DI16">
        <v>-639</v>
      </c>
      <c r="DK16" s="1">
        <v>17660</v>
      </c>
      <c r="DL16" t="s">
        <v>304</v>
      </c>
      <c r="DM16">
        <v>-7.219200626479783E-4</v>
      </c>
      <c r="DN16">
        <v>165697</v>
      </c>
      <c r="DO16">
        <v>4488</v>
      </c>
      <c r="DQ16" s="1">
        <v>34940</v>
      </c>
      <c r="DR16" t="s">
        <v>716</v>
      </c>
      <c r="DS16">
        <v>6.1957366781096E-3</v>
      </c>
      <c r="DT16">
        <v>384902</v>
      </c>
      <c r="DU16">
        <v>6701</v>
      </c>
      <c r="DW16" s="1">
        <v>38100</v>
      </c>
      <c r="DX16" t="s">
        <v>789</v>
      </c>
      <c r="DY16">
        <v>-5.417998591320366E-4</v>
      </c>
      <c r="DZ16">
        <v>55535</v>
      </c>
      <c r="EA16">
        <v>212</v>
      </c>
      <c r="EC16" s="1">
        <v>34940</v>
      </c>
      <c r="ED16" t="s">
        <v>716</v>
      </c>
      <c r="EE16">
        <v>6.1957366781096E-3</v>
      </c>
      <c r="EF16">
        <v>384902</v>
      </c>
      <c r="EG16">
        <v>6701</v>
      </c>
      <c r="EI16" s="1">
        <v>38100</v>
      </c>
      <c r="EJ16" t="s">
        <v>789</v>
      </c>
      <c r="EK16">
        <v>-5.417998591320366E-4</v>
      </c>
      <c r="EL16">
        <v>55535</v>
      </c>
      <c r="EM16">
        <v>212</v>
      </c>
      <c r="EO16" s="1">
        <v>34940</v>
      </c>
      <c r="EP16" t="s">
        <v>716</v>
      </c>
      <c r="EQ16">
        <v>6.1957366781096E-3</v>
      </c>
      <c r="ER16">
        <v>384902</v>
      </c>
      <c r="ES16">
        <v>6701</v>
      </c>
      <c r="EU16" s="1">
        <v>38100</v>
      </c>
      <c r="EV16" t="s">
        <v>789</v>
      </c>
      <c r="EW16">
        <v>-5.417998591320366E-4</v>
      </c>
      <c r="EX16">
        <v>55535</v>
      </c>
      <c r="EY16">
        <v>212</v>
      </c>
      <c r="FA16" s="1">
        <v>36220</v>
      </c>
      <c r="FB16" t="s">
        <v>743</v>
      </c>
      <c r="FC16">
        <v>1.7673066551283891E-2</v>
      </c>
      <c r="FD16">
        <v>166223</v>
      </c>
      <c r="FE16">
        <v>4263</v>
      </c>
      <c r="FG16" s="1">
        <v>39150</v>
      </c>
      <c r="FH16" t="s">
        <v>814</v>
      </c>
      <c r="FI16">
        <v>7.6295165045590753E-3</v>
      </c>
      <c r="FJ16">
        <v>235099</v>
      </c>
      <c r="FK16">
        <v>3327</v>
      </c>
      <c r="FM16" s="1">
        <v>29700</v>
      </c>
      <c r="FN16" t="s">
        <v>590</v>
      </c>
      <c r="FO16">
        <v>1.7676140541732339E-2</v>
      </c>
      <c r="FP16">
        <v>276652</v>
      </c>
      <c r="FQ16">
        <v>1532</v>
      </c>
      <c r="FS16" s="1">
        <v>45860</v>
      </c>
      <c r="FT16" t="s">
        <v>970</v>
      </c>
      <c r="FU16">
        <v>7.7260884375661724E-3</v>
      </c>
      <c r="FV16">
        <v>180333</v>
      </c>
      <c r="FW16">
        <v>-762</v>
      </c>
      <c r="FY16" s="1">
        <v>19980</v>
      </c>
      <c r="FZ16" t="s">
        <v>359</v>
      </c>
      <c r="GA16">
        <v>1.7888176950759241E-2</v>
      </c>
      <c r="GB16">
        <v>33619</v>
      </c>
      <c r="GC16">
        <v>-258</v>
      </c>
      <c r="GE16" s="1">
        <v>14820</v>
      </c>
      <c r="GF16" t="s">
        <v>242</v>
      </c>
      <c r="GG16">
        <v>7.946706143597335E-3</v>
      </c>
      <c r="GH16">
        <v>34385</v>
      </c>
      <c r="GI16">
        <v>212</v>
      </c>
      <c r="GK16" s="1">
        <v>49820</v>
      </c>
      <c r="GL16" t="s">
        <v>1055</v>
      </c>
      <c r="GM16">
        <v>1.7505179461336021E-2</v>
      </c>
      <c r="GN16">
        <v>14179</v>
      </c>
      <c r="GO16">
        <v>30</v>
      </c>
      <c r="GQ16" s="1">
        <v>27060</v>
      </c>
      <c r="GR16" t="s">
        <v>528</v>
      </c>
      <c r="GS16">
        <v>7.5357399638752119E-3</v>
      </c>
      <c r="GT16">
        <v>102180</v>
      </c>
      <c r="GU16">
        <v>-239</v>
      </c>
      <c r="GW16" s="1">
        <v>13220</v>
      </c>
      <c r="GX16" t="s">
        <v>203</v>
      </c>
      <c r="GY16">
        <v>1.4790422503767371E-2</v>
      </c>
      <c r="GZ16">
        <v>115767</v>
      </c>
      <c r="HA16">
        <v>-1387</v>
      </c>
      <c r="HC16" s="1">
        <v>39420</v>
      </c>
      <c r="HD16" t="s">
        <v>820</v>
      </c>
      <c r="HE16">
        <v>5.231142333169651E-3</v>
      </c>
      <c r="HF16">
        <v>50104</v>
      </c>
      <c r="HG16">
        <v>421</v>
      </c>
      <c r="HI16" s="1">
        <v>33060</v>
      </c>
      <c r="HJ16" t="s">
        <v>670</v>
      </c>
      <c r="HK16">
        <v>1.480589251071269E-2</v>
      </c>
      <c r="HL16">
        <v>31127</v>
      </c>
      <c r="HM16">
        <v>-192</v>
      </c>
      <c r="HO16" s="1">
        <v>32580</v>
      </c>
      <c r="HP16" t="s">
        <v>659</v>
      </c>
      <c r="HQ16">
        <v>5.204359525581949E-3</v>
      </c>
      <c r="HR16">
        <v>868707</v>
      </c>
      <c r="HS16">
        <v>6409</v>
      </c>
      <c r="HU16" s="1">
        <v>39460</v>
      </c>
      <c r="HV16" t="s">
        <v>821</v>
      </c>
      <c r="HW16">
        <v>1.473047516165305E-2</v>
      </c>
      <c r="HX16">
        <v>188910</v>
      </c>
      <c r="HY16">
        <v>4061</v>
      </c>
      <c r="IA16" s="1">
        <v>24060</v>
      </c>
      <c r="IB16" t="s">
        <v>454</v>
      </c>
      <c r="IC16">
        <v>5.2090369646772732E-3</v>
      </c>
      <c r="ID16">
        <v>77828</v>
      </c>
      <c r="IE16">
        <v>151</v>
      </c>
      <c r="IG16" s="1">
        <v>37740</v>
      </c>
      <c r="IH16" t="s">
        <v>780</v>
      </c>
      <c r="II16">
        <v>1.308229122757716E-2</v>
      </c>
      <c r="IJ16">
        <v>54018</v>
      </c>
      <c r="IK16">
        <v>217</v>
      </c>
      <c r="IM16" s="1">
        <v>29660</v>
      </c>
      <c r="IN16" t="s">
        <v>589</v>
      </c>
      <c r="IO16">
        <v>4.6267254271383394E-3</v>
      </c>
      <c r="IP16">
        <v>38880</v>
      </c>
      <c r="IQ16">
        <v>152</v>
      </c>
    </row>
    <row r="17" spans="1:251" x14ac:dyDescent="0.25">
      <c r="A17" s="1">
        <v>14260</v>
      </c>
      <c r="B17" t="s">
        <v>228</v>
      </c>
      <c r="C17">
        <v>2.783741773687054E-2</v>
      </c>
      <c r="D17">
        <v>749202</v>
      </c>
      <c r="E17">
        <v>20291</v>
      </c>
      <c r="G17" s="1">
        <v>46980</v>
      </c>
      <c r="H17" t="s">
        <v>995</v>
      </c>
      <c r="I17">
        <v>-1.5447031002538299E-2</v>
      </c>
      <c r="J17">
        <v>45381</v>
      </c>
      <c r="K17">
        <v>-712</v>
      </c>
      <c r="M17" s="1">
        <v>29460</v>
      </c>
      <c r="N17" t="s">
        <v>585</v>
      </c>
      <c r="O17">
        <v>2.7532287159051368E-2</v>
      </c>
      <c r="P17">
        <v>724777</v>
      </c>
      <c r="Q17">
        <v>18180</v>
      </c>
      <c r="S17" s="1">
        <v>28380</v>
      </c>
      <c r="T17" t="s">
        <v>561</v>
      </c>
      <c r="U17">
        <v>-1.6891603678615912E-2</v>
      </c>
      <c r="V17">
        <v>29131</v>
      </c>
      <c r="W17">
        <v>-347</v>
      </c>
      <c r="Y17" s="1">
        <v>12420</v>
      </c>
      <c r="Z17" t="s">
        <v>184</v>
      </c>
      <c r="AA17">
        <v>2.5363491857398258E-2</v>
      </c>
      <c r="AB17">
        <v>2227083</v>
      </c>
      <c r="AC17">
        <v>61586</v>
      </c>
      <c r="AE17" s="1">
        <v>37460</v>
      </c>
      <c r="AF17" t="s">
        <v>774</v>
      </c>
      <c r="AG17">
        <v>-1.6363039944583008E-2</v>
      </c>
      <c r="AH17">
        <v>174705</v>
      </c>
      <c r="AI17">
        <v>-11535</v>
      </c>
      <c r="AK17" s="1">
        <v>39340</v>
      </c>
      <c r="AL17" t="s">
        <v>818</v>
      </c>
      <c r="AM17">
        <v>2.5030496524271729E-2</v>
      </c>
      <c r="AN17">
        <v>648252</v>
      </c>
      <c r="AO17">
        <v>15103</v>
      </c>
      <c r="AQ17" s="1">
        <v>21640</v>
      </c>
      <c r="AR17" t="s">
        <v>397</v>
      </c>
      <c r="AS17">
        <v>-1.4859969195392319E-2</v>
      </c>
      <c r="AT17">
        <v>26985</v>
      </c>
      <c r="AU17">
        <v>-147</v>
      </c>
      <c r="AW17" s="1">
        <v>19300</v>
      </c>
      <c r="AX17" t="s">
        <v>342</v>
      </c>
      <c r="AY17">
        <v>2.0301451958416931E-2</v>
      </c>
      <c r="AZ17">
        <v>223234</v>
      </c>
      <c r="BA17">
        <v>5379</v>
      </c>
      <c r="BC17" s="1">
        <v>34020</v>
      </c>
      <c r="BD17" t="s">
        <v>692</v>
      </c>
      <c r="BE17">
        <v>-1.0112691914999189E-2</v>
      </c>
      <c r="BF17">
        <v>49348</v>
      </c>
      <c r="BG17">
        <v>-493</v>
      </c>
      <c r="BI17" s="1">
        <v>41760</v>
      </c>
      <c r="BJ17" t="s">
        <v>875</v>
      </c>
      <c r="BK17">
        <v>2.3882181239219851E-2</v>
      </c>
      <c r="BL17">
        <v>45739</v>
      </c>
      <c r="BM17">
        <v>1034</v>
      </c>
      <c r="BO17" s="1">
        <v>22620</v>
      </c>
      <c r="BP17" t="s">
        <v>423</v>
      </c>
      <c r="BQ17">
        <v>-2.0177019186978989E-2</v>
      </c>
      <c r="BR17">
        <v>24994</v>
      </c>
      <c r="BS17">
        <v>-515</v>
      </c>
      <c r="BU17" s="1">
        <v>29460</v>
      </c>
      <c r="BV17" t="s">
        <v>585</v>
      </c>
      <c r="BW17">
        <v>2.3026896995477011E-2</v>
      </c>
      <c r="BX17">
        <v>724777</v>
      </c>
      <c r="BY17">
        <v>18180</v>
      </c>
      <c r="CA17" s="1">
        <v>33500</v>
      </c>
      <c r="CB17" t="s">
        <v>681</v>
      </c>
      <c r="CC17">
        <v>-2.1242881467960589E-2</v>
      </c>
      <c r="CD17">
        <v>75713</v>
      </c>
      <c r="CE17">
        <v>-166</v>
      </c>
      <c r="CG17" s="1">
        <v>24540</v>
      </c>
      <c r="CH17" t="s">
        <v>467</v>
      </c>
      <c r="CI17">
        <v>2.1798322288981039E-2</v>
      </c>
      <c r="CJ17">
        <v>324492</v>
      </c>
      <c r="CK17">
        <v>9677</v>
      </c>
      <c r="CM17" s="1">
        <v>14180</v>
      </c>
      <c r="CN17" t="s">
        <v>226</v>
      </c>
      <c r="CO17">
        <v>-1.956055225326167E-2</v>
      </c>
      <c r="CP17">
        <v>40651</v>
      </c>
      <c r="CQ17">
        <v>-585</v>
      </c>
      <c r="CS17" s="1">
        <v>24540</v>
      </c>
      <c r="CT17" t="s">
        <v>467</v>
      </c>
      <c r="CU17">
        <v>2.3344843248286229E-2</v>
      </c>
      <c r="CV17">
        <v>324492</v>
      </c>
      <c r="CW17">
        <v>9677</v>
      </c>
      <c r="CY17" s="1">
        <v>21120</v>
      </c>
      <c r="CZ17" t="s">
        <v>384</v>
      </c>
      <c r="DA17">
        <v>-1.8907023494301321E-2</v>
      </c>
      <c r="DB17">
        <v>21859</v>
      </c>
      <c r="DC17">
        <v>139</v>
      </c>
      <c r="DE17" s="1">
        <v>14460</v>
      </c>
      <c r="DF17" t="s">
        <v>232</v>
      </c>
      <c r="DG17">
        <v>5.4040280275837122E-3</v>
      </c>
      <c r="DH17">
        <v>4873019</v>
      </c>
      <c r="DI17">
        <v>13483</v>
      </c>
      <c r="DK17" s="1">
        <v>46380</v>
      </c>
      <c r="DL17" t="s">
        <v>982</v>
      </c>
      <c r="DM17">
        <v>-6.8906115417743323E-4</v>
      </c>
      <c r="DN17">
        <v>86749</v>
      </c>
      <c r="DO17">
        <v>-652</v>
      </c>
      <c r="DQ17" s="1">
        <v>19980</v>
      </c>
      <c r="DR17" t="s">
        <v>359</v>
      </c>
      <c r="DS17">
        <v>6.0168708339068374E-3</v>
      </c>
      <c r="DT17">
        <v>33619</v>
      </c>
      <c r="DU17">
        <v>-258</v>
      </c>
      <c r="DW17" s="1">
        <v>26260</v>
      </c>
      <c r="DX17" t="s">
        <v>508</v>
      </c>
      <c r="DY17">
        <v>-5.2244280918610085E-4</v>
      </c>
      <c r="DZ17">
        <v>29784</v>
      </c>
      <c r="EA17">
        <v>-209</v>
      </c>
      <c r="EC17" s="1">
        <v>19980</v>
      </c>
      <c r="ED17" t="s">
        <v>359</v>
      </c>
      <c r="EE17">
        <v>6.0168708339068374E-3</v>
      </c>
      <c r="EF17">
        <v>33619</v>
      </c>
      <c r="EG17">
        <v>-258</v>
      </c>
      <c r="EI17" s="1">
        <v>26260</v>
      </c>
      <c r="EJ17" t="s">
        <v>508</v>
      </c>
      <c r="EK17">
        <v>-5.2244280918610085E-4</v>
      </c>
      <c r="EL17">
        <v>29784</v>
      </c>
      <c r="EM17">
        <v>-209</v>
      </c>
      <c r="EO17" s="1">
        <v>19980</v>
      </c>
      <c r="EP17" t="s">
        <v>359</v>
      </c>
      <c r="EQ17">
        <v>6.0168708339068374E-3</v>
      </c>
      <c r="ER17">
        <v>33619</v>
      </c>
      <c r="ES17">
        <v>-258</v>
      </c>
      <c r="EU17" s="1">
        <v>26260</v>
      </c>
      <c r="EV17" t="s">
        <v>508</v>
      </c>
      <c r="EW17">
        <v>-5.2244280918610085E-4</v>
      </c>
      <c r="EX17">
        <v>29784</v>
      </c>
      <c r="EY17">
        <v>-209</v>
      </c>
      <c r="FA17" s="1">
        <v>25100</v>
      </c>
      <c r="FB17" t="s">
        <v>480</v>
      </c>
      <c r="FC17">
        <v>1.7616247467510011E-2</v>
      </c>
      <c r="FD17">
        <v>19983</v>
      </c>
      <c r="FE17">
        <v>-508</v>
      </c>
      <c r="FG17" s="1">
        <v>45860</v>
      </c>
      <c r="FH17" t="s">
        <v>970</v>
      </c>
      <c r="FI17">
        <v>7.7083125823123834E-3</v>
      </c>
      <c r="FJ17">
        <v>180333</v>
      </c>
      <c r="FK17">
        <v>-762</v>
      </c>
      <c r="FM17" s="1">
        <v>36220</v>
      </c>
      <c r="FN17" t="s">
        <v>743</v>
      </c>
      <c r="FO17">
        <v>1.755597422567785E-2</v>
      </c>
      <c r="FP17">
        <v>166223</v>
      </c>
      <c r="FQ17">
        <v>4263</v>
      </c>
      <c r="FS17" s="1">
        <v>39150</v>
      </c>
      <c r="FT17" t="s">
        <v>814</v>
      </c>
      <c r="FU17">
        <v>7.7631149156849452E-3</v>
      </c>
      <c r="FV17">
        <v>235099</v>
      </c>
      <c r="FW17">
        <v>3327</v>
      </c>
      <c r="FY17" s="1">
        <v>30860</v>
      </c>
      <c r="FZ17" t="s">
        <v>616</v>
      </c>
      <c r="GA17">
        <v>1.7872686715735789E-2</v>
      </c>
      <c r="GB17">
        <v>142165</v>
      </c>
      <c r="GC17">
        <v>2061</v>
      </c>
      <c r="GE17" s="1">
        <v>38340</v>
      </c>
      <c r="GF17" t="s">
        <v>795</v>
      </c>
      <c r="GG17">
        <v>8.0411565470644153E-3</v>
      </c>
      <c r="GH17">
        <v>124944</v>
      </c>
      <c r="GI17">
        <v>-957</v>
      </c>
      <c r="GK17" s="1">
        <v>32580</v>
      </c>
      <c r="GL17" t="s">
        <v>659</v>
      </c>
      <c r="GM17">
        <v>1.7257794000687832E-2</v>
      </c>
      <c r="GN17">
        <v>868707</v>
      </c>
      <c r="GO17">
        <v>6409</v>
      </c>
      <c r="GQ17" s="1">
        <v>18700</v>
      </c>
      <c r="GR17" t="s">
        <v>327</v>
      </c>
      <c r="GS17">
        <v>7.5836454685182927E-3</v>
      </c>
      <c r="GT17">
        <v>93053</v>
      </c>
      <c r="GU17">
        <v>611</v>
      </c>
      <c r="GW17" s="1">
        <v>37540</v>
      </c>
      <c r="GX17" t="s">
        <v>776</v>
      </c>
      <c r="GY17">
        <v>1.473384765232448E-2</v>
      </c>
      <c r="GZ17">
        <v>32345</v>
      </c>
      <c r="HA17">
        <v>9</v>
      </c>
      <c r="HC17" s="1">
        <v>21820</v>
      </c>
      <c r="HD17" t="s">
        <v>402</v>
      </c>
      <c r="HE17">
        <v>5.2862128609004466E-3</v>
      </c>
      <c r="HF17">
        <v>96849</v>
      </c>
      <c r="HG17">
        <v>-1716</v>
      </c>
      <c r="HI17" s="1">
        <v>14140</v>
      </c>
      <c r="HJ17" t="s">
        <v>225</v>
      </c>
      <c r="HK17">
        <v>1.470339857751421E-2</v>
      </c>
      <c r="HL17">
        <v>105633</v>
      </c>
      <c r="HM17">
        <v>-930</v>
      </c>
      <c r="HO17" s="1">
        <v>36830</v>
      </c>
      <c r="HP17" t="s">
        <v>759</v>
      </c>
      <c r="HQ17">
        <v>5.204648812531582E-3</v>
      </c>
      <c r="HR17">
        <v>19983</v>
      </c>
      <c r="HS17">
        <v>247</v>
      </c>
      <c r="HU17" s="1">
        <v>37540</v>
      </c>
      <c r="HV17" t="s">
        <v>776</v>
      </c>
      <c r="HW17">
        <v>1.4645025399578741E-2</v>
      </c>
      <c r="HX17">
        <v>32345</v>
      </c>
      <c r="HY17">
        <v>9</v>
      </c>
      <c r="IA17" s="1">
        <v>14580</v>
      </c>
      <c r="IB17" t="s">
        <v>235</v>
      </c>
      <c r="IC17">
        <v>5.293228184404225E-3</v>
      </c>
      <c r="ID17">
        <v>114434</v>
      </c>
      <c r="IE17">
        <v>2752</v>
      </c>
      <c r="IG17" s="1">
        <v>45540</v>
      </c>
      <c r="IH17" t="s">
        <v>962</v>
      </c>
      <c r="II17">
        <v>1.3075926291976901E-2</v>
      </c>
      <c r="IJ17">
        <v>132420</v>
      </c>
      <c r="IK17">
        <v>3701</v>
      </c>
      <c r="IM17" s="1">
        <v>41940</v>
      </c>
      <c r="IN17" t="s">
        <v>879</v>
      </c>
      <c r="IO17">
        <v>4.8714720300189846E-3</v>
      </c>
      <c r="IP17">
        <v>1990660</v>
      </c>
      <c r="IQ17">
        <v>-3144</v>
      </c>
    </row>
    <row r="18" spans="1:251" x14ac:dyDescent="0.25">
      <c r="A18" s="1">
        <v>36220</v>
      </c>
      <c r="B18" t="s">
        <v>743</v>
      </c>
      <c r="C18">
        <v>2.632131390466785E-2</v>
      </c>
      <c r="D18">
        <v>166223</v>
      </c>
      <c r="E18">
        <v>4263</v>
      </c>
      <c r="G18" s="1">
        <v>25760</v>
      </c>
      <c r="H18" t="s">
        <v>495</v>
      </c>
      <c r="I18">
        <v>-1.5065913370998159E-2</v>
      </c>
      <c r="J18">
        <v>17782</v>
      </c>
      <c r="K18">
        <v>-272</v>
      </c>
      <c r="M18" s="1">
        <v>14260</v>
      </c>
      <c r="N18" t="s">
        <v>228</v>
      </c>
      <c r="O18">
        <v>2.6736792112646329E-2</v>
      </c>
      <c r="P18">
        <v>749202</v>
      </c>
      <c r="Q18">
        <v>20291</v>
      </c>
      <c r="S18" s="1">
        <v>24900</v>
      </c>
      <c r="T18" t="s">
        <v>476</v>
      </c>
      <c r="U18">
        <v>-1.6382751154357861E-2</v>
      </c>
      <c r="V18">
        <v>38130</v>
      </c>
      <c r="W18">
        <v>-406</v>
      </c>
      <c r="Y18" s="1">
        <v>41760</v>
      </c>
      <c r="Z18" t="s">
        <v>875</v>
      </c>
      <c r="AA18">
        <v>2.522036122835538E-2</v>
      </c>
      <c r="AB18">
        <v>45739</v>
      </c>
      <c r="AC18">
        <v>1034</v>
      </c>
      <c r="AE18" s="1">
        <v>28380</v>
      </c>
      <c r="AF18" t="s">
        <v>561</v>
      </c>
      <c r="AG18">
        <v>-1.6127578045756791E-2</v>
      </c>
      <c r="AH18">
        <v>29131</v>
      </c>
      <c r="AI18">
        <v>-347</v>
      </c>
      <c r="AK18" s="1">
        <v>17660</v>
      </c>
      <c r="AL18" t="s">
        <v>304</v>
      </c>
      <c r="AM18">
        <v>2.4367795050164499E-2</v>
      </c>
      <c r="AN18">
        <v>165697</v>
      </c>
      <c r="AO18">
        <v>4488</v>
      </c>
      <c r="AQ18" s="1">
        <v>28380</v>
      </c>
      <c r="AR18" t="s">
        <v>561</v>
      </c>
      <c r="AS18">
        <v>-1.4466883359087759E-2</v>
      </c>
      <c r="AT18">
        <v>29131</v>
      </c>
      <c r="AU18">
        <v>-347</v>
      </c>
      <c r="AW18" s="1">
        <v>36740</v>
      </c>
      <c r="AX18" t="s">
        <v>756</v>
      </c>
      <c r="AY18">
        <v>2.0006043011801609E-2</v>
      </c>
      <c r="AZ18">
        <v>2608147</v>
      </c>
      <c r="BA18">
        <v>33309</v>
      </c>
      <c r="BC18" s="1">
        <v>40260</v>
      </c>
      <c r="BD18" t="s">
        <v>840</v>
      </c>
      <c r="BE18">
        <v>-9.903293389000872E-3</v>
      </c>
      <c r="BF18">
        <v>69493</v>
      </c>
      <c r="BG18">
        <v>-839</v>
      </c>
      <c r="BI18" s="1">
        <v>19300</v>
      </c>
      <c r="BJ18" t="s">
        <v>342</v>
      </c>
      <c r="BK18">
        <v>2.3852329121787211E-2</v>
      </c>
      <c r="BL18">
        <v>223234</v>
      </c>
      <c r="BM18">
        <v>5379</v>
      </c>
      <c r="BO18" s="1">
        <v>17380</v>
      </c>
      <c r="BP18" t="s">
        <v>298</v>
      </c>
      <c r="BQ18">
        <v>-1.9192459064185409E-2</v>
      </c>
      <c r="BR18">
        <v>30628</v>
      </c>
      <c r="BS18">
        <v>-487</v>
      </c>
      <c r="BU18" s="1">
        <v>42680</v>
      </c>
      <c r="BV18" t="s">
        <v>894</v>
      </c>
      <c r="BW18">
        <v>2.2062115069237151E-2</v>
      </c>
      <c r="BX18">
        <v>159923</v>
      </c>
      <c r="BY18">
        <v>2736</v>
      </c>
      <c r="CA18" s="1">
        <v>40540</v>
      </c>
      <c r="CB18" t="s">
        <v>847</v>
      </c>
      <c r="CC18">
        <v>-2.0510628376015229E-2</v>
      </c>
      <c r="CD18">
        <v>42343</v>
      </c>
      <c r="CE18">
        <v>-515</v>
      </c>
      <c r="CG18" s="1">
        <v>15980</v>
      </c>
      <c r="CH18" t="s">
        <v>267</v>
      </c>
      <c r="CI18">
        <v>2.151008586135263E-2</v>
      </c>
      <c r="CJ18">
        <v>770577</v>
      </c>
      <c r="CK18">
        <v>16107</v>
      </c>
      <c r="CM18" s="1">
        <v>21120</v>
      </c>
      <c r="CN18" t="s">
        <v>384</v>
      </c>
      <c r="CO18">
        <v>-1.917567069939554E-2</v>
      </c>
      <c r="CP18">
        <v>21859</v>
      </c>
      <c r="CQ18">
        <v>139</v>
      </c>
      <c r="CS18" s="1">
        <v>15980</v>
      </c>
      <c r="CT18" t="s">
        <v>267</v>
      </c>
      <c r="CU18">
        <v>2.2923062583587971E-2</v>
      </c>
      <c r="CV18">
        <v>770577</v>
      </c>
      <c r="CW18">
        <v>16107</v>
      </c>
      <c r="CY18" s="1">
        <v>14180</v>
      </c>
      <c r="CZ18" t="s">
        <v>226</v>
      </c>
      <c r="DA18">
        <v>-1.883200435147285E-2</v>
      </c>
      <c r="DB18">
        <v>40651</v>
      </c>
      <c r="DC18">
        <v>-585</v>
      </c>
      <c r="DE18" s="1">
        <v>42660</v>
      </c>
      <c r="DF18" t="s">
        <v>893</v>
      </c>
      <c r="DG18">
        <v>5.3370653076983722E-3</v>
      </c>
      <c r="DH18">
        <v>3979845</v>
      </c>
      <c r="DI18">
        <v>44666</v>
      </c>
      <c r="DK18" s="1">
        <v>49820</v>
      </c>
      <c r="DL18" t="s">
        <v>1055</v>
      </c>
      <c r="DM18">
        <v>-6.7071448743292854E-4</v>
      </c>
      <c r="DN18">
        <v>14179</v>
      </c>
      <c r="DO18">
        <v>30</v>
      </c>
      <c r="DQ18" s="1">
        <v>22820</v>
      </c>
      <c r="DR18" t="s">
        <v>428</v>
      </c>
      <c r="DS18">
        <v>6.0140249849068867E-3</v>
      </c>
      <c r="DT18">
        <v>29068</v>
      </c>
      <c r="DU18">
        <v>299</v>
      </c>
      <c r="DW18" s="1">
        <v>16260</v>
      </c>
      <c r="DX18" t="s">
        <v>274</v>
      </c>
      <c r="DY18">
        <v>-5.0543979580232247E-4</v>
      </c>
      <c r="DZ18">
        <v>54839</v>
      </c>
      <c r="EA18">
        <v>2161</v>
      </c>
      <c r="EC18" s="1">
        <v>22820</v>
      </c>
      <c r="ED18" t="s">
        <v>428</v>
      </c>
      <c r="EE18">
        <v>6.0140249849068867E-3</v>
      </c>
      <c r="EF18">
        <v>29068</v>
      </c>
      <c r="EG18">
        <v>299</v>
      </c>
      <c r="EI18" s="1">
        <v>16260</v>
      </c>
      <c r="EJ18" t="s">
        <v>274</v>
      </c>
      <c r="EK18">
        <v>-5.0543979580232247E-4</v>
      </c>
      <c r="EL18">
        <v>54839</v>
      </c>
      <c r="EM18">
        <v>2161</v>
      </c>
      <c r="EO18" s="1">
        <v>22820</v>
      </c>
      <c r="EP18" t="s">
        <v>428</v>
      </c>
      <c r="EQ18">
        <v>6.0140249849068867E-3</v>
      </c>
      <c r="ER18">
        <v>29068</v>
      </c>
      <c r="ES18">
        <v>299</v>
      </c>
      <c r="EU18" s="1">
        <v>16260</v>
      </c>
      <c r="EV18" t="s">
        <v>274</v>
      </c>
      <c r="EW18">
        <v>-5.0543979580232247E-4</v>
      </c>
      <c r="EX18">
        <v>54839</v>
      </c>
      <c r="EY18">
        <v>2161</v>
      </c>
      <c r="FA18" s="1">
        <v>48060</v>
      </c>
      <c r="FB18" t="s">
        <v>1019</v>
      </c>
      <c r="FC18">
        <v>1.718989625620208E-2</v>
      </c>
      <c r="FD18">
        <v>109834</v>
      </c>
      <c r="FE18">
        <v>-2032</v>
      </c>
      <c r="FG18" s="1">
        <v>14820</v>
      </c>
      <c r="FH18" t="s">
        <v>242</v>
      </c>
      <c r="FI18">
        <v>7.7890253507978636E-3</v>
      </c>
      <c r="FJ18">
        <v>34385</v>
      </c>
      <c r="FK18">
        <v>212</v>
      </c>
      <c r="FM18" s="1">
        <v>48060</v>
      </c>
      <c r="FN18" t="s">
        <v>1019</v>
      </c>
      <c r="FO18">
        <v>1.741937603215701E-2</v>
      </c>
      <c r="FP18">
        <v>109834</v>
      </c>
      <c r="FQ18">
        <v>-2032</v>
      </c>
      <c r="FS18" s="1">
        <v>33980</v>
      </c>
      <c r="FT18" t="s">
        <v>691</v>
      </c>
      <c r="FU18">
        <v>7.8188151968897959E-3</v>
      </c>
      <c r="FV18">
        <v>69473</v>
      </c>
      <c r="FW18">
        <v>35</v>
      </c>
      <c r="FY18" s="1">
        <v>25100</v>
      </c>
      <c r="FZ18" t="s">
        <v>480</v>
      </c>
      <c r="GA18">
        <v>1.778384457881127E-2</v>
      </c>
      <c r="GB18">
        <v>19983</v>
      </c>
      <c r="GC18">
        <v>-508</v>
      </c>
      <c r="GE18" s="1">
        <v>15860</v>
      </c>
      <c r="GF18" t="s">
        <v>265</v>
      </c>
      <c r="GG18">
        <v>8.0767865293908808E-3</v>
      </c>
      <c r="GH18">
        <v>47839</v>
      </c>
      <c r="GI18">
        <v>-120</v>
      </c>
      <c r="GK18" s="1">
        <v>19980</v>
      </c>
      <c r="GL18" t="s">
        <v>359</v>
      </c>
      <c r="GM18">
        <v>1.7253868374889819E-2</v>
      </c>
      <c r="GN18">
        <v>33619</v>
      </c>
      <c r="GO18">
        <v>-258</v>
      </c>
      <c r="GQ18" s="1">
        <v>35840</v>
      </c>
      <c r="GR18" t="s">
        <v>735</v>
      </c>
      <c r="GS18">
        <v>7.6501304353922524E-3</v>
      </c>
      <c r="GT18">
        <v>836995</v>
      </c>
      <c r="GU18">
        <v>16279</v>
      </c>
      <c r="GW18" s="1">
        <v>15060</v>
      </c>
      <c r="GX18" t="s">
        <v>245</v>
      </c>
      <c r="GY18">
        <v>1.463254593175853E-2</v>
      </c>
      <c r="GZ18">
        <v>22925</v>
      </c>
      <c r="HA18">
        <v>130</v>
      </c>
      <c r="HC18" s="1">
        <v>32580</v>
      </c>
      <c r="HD18" t="s">
        <v>659</v>
      </c>
      <c r="HE18">
        <v>5.295767487673346E-3</v>
      </c>
      <c r="HF18">
        <v>868707</v>
      </c>
      <c r="HG18">
        <v>6409</v>
      </c>
      <c r="HI18" s="1">
        <v>37540</v>
      </c>
      <c r="HJ18" t="s">
        <v>776</v>
      </c>
      <c r="HK18">
        <v>1.466088336200946E-2</v>
      </c>
      <c r="HL18">
        <v>32345</v>
      </c>
      <c r="HM18">
        <v>9</v>
      </c>
      <c r="HO18" s="1">
        <v>30580</v>
      </c>
      <c r="HP18" t="s">
        <v>610</v>
      </c>
      <c r="HQ18">
        <v>5.2916507815478466E-3</v>
      </c>
      <c r="HR18">
        <v>21428</v>
      </c>
      <c r="HS18">
        <v>-474</v>
      </c>
      <c r="HU18" s="1">
        <v>35460</v>
      </c>
      <c r="HV18" t="s">
        <v>728</v>
      </c>
      <c r="HW18">
        <v>1.4592545088376589E-2</v>
      </c>
      <c r="HX18">
        <v>36004</v>
      </c>
      <c r="HY18">
        <v>146</v>
      </c>
      <c r="IA18" s="1">
        <v>41940</v>
      </c>
      <c r="IB18" t="s">
        <v>879</v>
      </c>
      <c r="IC18">
        <v>5.4193321979001986E-3</v>
      </c>
      <c r="ID18">
        <v>1990660</v>
      </c>
      <c r="IE18">
        <v>-3144</v>
      </c>
      <c r="IG18" s="1">
        <v>18300</v>
      </c>
      <c r="IH18" t="s">
        <v>319</v>
      </c>
      <c r="II18">
        <v>1.3072650817575009E-2</v>
      </c>
      <c r="IJ18">
        <v>64487</v>
      </c>
      <c r="IK18">
        <v>215</v>
      </c>
      <c r="IM18" s="1">
        <v>27340</v>
      </c>
      <c r="IN18" t="s">
        <v>536</v>
      </c>
      <c r="IO18">
        <v>4.9576345699411991E-3</v>
      </c>
      <c r="IP18">
        <v>197938</v>
      </c>
      <c r="IQ18">
        <v>1023</v>
      </c>
    </row>
    <row r="19" spans="1:251" x14ac:dyDescent="0.25">
      <c r="A19" s="1">
        <v>29460</v>
      </c>
      <c r="B19" t="s">
        <v>585</v>
      </c>
      <c r="C19">
        <v>2.5728951580603839E-2</v>
      </c>
      <c r="D19">
        <v>724777</v>
      </c>
      <c r="E19">
        <v>18180</v>
      </c>
      <c r="G19" s="1">
        <v>37660</v>
      </c>
      <c r="H19" t="s">
        <v>779</v>
      </c>
      <c r="I19">
        <v>-1.446799959811107E-2</v>
      </c>
      <c r="J19">
        <v>19618</v>
      </c>
      <c r="K19">
        <v>-288</v>
      </c>
      <c r="M19" s="1">
        <v>37780</v>
      </c>
      <c r="N19" t="s">
        <v>782</v>
      </c>
      <c r="O19">
        <v>2.659875495189587E-2</v>
      </c>
      <c r="P19">
        <v>16145</v>
      </c>
      <c r="Q19">
        <v>484</v>
      </c>
      <c r="S19" s="1">
        <v>33180</v>
      </c>
      <c r="T19" t="s">
        <v>673</v>
      </c>
      <c r="U19">
        <v>-1.5822845065595309E-2</v>
      </c>
      <c r="V19">
        <v>26032</v>
      </c>
      <c r="W19">
        <v>-455</v>
      </c>
      <c r="Y19" s="1">
        <v>39340</v>
      </c>
      <c r="Z19" t="s">
        <v>818</v>
      </c>
      <c r="AA19">
        <v>2.4716810674326479E-2</v>
      </c>
      <c r="AB19">
        <v>648252</v>
      </c>
      <c r="AC19">
        <v>15103</v>
      </c>
      <c r="AE19" s="1">
        <v>24900</v>
      </c>
      <c r="AF19" t="s">
        <v>476</v>
      </c>
      <c r="AG19">
        <v>-1.5811877434253611E-2</v>
      </c>
      <c r="AH19">
        <v>38130</v>
      </c>
      <c r="AI19">
        <v>-406</v>
      </c>
      <c r="AK19" s="1">
        <v>14260</v>
      </c>
      <c r="AL19" t="s">
        <v>228</v>
      </c>
      <c r="AM19">
        <v>2.436263971275171E-2</v>
      </c>
      <c r="AN19">
        <v>749202</v>
      </c>
      <c r="AO19">
        <v>20291</v>
      </c>
      <c r="AQ19" s="1">
        <v>48060</v>
      </c>
      <c r="AR19" t="s">
        <v>1019</v>
      </c>
      <c r="AS19">
        <v>-1.442198621784874E-2</v>
      </c>
      <c r="AT19">
        <v>109834</v>
      </c>
      <c r="AU19">
        <v>-2032</v>
      </c>
      <c r="AW19" s="1">
        <v>14260</v>
      </c>
      <c r="AX19" t="s">
        <v>228</v>
      </c>
      <c r="AY19">
        <v>1.9654060907199181E-2</v>
      </c>
      <c r="AZ19">
        <v>749202</v>
      </c>
      <c r="BA19">
        <v>20291</v>
      </c>
      <c r="BC19" s="1">
        <v>27780</v>
      </c>
      <c r="BD19" t="s">
        <v>548</v>
      </c>
      <c r="BE19">
        <v>-9.863533633020739E-3</v>
      </c>
      <c r="BF19">
        <v>130192</v>
      </c>
      <c r="BG19">
        <v>-1257</v>
      </c>
      <c r="BI19" s="1">
        <v>29460</v>
      </c>
      <c r="BJ19" t="s">
        <v>585</v>
      </c>
      <c r="BK19">
        <v>2.3438318706361861E-2</v>
      </c>
      <c r="BL19">
        <v>724777</v>
      </c>
      <c r="BM19">
        <v>18180</v>
      </c>
      <c r="BO19" s="1">
        <v>14180</v>
      </c>
      <c r="BP19" t="s">
        <v>226</v>
      </c>
      <c r="BQ19">
        <v>-1.9184974415963459E-2</v>
      </c>
      <c r="BR19">
        <v>40651</v>
      </c>
      <c r="BS19">
        <v>-585</v>
      </c>
      <c r="BU19" s="1">
        <v>35840</v>
      </c>
      <c r="BV19" t="s">
        <v>735</v>
      </c>
      <c r="BW19">
        <v>2.1833231353158501E-2</v>
      </c>
      <c r="BX19">
        <v>836995</v>
      </c>
      <c r="BY19">
        <v>16279</v>
      </c>
      <c r="CA19" s="1">
        <v>37460</v>
      </c>
      <c r="CB19" t="s">
        <v>774</v>
      </c>
      <c r="CC19">
        <v>-2.0182121056074889E-2</v>
      </c>
      <c r="CD19">
        <v>174705</v>
      </c>
      <c r="CE19">
        <v>-11535</v>
      </c>
      <c r="CG19" s="1">
        <v>19300</v>
      </c>
      <c r="CH19" t="s">
        <v>342</v>
      </c>
      <c r="CI19">
        <v>2.13889019405159E-2</v>
      </c>
      <c r="CJ19">
        <v>223234</v>
      </c>
      <c r="CK19">
        <v>5379</v>
      </c>
      <c r="CM19" s="1">
        <v>40540</v>
      </c>
      <c r="CN19" t="s">
        <v>847</v>
      </c>
      <c r="CO19">
        <v>-1.8919515086900179E-2</v>
      </c>
      <c r="CP19">
        <v>42343</v>
      </c>
      <c r="CQ19">
        <v>-515</v>
      </c>
      <c r="CS19" s="1">
        <v>19300</v>
      </c>
      <c r="CT19" t="s">
        <v>342</v>
      </c>
      <c r="CU19">
        <v>2.2557609315605839E-2</v>
      </c>
      <c r="CV19">
        <v>223234</v>
      </c>
      <c r="CW19">
        <v>5379</v>
      </c>
      <c r="CY19" s="1">
        <v>40540</v>
      </c>
      <c r="CZ19" t="s">
        <v>847</v>
      </c>
      <c r="DA19">
        <v>-1.8702032602498898E-2</v>
      </c>
      <c r="DB19">
        <v>42343</v>
      </c>
      <c r="DC19">
        <v>-515</v>
      </c>
      <c r="DE19" s="1">
        <v>34940</v>
      </c>
      <c r="DF19" t="s">
        <v>716</v>
      </c>
      <c r="DG19">
        <v>5.283690406144387E-3</v>
      </c>
      <c r="DH19">
        <v>384902</v>
      </c>
      <c r="DI19">
        <v>6701</v>
      </c>
      <c r="DK19" s="1">
        <v>21980</v>
      </c>
      <c r="DL19" t="s">
        <v>406</v>
      </c>
      <c r="DM19">
        <v>-6.4757664676717592E-4</v>
      </c>
      <c r="DN19">
        <v>24909</v>
      </c>
      <c r="DO19">
        <v>403</v>
      </c>
      <c r="DQ19" s="1">
        <v>42660</v>
      </c>
      <c r="DR19" t="s">
        <v>893</v>
      </c>
      <c r="DS19">
        <v>5.7929243107322564E-3</v>
      </c>
      <c r="DT19">
        <v>3979845</v>
      </c>
      <c r="DU19">
        <v>44666</v>
      </c>
      <c r="DW19" s="1">
        <v>25260</v>
      </c>
      <c r="DX19" t="s">
        <v>484</v>
      </c>
      <c r="DY19">
        <v>-5.0001431759059186E-4</v>
      </c>
      <c r="DZ19">
        <v>152940</v>
      </c>
      <c r="EA19">
        <v>1558</v>
      </c>
      <c r="EC19" s="1">
        <v>42660</v>
      </c>
      <c r="ED19" t="s">
        <v>893</v>
      </c>
      <c r="EE19">
        <v>5.7929243107322564E-3</v>
      </c>
      <c r="EF19">
        <v>3979845</v>
      </c>
      <c r="EG19">
        <v>44666</v>
      </c>
      <c r="EI19" s="1">
        <v>25260</v>
      </c>
      <c r="EJ19" t="s">
        <v>484</v>
      </c>
      <c r="EK19">
        <v>-5.0001431759059186E-4</v>
      </c>
      <c r="EL19">
        <v>152940</v>
      </c>
      <c r="EM19">
        <v>1558</v>
      </c>
      <c r="EO19" s="1">
        <v>42660</v>
      </c>
      <c r="EP19" t="s">
        <v>893</v>
      </c>
      <c r="EQ19">
        <v>5.7929243107322564E-3</v>
      </c>
      <c r="ER19">
        <v>3979845</v>
      </c>
      <c r="ES19">
        <v>44666</v>
      </c>
      <c r="EU19" s="1">
        <v>25260</v>
      </c>
      <c r="EV19" t="s">
        <v>484</v>
      </c>
      <c r="EW19">
        <v>-5.0001431759059186E-4</v>
      </c>
      <c r="EX19">
        <v>152940</v>
      </c>
      <c r="EY19">
        <v>1558</v>
      </c>
      <c r="FA19" s="1">
        <v>29700</v>
      </c>
      <c r="FB19" t="s">
        <v>590</v>
      </c>
      <c r="FC19">
        <v>1.717376017630471E-2</v>
      </c>
      <c r="FD19">
        <v>276652</v>
      </c>
      <c r="FE19">
        <v>1532</v>
      </c>
      <c r="FG19" s="1">
        <v>35440</v>
      </c>
      <c r="FH19" t="s">
        <v>727</v>
      </c>
      <c r="FI19">
        <v>7.793438590123606E-3</v>
      </c>
      <c r="FJ19">
        <v>49962</v>
      </c>
      <c r="FK19">
        <v>738</v>
      </c>
      <c r="FM19" s="1">
        <v>19980</v>
      </c>
      <c r="FN19" t="s">
        <v>359</v>
      </c>
      <c r="FO19">
        <v>1.7214935997011231E-2</v>
      </c>
      <c r="FP19">
        <v>33619</v>
      </c>
      <c r="FQ19">
        <v>-258</v>
      </c>
      <c r="FS19" s="1">
        <v>46020</v>
      </c>
      <c r="FT19" t="s">
        <v>974</v>
      </c>
      <c r="FU19">
        <v>7.8659210394133212E-3</v>
      </c>
      <c r="FV19">
        <v>99755</v>
      </c>
      <c r="FW19">
        <v>247</v>
      </c>
      <c r="FY19" s="1">
        <v>48060</v>
      </c>
      <c r="FZ19" t="s">
        <v>1019</v>
      </c>
      <c r="GA19">
        <v>1.7679650058134589E-2</v>
      </c>
      <c r="GB19">
        <v>109834</v>
      </c>
      <c r="GC19">
        <v>-2032</v>
      </c>
      <c r="GE19" s="1">
        <v>46020</v>
      </c>
      <c r="GF19" t="s">
        <v>974</v>
      </c>
      <c r="GG19">
        <v>8.0770788704181019E-3</v>
      </c>
      <c r="GH19">
        <v>99755</v>
      </c>
      <c r="GI19">
        <v>247</v>
      </c>
      <c r="GK19" s="1">
        <v>36220</v>
      </c>
      <c r="GL19" t="s">
        <v>743</v>
      </c>
      <c r="GM19">
        <v>1.7043205389337918E-2</v>
      </c>
      <c r="GN19">
        <v>166223</v>
      </c>
      <c r="GO19">
        <v>4263</v>
      </c>
      <c r="GQ19" s="1">
        <v>38340</v>
      </c>
      <c r="GR19" t="s">
        <v>795</v>
      </c>
      <c r="GS19">
        <v>7.7069112711140924E-3</v>
      </c>
      <c r="GT19">
        <v>124944</v>
      </c>
      <c r="GU19">
        <v>-957</v>
      </c>
      <c r="GW19" s="1">
        <v>18300</v>
      </c>
      <c r="GX19" t="s">
        <v>319</v>
      </c>
      <c r="GY19">
        <v>1.461645399544886E-2</v>
      </c>
      <c r="GZ19">
        <v>64487</v>
      </c>
      <c r="HA19">
        <v>215</v>
      </c>
      <c r="HC19" s="1">
        <v>14580</v>
      </c>
      <c r="HD19" t="s">
        <v>235</v>
      </c>
      <c r="HE19">
        <v>5.3025880521502238E-3</v>
      </c>
      <c r="HF19">
        <v>114434</v>
      </c>
      <c r="HG19">
        <v>2752</v>
      </c>
      <c r="HI19" s="1">
        <v>37740</v>
      </c>
      <c r="HJ19" t="s">
        <v>780</v>
      </c>
      <c r="HK19">
        <v>1.4659504203919531E-2</v>
      </c>
      <c r="HL19">
        <v>54018</v>
      </c>
      <c r="HM19">
        <v>217</v>
      </c>
      <c r="HO19" s="1">
        <v>39420</v>
      </c>
      <c r="HP19" t="s">
        <v>820</v>
      </c>
      <c r="HQ19">
        <v>5.3362293774175604E-3</v>
      </c>
      <c r="HR19">
        <v>50104</v>
      </c>
      <c r="HS19">
        <v>421</v>
      </c>
      <c r="HU19" s="1">
        <v>40530</v>
      </c>
      <c r="HV19" t="s">
        <v>846</v>
      </c>
      <c r="HW19">
        <v>1.454500858474368E-2</v>
      </c>
      <c r="HX19">
        <v>23510</v>
      </c>
      <c r="HY19">
        <v>64</v>
      </c>
      <c r="IA19" s="1">
        <v>34140</v>
      </c>
      <c r="IB19" t="s">
        <v>695</v>
      </c>
      <c r="IC19">
        <v>5.4221259188756803E-3</v>
      </c>
      <c r="ID19">
        <v>40108</v>
      </c>
      <c r="IE19">
        <v>279</v>
      </c>
      <c r="IG19" s="1">
        <v>33060</v>
      </c>
      <c r="IH19" t="s">
        <v>670</v>
      </c>
      <c r="II19">
        <v>1.303940819935134E-2</v>
      </c>
      <c r="IJ19">
        <v>31127</v>
      </c>
      <c r="IK19">
        <v>-192</v>
      </c>
      <c r="IM19" s="1">
        <v>31740</v>
      </c>
      <c r="IN19" t="s">
        <v>639</v>
      </c>
      <c r="IO19">
        <v>5.0127624857902991E-3</v>
      </c>
      <c r="IP19">
        <v>130285</v>
      </c>
      <c r="IQ19">
        <v>-1413</v>
      </c>
    </row>
    <row r="20" spans="1:251" x14ac:dyDescent="0.25">
      <c r="A20" s="1">
        <v>18880</v>
      </c>
      <c r="B20" t="s">
        <v>332</v>
      </c>
      <c r="C20">
        <v>2.5725151801084811E-2</v>
      </c>
      <c r="D20">
        <v>284809</v>
      </c>
      <c r="E20">
        <v>7143</v>
      </c>
      <c r="G20" s="1">
        <v>14180</v>
      </c>
      <c r="H20" t="s">
        <v>226</v>
      </c>
      <c r="I20">
        <v>-1.418663303909207E-2</v>
      </c>
      <c r="J20">
        <v>40651</v>
      </c>
      <c r="K20">
        <v>-585</v>
      </c>
      <c r="M20" s="1">
        <v>14580</v>
      </c>
      <c r="N20" t="s">
        <v>235</v>
      </c>
      <c r="O20">
        <v>2.5907056555042541E-2</v>
      </c>
      <c r="P20">
        <v>114434</v>
      </c>
      <c r="Q20">
        <v>2752</v>
      </c>
      <c r="S20" s="1">
        <v>20300</v>
      </c>
      <c r="T20" t="s">
        <v>367</v>
      </c>
      <c r="U20">
        <v>-1.5800870951621731E-2</v>
      </c>
      <c r="V20">
        <v>20940</v>
      </c>
      <c r="W20">
        <v>-143</v>
      </c>
      <c r="Y20" s="1">
        <v>33260</v>
      </c>
      <c r="Z20" t="s">
        <v>675</v>
      </c>
      <c r="AA20">
        <v>2.4710423257931151E-2</v>
      </c>
      <c r="AB20">
        <v>182603</v>
      </c>
      <c r="AC20">
        <v>4417</v>
      </c>
      <c r="AE20" s="1">
        <v>33180</v>
      </c>
      <c r="AF20" t="s">
        <v>673</v>
      </c>
      <c r="AG20">
        <v>-1.4764052304048781E-2</v>
      </c>
      <c r="AH20">
        <v>26032</v>
      </c>
      <c r="AI20">
        <v>-455</v>
      </c>
      <c r="AK20" s="1">
        <v>33260</v>
      </c>
      <c r="AL20" t="s">
        <v>675</v>
      </c>
      <c r="AM20">
        <v>2.3491562322369219E-2</v>
      </c>
      <c r="AN20">
        <v>182603</v>
      </c>
      <c r="AO20">
        <v>4417</v>
      </c>
      <c r="AQ20" s="1">
        <v>13500</v>
      </c>
      <c r="AR20" t="s">
        <v>210</v>
      </c>
      <c r="AS20">
        <v>-1.434605464807685E-2</v>
      </c>
      <c r="AT20">
        <v>26118</v>
      </c>
      <c r="AU20">
        <v>-274</v>
      </c>
      <c r="AW20" s="1">
        <v>22220</v>
      </c>
      <c r="AX20" t="s">
        <v>412</v>
      </c>
      <c r="AY20">
        <v>1.9421058498196059E-2</v>
      </c>
      <c r="AZ20">
        <v>534904</v>
      </c>
      <c r="BA20">
        <v>9665</v>
      </c>
      <c r="BC20" s="1">
        <v>15780</v>
      </c>
      <c r="BD20" t="s">
        <v>263</v>
      </c>
      <c r="BE20">
        <v>-9.8075375536480682E-3</v>
      </c>
      <c r="BF20">
        <v>28571</v>
      </c>
      <c r="BG20">
        <v>-276</v>
      </c>
      <c r="BI20" s="1">
        <v>14260</v>
      </c>
      <c r="BJ20" t="s">
        <v>228</v>
      </c>
      <c r="BK20">
        <v>2.206800156686262E-2</v>
      </c>
      <c r="BL20">
        <v>749202</v>
      </c>
      <c r="BM20">
        <v>20291</v>
      </c>
      <c r="BO20" s="1">
        <v>26940</v>
      </c>
      <c r="BP20" t="s">
        <v>525</v>
      </c>
      <c r="BQ20">
        <v>-1.913446737203094E-2</v>
      </c>
      <c r="BR20">
        <v>25110</v>
      </c>
      <c r="BS20">
        <v>-1101</v>
      </c>
      <c r="BU20" s="1">
        <v>43220</v>
      </c>
      <c r="BV20" t="s">
        <v>908</v>
      </c>
      <c r="BW20">
        <v>2.1828800130686919E-2</v>
      </c>
      <c r="BX20">
        <v>66768</v>
      </c>
      <c r="BY20">
        <v>1388</v>
      </c>
      <c r="CA20" s="1">
        <v>38780</v>
      </c>
      <c r="CB20" t="s">
        <v>805</v>
      </c>
      <c r="CC20">
        <v>-1.9854342135721788E-2</v>
      </c>
      <c r="CD20">
        <v>18500</v>
      </c>
      <c r="CE20">
        <v>-259</v>
      </c>
      <c r="CG20" s="1">
        <v>29460</v>
      </c>
      <c r="CH20" t="s">
        <v>585</v>
      </c>
      <c r="CI20">
        <v>2.1129449317534261E-2</v>
      </c>
      <c r="CJ20">
        <v>724777</v>
      </c>
      <c r="CK20">
        <v>18180</v>
      </c>
      <c r="CM20" s="1">
        <v>17580</v>
      </c>
      <c r="CN20" t="s">
        <v>303</v>
      </c>
      <c r="CO20">
        <v>-1.877671831705267E-2</v>
      </c>
      <c r="CP20">
        <v>48954</v>
      </c>
      <c r="CQ20">
        <v>-384</v>
      </c>
      <c r="CS20" s="1">
        <v>29460</v>
      </c>
      <c r="CT20" t="s">
        <v>585</v>
      </c>
      <c r="CU20">
        <v>2.2249871175587601E-2</v>
      </c>
      <c r="CV20">
        <v>724777</v>
      </c>
      <c r="CW20">
        <v>18180</v>
      </c>
      <c r="CY20" s="1">
        <v>17580</v>
      </c>
      <c r="CZ20" t="s">
        <v>303</v>
      </c>
      <c r="DA20">
        <v>-1.8670809514954839E-2</v>
      </c>
      <c r="DB20">
        <v>48954</v>
      </c>
      <c r="DC20">
        <v>-384</v>
      </c>
      <c r="DE20" s="1">
        <v>44300</v>
      </c>
      <c r="DF20" t="s">
        <v>934</v>
      </c>
      <c r="DG20">
        <v>5.212532232157693E-3</v>
      </c>
      <c r="DH20">
        <v>162385</v>
      </c>
      <c r="DI20">
        <v>-216</v>
      </c>
      <c r="DK20" s="1">
        <v>47300</v>
      </c>
      <c r="DL20" t="s">
        <v>1002</v>
      </c>
      <c r="DM20">
        <v>-5.9734589335441951E-4</v>
      </c>
      <c r="DN20">
        <v>466195</v>
      </c>
      <c r="DO20">
        <v>1606</v>
      </c>
      <c r="DQ20" s="1">
        <v>44300</v>
      </c>
      <c r="DR20" t="s">
        <v>934</v>
      </c>
      <c r="DS20">
        <v>5.62279654095407E-3</v>
      </c>
      <c r="DT20">
        <v>162385</v>
      </c>
      <c r="DU20">
        <v>-216</v>
      </c>
      <c r="DW20" s="1">
        <v>39260</v>
      </c>
      <c r="DX20" t="s">
        <v>816</v>
      </c>
      <c r="DY20">
        <v>-4.4884562515779718E-4</v>
      </c>
      <c r="DZ20">
        <v>24404</v>
      </c>
      <c r="EA20">
        <v>579</v>
      </c>
      <c r="EC20" s="1">
        <v>44300</v>
      </c>
      <c r="ED20" t="s">
        <v>934</v>
      </c>
      <c r="EE20">
        <v>5.62279654095407E-3</v>
      </c>
      <c r="EF20">
        <v>162385</v>
      </c>
      <c r="EG20">
        <v>-216</v>
      </c>
      <c r="EI20" s="1">
        <v>39260</v>
      </c>
      <c r="EJ20" t="s">
        <v>816</v>
      </c>
      <c r="EK20">
        <v>-4.4884562515779718E-4</v>
      </c>
      <c r="EL20">
        <v>24404</v>
      </c>
      <c r="EM20">
        <v>579</v>
      </c>
      <c r="EO20" s="1">
        <v>44300</v>
      </c>
      <c r="EP20" t="s">
        <v>934</v>
      </c>
      <c r="EQ20">
        <v>5.62279654095407E-3</v>
      </c>
      <c r="ER20">
        <v>162385</v>
      </c>
      <c r="ES20">
        <v>-216</v>
      </c>
      <c r="EU20" s="1">
        <v>39260</v>
      </c>
      <c r="EV20" t="s">
        <v>816</v>
      </c>
      <c r="EW20">
        <v>-4.4884562515779718E-4</v>
      </c>
      <c r="EX20">
        <v>24404</v>
      </c>
      <c r="EY20">
        <v>579</v>
      </c>
      <c r="FA20" s="1">
        <v>30860</v>
      </c>
      <c r="FB20" t="s">
        <v>616</v>
      </c>
      <c r="FC20">
        <v>1.691648746408568E-2</v>
      </c>
      <c r="FD20">
        <v>142165</v>
      </c>
      <c r="FE20">
        <v>2061</v>
      </c>
      <c r="FG20" s="1">
        <v>39420</v>
      </c>
      <c r="FH20" t="s">
        <v>820</v>
      </c>
      <c r="FI20">
        <v>7.836692154288635E-3</v>
      </c>
      <c r="FJ20">
        <v>50104</v>
      </c>
      <c r="FK20">
        <v>421</v>
      </c>
      <c r="FM20" s="1">
        <v>25820</v>
      </c>
      <c r="FN20" t="s">
        <v>497</v>
      </c>
      <c r="FO20">
        <v>1.719335832886984E-2</v>
      </c>
      <c r="FP20">
        <v>18546</v>
      </c>
      <c r="FQ20">
        <v>-165</v>
      </c>
      <c r="FS20" s="1">
        <v>38340</v>
      </c>
      <c r="FT20" t="s">
        <v>795</v>
      </c>
      <c r="FU20">
        <v>7.8897555130196875E-3</v>
      </c>
      <c r="FV20">
        <v>124944</v>
      </c>
      <c r="FW20">
        <v>-957</v>
      </c>
      <c r="FY20" s="1">
        <v>25820</v>
      </c>
      <c r="FZ20" t="s">
        <v>497</v>
      </c>
      <c r="GA20">
        <v>1.76556612333344E-2</v>
      </c>
      <c r="GB20">
        <v>18546</v>
      </c>
      <c r="GC20">
        <v>-165</v>
      </c>
      <c r="GE20" s="1">
        <v>33980</v>
      </c>
      <c r="GF20" t="s">
        <v>691</v>
      </c>
      <c r="GG20">
        <v>8.0931918737983284E-3</v>
      </c>
      <c r="GH20">
        <v>69473</v>
      </c>
      <c r="GI20">
        <v>35</v>
      </c>
      <c r="GK20" s="1">
        <v>46860</v>
      </c>
      <c r="GL20" t="s">
        <v>993</v>
      </c>
      <c r="GM20">
        <v>1.6880275970580491E-2</v>
      </c>
      <c r="GN20">
        <v>35734</v>
      </c>
      <c r="GO20">
        <v>329</v>
      </c>
      <c r="GQ20" s="1">
        <v>39150</v>
      </c>
      <c r="GR20" t="s">
        <v>814</v>
      </c>
      <c r="GS20">
        <v>7.7140721880527728E-3</v>
      </c>
      <c r="GT20">
        <v>235099</v>
      </c>
      <c r="GU20">
        <v>3327</v>
      </c>
      <c r="GW20" s="1">
        <v>33180</v>
      </c>
      <c r="GX20" t="s">
        <v>673</v>
      </c>
      <c r="GY20">
        <v>1.4566157009844059E-2</v>
      </c>
      <c r="GZ20">
        <v>26032</v>
      </c>
      <c r="HA20">
        <v>-455</v>
      </c>
      <c r="HC20" s="1">
        <v>34140</v>
      </c>
      <c r="HD20" t="s">
        <v>695</v>
      </c>
      <c r="HE20">
        <v>5.3166868909266043E-3</v>
      </c>
      <c r="HF20">
        <v>40108</v>
      </c>
      <c r="HG20">
        <v>279</v>
      </c>
      <c r="HI20" s="1">
        <v>40530</v>
      </c>
      <c r="HJ20" t="s">
        <v>846</v>
      </c>
      <c r="HK20">
        <v>1.4637585005805269E-2</v>
      </c>
      <c r="HL20">
        <v>23510</v>
      </c>
      <c r="HM20">
        <v>64</v>
      </c>
      <c r="HO20" s="1">
        <v>34140</v>
      </c>
      <c r="HP20" t="s">
        <v>695</v>
      </c>
      <c r="HQ20">
        <v>5.3560387038553451E-3</v>
      </c>
      <c r="HR20">
        <v>40108</v>
      </c>
      <c r="HS20">
        <v>279</v>
      </c>
      <c r="HU20" s="1">
        <v>18300</v>
      </c>
      <c r="HV20" t="s">
        <v>319</v>
      </c>
      <c r="HW20">
        <v>1.4483605450508591E-2</v>
      </c>
      <c r="HX20">
        <v>64487</v>
      </c>
      <c r="HY20">
        <v>215</v>
      </c>
      <c r="IA20" s="1">
        <v>30580</v>
      </c>
      <c r="IB20" t="s">
        <v>610</v>
      </c>
      <c r="IC20">
        <v>5.4678061658239747E-3</v>
      </c>
      <c r="ID20">
        <v>21428</v>
      </c>
      <c r="IE20">
        <v>-474</v>
      </c>
      <c r="IG20" s="1">
        <v>24420</v>
      </c>
      <c r="IH20" t="s">
        <v>464</v>
      </c>
      <c r="II20">
        <v>1.303514845224602E-2</v>
      </c>
      <c r="IJ20">
        <v>87487</v>
      </c>
      <c r="IK20">
        <v>337</v>
      </c>
      <c r="IM20" s="1">
        <v>14580</v>
      </c>
      <c r="IN20" t="s">
        <v>235</v>
      </c>
      <c r="IO20">
        <v>5.0197869646537831E-3</v>
      </c>
      <c r="IP20">
        <v>114434</v>
      </c>
      <c r="IQ20">
        <v>2752</v>
      </c>
    </row>
    <row r="21" spans="1:251" x14ac:dyDescent="0.25">
      <c r="A21" s="1">
        <v>33260</v>
      </c>
      <c r="B21" t="s">
        <v>675</v>
      </c>
      <c r="C21">
        <v>2.478870393858101E-2</v>
      </c>
      <c r="D21">
        <v>182603</v>
      </c>
      <c r="E21">
        <v>4417</v>
      </c>
      <c r="G21" s="1">
        <v>22860</v>
      </c>
      <c r="H21" t="s">
        <v>430</v>
      </c>
      <c r="I21">
        <v>-1.397060352175628E-2</v>
      </c>
      <c r="J21">
        <v>47429</v>
      </c>
      <c r="K21">
        <v>-672</v>
      </c>
      <c r="M21" s="1">
        <v>17660</v>
      </c>
      <c r="N21" t="s">
        <v>304</v>
      </c>
      <c r="O21">
        <v>2.5625103240686928E-2</v>
      </c>
      <c r="P21">
        <v>165697</v>
      </c>
      <c r="Q21">
        <v>4488</v>
      </c>
      <c r="S21" s="1">
        <v>34350</v>
      </c>
      <c r="T21" t="s">
        <v>701</v>
      </c>
      <c r="U21">
        <v>-1.561242804976171E-2</v>
      </c>
      <c r="V21">
        <v>32019</v>
      </c>
      <c r="W21">
        <v>-590</v>
      </c>
      <c r="Y21" s="1">
        <v>37220</v>
      </c>
      <c r="Z21" t="s">
        <v>769</v>
      </c>
      <c r="AA21">
        <v>2.4136609524932569E-2</v>
      </c>
      <c r="AB21">
        <v>46523</v>
      </c>
      <c r="AC21">
        <v>1337</v>
      </c>
      <c r="AE21" s="1">
        <v>40540</v>
      </c>
      <c r="AF21" t="s">
        <v>847</v>
      </c>
      <c r="AG21">
        <v>-1.4603816111607659E-2</v>
      </c>
      <c r="AH21">
        <v>42343</v>
      </c>
      <c r="AI21">
        <v>-515</v>
      </c>
      <c r="AK21" s="1">
        <v>21260</v>
      </c>
      <c r="AL21" t="s">
        <v>388</v>
      </c>
      <c r="AM21">
        <v>2.326503577560287E-2</v>
      </c>
      <c r="AN21">
        <v>47935</v>
      </c>
      <c r="AO21">
        <v>577</v>
      </c>
      <c r="AQ21" s="1">
        <v>24900</v>
      </c>
      <c r="AR21" t="s">
        <v>476</v>
      </c>
      <c r="AS21">
        <v>-1.431327337232326E-2</v>
      </c>
      <c r="AT21">
        <v>38130</v>
      </c>
      <c r="AU21">
        <v>-406</v>
      </c>
      <c r="AW21" s="1">
        <v>27600</v>
      </c>
      <c r="AX21" t="s">
        <v>543</v>
      </c>
      <c r="AY21">
        <v>1.939538948843033E-2</v>
      </c>
      <c r="AZ21">
        <v>72977</v>
      </c>
      <c r="BA21">
        <v>2652</v>
      </c>
      <c r="BC21" s="1">
        <v>33180</v>
      </c>
      <c r="BD21" t="s">
        <v>673</v>
      </c>
      <c r="BE21">
        <v>-9.6528039961664668E-3</v>
      </c>
      <c r="BF21">
        <v>26032</v>
      </c>
      <c r="BG21">
        <v>-455</v>
      </c>
      <c r="BI21" s="1">
        <v>42680</v>
      </c>
      <c r="BJ21" t="s">
        <v>894</v>
      </c>
      <c r="BK21">
        <v>2.193560594115607E-2</v>
      </c>
      <c r="BL21">
        <v>159923</v>
      </c>
      <c r="BM21">
        <v>2736</v>
      </c>
      <c r="BO21" s="1">
        <v>38780</v>
      </c>
      <c r="BP21" t="s">
        <v>805</v>
      </c>
      <c r="BQ21">
        <v>-1.902895944603988E-2</v>
      </c>
      <c r="BR21">
        <v>18500</v>
      </c>
      <c r="BS21">
        <v>-259</v>
      </c>
      <c r="BU21" s="1">
        <v>14580</v>
      </c>
      <c r="BV21" t="s">
        <v>235</v>
      </c>
      <c r="BW21">
        <v>2.164975559618993E-2</v>
      </c>
      <c r="BX21">
        <v>114434</v>
      </c>
      <c r="BY21">
        <v>2752</v>
      </c>
      <c r="CA21" s="1">
        <v>14180</v>
      </c>
      <c r="CB21" t="s">
        <v>226</v>
      </c>
      <c r="CC21">
        <v>-1.962112597682239E-2</v>
      </c>
      <c r="CD21">
        <v>40651</v>
      </c>
      <c r="CE21">
        <v>-585</v>
      </c>
      <c r="CG21" s="1">
        <v>16260</v>
      </c>
      <c r="CH21" t="s">
        <v>274</v>
      </c>
      <c r="CI21">
        <v>2.0756286440658109E-2</v>
      </c>
      <c r="CJ21">
        <v>54839</v>
      </c>
      <c r="CK21">
        <v>2161</v>
      </c>
      <c r="CM21" s="1">
        <v>22620</v>
      </c>
      <c r="CN21" t="s">
        <v>423</v>
      </c>
      <c r="CO21">
        <v>-1.856399326630527E-2</v>
      </c>
      <c r="CP21">
        <v>24994</v>
      </c>
      <c r="CQ21">
        <v>-515</v>
      </c>
      <c r="CS21" s="1">
        <v>16260</v>
      </c>
      <c r="CT21" t="s">
        <v>274</v>
      </c>
      <c r="CU21">
        <v>2.1730731097023729E-2</v>
      </c>
      <c r="CV21">
        <v>54839</v>
      </c>
      <c r="CW21">
        <v>2161</v>
      </c>
      <c r="CY21" s="1">
        <v>23780</v>
      </c>
      <c r="CZ21" t="s">
        <v>447</v>
      </c>
      <c r="DA21">
        <v>-1.8387438759545679E-2</v>
      </c>
      <c r="DB21">
        <v>40305</v>
      </c>
      <c r="DC21">
        <v>-164</v>
      </c>
      <c r="DE21" s="1">
        <v>25200</v>
      </c>
      <c r="DF21" t="s">
        <v>482</v>
      </c>
      <c r="DG21">
        <v>4.9147212561694333E-3</v>
      </c>
      <c r="DH21">
        <v>24127</v>
      </c>
      <c r="DI21">
        <v>235</v>
      </c>
      <c r="DK21" s="1">
        <v>16180</v>
      </c>
      <c r="DL21" t="s">
        <v>272</v>
      </c>
      <c r="DM21">
        <v>-5.849637322486006E-4</v>
      </c>
      <c r="DN21">
        <v>55916</v>
      </c>
      <c r="DO21">
        <v>714</v>
      </c>
      <c r="DQ21" s="1">
        <v>14860</v>
      </c>
      <c r="DR21" t="s">
        <v>243</v>
      </c>
      <c r="DS21">
        <v>5.1633354426198113E-3</v>
      </c>
      <c r="DT21">
        <v>943332</v>
      </c>
      <c r="DU21">
        <v>-639</v>
      </c>
      <c r="DW21" s="1">
        <v>40530</v>
      </c>
      <c r="DX21" t="s">
        <v>846</v>
      </c>
      <c r="DY21">
        <v>-4.4230662907060317E-4</v>
      </c>
      <c r="DZ21">
        <v>23510</v>
      </c>
      <c r="EA21">
        <v>64</v>
      </c>
      <c r="EC21" s="1">
        <v>14860</v>
      </c>
      <c r="ED21" t="s">
        <v>243</v>
      </c>
      <c r="EE21">
        <v>5.1633354426198113E-3</v>
      </c>
      <c r="EF21">
        <v>943332</v>
      </c>
      <c r="EG21">
        <v>-639</v>
      </c>
      <c r="EI21" s="1">
        <v>40530</v>
      </c>
      <c r="EJ21" t="s">
        <v>846</v>
      </c>
      <c r="EK21">
        <v>-4.4230662907060317E-4</v>
      </c>
      <c r="EL21">
        <v>23510</v>
      </c>
      <c r="EM21">
        <v>64</v>
      </c>
      <c r="EO21" s="1">
        <v>14860</v>
      </c>
      <c r="EP21" t="s">
        <v>243</v>
      </c>
      <c r="EQ21">
        <v>5.1633354426198113E-3</v>
      </c>
      <c r="ER21">
        <v>943332</v>
      </c>
      <c r="ES21">
        <v>-639</v>
      </c>
      <c r="EU21" s="1">
        <v>40530</v>
      </c>
      <c r="EV21" t="s">
        <v>846</v>
      </c>
      <c r="EW21">
        <v>-4.4230662907060317E-4</v>
      </c>
      <c r="EX21">
        <v>23510</v>
      </c>
      <c r="EY21">
        <v>64</v>
      </c>
      <c r="FA21" s="1">
        <v>17300</v>
      </c>
      <c r="FB21" t="s">
        <v>296</v>
      </c>
      <c r="FC21">
        <v>1.6911689028803131E-2</v>
      </c>
      <c r="FD21">
        <v>307820</v>
      </c>
      <c r="FE21">
        <v>3519</v>
      </c>
      <c r="FG21" s="1">
        <v>46020</v>
      </c>
      <c r="FH21" t="s">
        <v>974</v>
      </c>
      <c r="FI21">
        <v>7.8940897206204869E-3</v>
      </c>
      <c r="FJ21">
        <v>99755</v>
      </c>
      <c r="FK21">
        <v>247</v>
      </c>
      <c r="FM21" s="1">
        <v>30860</v>
      </c>
      <c r="FN21" t="s">
        <v>616</v>
      </c>
      <c r="FO21">
        <v>1.717495452077758E-2</v>
      </c>
      <c r="FP21">
        <v>142165</v>
      </c>
      <c r="FQ21">
        <v>2061</v>
      </c>
      <c r="FS21" s="1">
        <v>29060</v>
      </c>
      <c r="FT21" t="s">
        <v>576</v>
      </c>
      <c r="FU21">
        <v>7.953305694959634E-3</v>
      </c>
      <c r="FV21">
        <v>61303</v>
      </c>
      <c r="FW21">
        <v>158</v>
      </c>
      <c r="FY21" s="1">
        <v>23780</v>
      </c>
      <c r="FZ21" t="s">
        <v>447</v>
      </c>
      <c r="GA21">
        <v>1.7561897078428389E-2</v>
      </c>
      <c r="GB21">
        <v>40305</v>
      </c>
      <c r="GC21">
        <v>-164</v>
      </c>
      <c r="GE21" s="1">
        <v>39150</v>
      </c>
      <c r="GF21" t="s">
        <v>814</v>
      </c>
      <c r="GG21">
        <v>8.1055270697243699E-3</v>
      </c>
      <c r="GH21">
        <v>235099</v>
      </c>
      <c r="GI21">
        <v>3327</v>
      </c>
      <c r="GK21" s="1">
        <v>23780</v>
      </c>
      <c r="GL21" t="s">
        <v>447</v>
      </c>
      <c r="GM21">
        <v>1.6769050341428539E-2</v>
      </c>
      <c r="GN21">
        <v>40305</v>
      </c>
      <c r="GO21">
        <v>-164</v>
      </c>
      <c r="GQ21" s="1">
        <v>36580</v>
      </c>
      <c r="GR21" t="s">
        <v>752</v>
      </c>
      <c r="GS21">
        <v>7.8402366863905334E-3</v>
      </c>
      <c r="GT21">
        <v>59493</v>
      </c>
      <c r="GU21">
        <v>-317</v>
      </c>
      <c r="GW21" s="1">
        <v>33060</v>
      </c>
      <c r="GX21" t="s">
        <v>670</v>
      </c>
      <c r="GY21">
        <v>1.454056304647215E-2</v>
      </c>
      <c r="GZ21">
        <v>31127</v>
      </c>
      <c r="HA21">
        <v>-192</v>
      </c>
      <c r="HC21" s="1">
        <v>24060</v>
      </c>
      <c r="HD21" t="s">
        <v>454</v>
      </c>
      <c r="HE21">
        <v>5.3245876338381404E-3</v>
      </c>
      <c r="HF21">
        <v>77828</v>
      </c>
      <c r="HG21">
        <v>151</v>
      </c>
      <c r="HI21" s="1">
        <v>18300</v>
      </c>
      <c r="HJ21" t="s">
        <v>319</v>
      </c>
      <c r="HK21">
        <v>1.4631079613648051E-2</v>
      </c>
      <c r="HL21">
        <v>64487</v>
      </c>
      <c r="HM21">
        <v>215</v>
      </c>
      <c r="HO21" s="1">
        <v>14580</v>
      </c>
      <c r="HP21" t="s">
        <v>235</v>
      </c>
      <c r="HQ21">
        <v>5.3661276636429896E-3</v>
      </c>
      <c r="HR21">
        <v>114434</v>
      </c>
      <c r="HS21">
        <v>2752</v>
      </c>
      <c r="HU21" s="1">
        <v>45580</v>
      </c>
      <c r="HV21" t="s">
        <v>963</v>
      </c>
      <c r="HW21">
        <v>1.438459544754616E-2</v>
      </c>
      <c r="HX21">
        <v>26320</v>
      </c>
      <c r="HY21">
        <v>135</v>
      </c>
      <c r="IA21" s="1">
        <v>39420</v>
      </c>
      <c r="IB21" t="s">
        <v>820</v>
      </c>
      <c r="IC21">
        <v>5.476179836445846E-3</v>
      </c>
      <c r="ID21">
        <v>50104</v>
      </c>
      <c r="IE21">
        <v>421</v>
      </c>
      <c r="IG21" s="1">
        <v>35460</v>
      </c>
      <c r="IH21" t="s">
        <v>728</v>
      </c>
      <c r="II21">
        <v>1.300171816466214E-2</v>
      </c>
      <c r="IJ21">
        <v>36004</v>
      </c>
      <c r="IK21">
        <v>146</v>
      </c>
      <c r="IM21" s="1">
        <v>25260</v>
      </c>
      <c r="IN21" t="s">
        <v>484</v>
      </c>
      <c r="IO21">
        <v>5.0440333705664177E-3</v>
      </c>
      <c r="IP21">
        <v>152940</v>
      </c>
      <c r="IQ21">
        <v>1558</v>
      </c>
    </row>
    <row r="22" spans="1:251" x14ac:dyDescent="0.25">
      <c r="A22" s="1">
        <v>19300</v>
      </c>
      <c r="B22" t="s">
        <v>342</v>
      </c>
      <c r="C22">
        <v>2.4690734662963901E-2</v>
      </c>
      <c r="D22">
        <v>223234</v>
      </c>
      <c r="E22">
        <v>5379</v>
      </c>
      <c r="G22" s="1">
        <v>38780</v>
      </c>
      <c r="H22" t="s">
        <v>805</v>
      </c>
      <c r="I22">
        <v>-1.380670611439838E-2</v>
      </c>
      <c r="J22">
        <v>18500</v>
      </c>
      <c r="K22">
        <v>-259</v>
      </c>
      <c r="M22" s="1">
        <v>12420</v>
      </c>
      <c r="N22" t="s">
        <v>184</v>
      </c>
      <c r="O22">
        <v>2.5408302182316541E-2</v>
      </c>
      <c r="P22">
        <v>2227083</v>
      </c>
      <c r="Q22">
        <v>61586</v>
      </c>
      <c r="S22" s="1">
        <v>28580</v>
      </c>
      <c r="T22" t="s">
        <v>565</v>
      </c>
      <c r="U22">
        <v>-1.5135751921334361E-2</v>
      </c>
      <c r="V22">
        <v>74228</v>
      </c>
      <c r="W22">
        <v>-529</v>
      </c>
      <c r="Y22" s="1">
        <v>19300</v>
      </c>
      <c r="Z22" t="s">
        <v>342</v>
      </c>
      <c r="AA22">
        <v>2.391793271216781E-2</v>
      </c>
      <c r="AB22">
        <v>223234</v>
      </c>
      <c r="AC22">
        <v>5379</v>
      </c>
      <c r="AE22" s="1">
        <v>23940</v>
      </c>
      <c r="AF22" t="s">
        <v>451</v>
      </c>
      <c r="AG22">
        <v>-1.432905253803069E-2</v>
      </c>
      <c r="AH22">
        <v>60852</v>
      </c>
      <c r="AI22">
        <v>184</v>
      </c>
      <c r="AK22" s="1">
        <v>39460</v>
      </c>
      <c r="AL22" t="s">
        <v>821</v>
      </c>
      <c r="AM22">
        <v>2.3051161228894529E-2</v>
      </c>
      <c r="AN22">
        <v>188910</v>
      </c>
      <c r="AO22">
        <v>4061</v>
      </c>
      <c r="AQ22" s="1">
        <v>17700</v>
      </c>
      <c r="AR22" t="s">
        <v>305</v>
      </c>
      <c r="AS22">
        <v>-1.3904861474124409E-2</v>
      </c>
      <c r="AT22">
        <v>31829</v>
      </c>
      <c r="AU22">
        <v>-262</v>
      </c>
      <c r="AW22" s="1">
        <v>36220</v>
      </c>
      <c r="AX22" t="s">
        <v>743</v>
      </c>
      <c r="AY22">
        <v>1.9031622971424751E-2</v>
      </c>
      <c r="AZ22">
        <v>166223</v>
      </c>
      <c r="BA22">
        <v>4263</v>
      </c>
      <c r="BC22" s="1">
        <v>37660</v>
      </c>
      <c r="BD22" t="s">
        <v>779</v>
      </c>
      <c r="BE22">
        <v>-9.6502920291786833E-3</v>
      </c>
      <c r="BF22">
        <v>19618</v>
      </c>
      <c r="BG22">
        <v>-288</v>
      </c>
      <c r="BI22" s="1">
        <v>35840</v>
      </c>
      <c r="BJ22" t="s">
        <v>735</v>
      </c>
      <c r="BK22">
        <v>2.189102925660745E-2</v>
      </c>
      <c r="BL22">
        <v>836995</v>
      </c>
      <c r="BM22">
        <v>16279</v>
      </c>
      <c r="BO22" s="1">
        <v>11060</v>
      </c>
      <c r="BP22" t="s">
        <v>152</v>
      </c>
      <c r="BQ22">
        <v>-1.8963593955988241E-2</v>
      </c>
      <c r="BR22">
        <v>24530</v>
      </c>
      <c r="BS22">
        <v>-245</v>
      </c>
      <c r="BU22" s="1">
        <v>24540</v>
      </c>
      <c r="BV22" t="s">
        <v>467</v>
      </c>
      <c r="BW22">
        <v>2.1460190098942861E-2</v>
      </c>
      <c r="BX22">
        <v>324492</v>
      </c>
      <c r="BY22">
        <v>9677</v>
      </c>
      <c r="CA22" s="1">
        <v>11060</v>
      </c>
      <c r="CB22" t="s">
        <v>152</v>
      </c>
      <c r="CC22">
        <v>-1.9363855033124149E-2</v>
      </c>
      <c r="CD22">
        <v>24530</v>
      </c>
      <c r="CE22">
        <v>-245</v>
      </c>
      <c r="CG22" s="1">
        <v>41760</v>
      </c>
      <c r="CH22" t="s">
        <v>875</v>
      </c>
      <c r="CI22">
        <v>2.0701199238724169E-2</v>
      </c>
      <c r="CJ22">
        <v>45739</v>
      </c>
      <c r="CK22">
        <v>1034</v>
      </c>
      <c r="CM22" s="1">
        <v>11060</v>
      </c>
      <c r="CN22" t="s">
        <v>152</v>
      </c>
      <c r="CO22">
        <v>-1.8497238979858919E-2</v>
      </c>
      <c r="CP22">
        <v>24530</v>
      </c>
      <c r="CQ22">
        <v>-245</v>
      </c>
      <c r="CS22" s="1">
        <v>41760</v>
      </c>
      <c r="CT22" t="s">
        <v>875</v>
      </c>
      <c r="CU22">
        <v>2.1398435648257878E-2</v>
      </c>
      <c r="CV22">
        <v>45739</v>
      </c>
      <c r="CW22">
        <v>1034</v>
      </c>
      <c r="CY22" s="1">
        <v>21820</v>
      </c>
      <c r="CZ22" t="s">
        <v>402</v>
      </c>
      <c r="DA22">
        <v>-1.8374586793517701E-2</v>
      </c>
      <c r="DB22">
        <v>96849</v>
      </c>
      <c r="DC22">
        <v>-1716</v>
      </c>
      <c r="DE22" s="1">
        <v>30580</v>
      </c>
      <c r="DF22" t="s">
        <v>610</v>
      </c>
      <c r="DG22">
        <v>4.8926840526194327E-3</v>
      </c>
      <c r="DH22">
        <v>21428</v>
      </c>
      <c r="DI22">
        <v>-474</v>
      </c>
      <c r="DK22" s="1">
        <v>49420</v>
      </c>
      <c r="DL22" t="s">
        <v>1048</v>
      </c>
      <c r="DM22">
        <v>-5.6637450517016158E-4</v>
      </c>
      <c r="DN22">
        <v>250873</v>
      </c>
      <c r="DO22">
        <v>311</v>
      </c>
      <c r="DQ22" s="1">
        <v>27060</v>
      </c>
      <c r="DR22" t="s">
        <v>528</v>
      </c>
      <c r="DS22">
        <v>5.1617018645264802E-3</v>
      </c>
      <c r="DT22">
        <v>102180</v>
      </c>
      <c r="DU22">
        <v>-239</v>
      </c>
      <c r="DW22" s="1">
        <v>39780</v>
      </c>
      <c r="DX22" t="s">
        <v>828</v>
      </c>
      <c r="DY22">
        <v>-4.3534820081990569E-4</v>
      </c>
      <c r="DZ22">
        <v>65084</v>
      </c>
      <c r="EA22">
        <v>1066</v>
      </c>
      <c r="EC22" s="1">
        <v>27060</v>
      </c>
      <c r="ED22" t="s">
        <v>528</v>
      </c>
      <c r="EE22">
        <v>5.1617018645264802E-3</v>
      </c>
      <c r="EF22">
        <v>102180</v>
      </c>
      <c r="EG22">
        <v>-239</v>
      </c>
      <c r="EI22" s="1">
        <v>39780</v>
      </c>
      <c r="EJ22" t="s">
        <v>828</v>
      </c>
      <c r="EK22">
        <v>-4.3534820081990569E-4</v>
      </c>
      <c r="EL22">
        <v>65084</v>
      </c>
      <c r="EM22">
        <v>1066</v>
      </c>
      <c r="EO22" s="1">
        <v>27060</v>
      </c>
      <c r="EP22" t="s">
        <v>528</v>
      </c>
      <c r="EQ22">
        <v>5.1617018645264802E-3</v>
      </c>
      <c r="ER22">
        <v>102180</v>
      </c>
      <c r="ES22">
        <v>-239</v>
      </c>
      <c r="EU22" s="1">
        <v>39780</v>
      </c>
      <c r="EV22" t="s">
        <v>828</v>
      </c>
      <c r="EW22">
        <v>-4.3534820081990569E-4</v>
      </c>
      <c r="EX22">
        <v>65084</v>
      </c>
      <c r="EY22">
        <v>1066</v>
      </c>
      <c r="FA22" s="1">
        <v>33260</v>
      </c>
      <c r="FB22" t="s">
        <v>675</v>
      </c>
      <c r="FC22">
        <v>1.685749842705847E-2</v>
      </c>
      <c r="FD22">
        <v>182603</v>
      </c>
      <c r="FE22">
        <v>4417</v>
      </c>
      <c r="FG22" s="1">
        <v>29060</v>
      </c>
      <c r="FH22" t="s">
        <v>576</v>
      </c>
      <c r="FI22">
        <v>7.9053965765059457E-3</v>
      </c>
      <c r="FJ22">
        <v>61303</v>
      </c>
      <c r="FK22">
        <v>158</v>
      </c>
      <c r="FM22" s="1">
        <v>33260</v>
      </c>
      <c r="FN22" t="s">
        <v>675</v>
      </c>
      <c r="FO22">
        <v>1.704167121236631E-2</v>
      </c>
      <c r="FP22">
        <v>182603</v>
      </c>
      <c r="FQ22">
        <v>4417</v>
      </c>
      <c r="FS22" s="1">
        <v>15860</v>
      </c>
      <c r="FT22" t="s">
        <v>265</v>
      </c>
      <c r="FU22">
        <v>8.0016184616243206E-3</v>
      </c>
      <c r="FV22">
        <v>47839</v>
      </c>
      <c r="FW22">
        <v>-120</v>
      </c>
      <c r="FY22" s="1">
        <v>49380</v>
      </c>
      <c r="FZ22" t="s">
        <v>1047</v>
      </c>
      <c r="GA22">
        <v>1.74473175669458E-2</v>
      </c>
      <c r="GB22">
        <v>21629</v>
      </c>
      <c r="GC22">
        <v>-115</v>
      </c>
      <c r="GE22" s="1">
        <v>29060</v>
      </c>
      <c r="GF22" t="s">
        <v>576</v>
      </c>
      <c r="GG22">
        <v>8.2250186409667681E-3</v>
      </c>
      <c r="GH22">
        <v>61303</v>
      </c>
      <c r="GI22">
        <v>158</v>
      </c>
      <c r="GK22" s="1">
        <v>48060</v>
      </c>
      <c r="GL22" t="s">
        <v>1019</v>
      </c>
      <c r="GM22">
        <v>1.659383959115272E-2</v>
      </c>
      <c r="GN22">
        <v>109834</v>
      </c>
      <c r="GO22">
        <v>-2032</v>
      </c>
      <c r="GQ22" s="1">
        <v>37220</v>
      </c>
      <c r="GR22" t="s">
        <v>769</v>
      </c>
      <c r="GS22">
        <v>7.8425744964853057E-3</v>
      </c>
      <c r="GT22">
        <v>46523</v>
      </c>
      <c r="GU22">
        <v>1337</v>
      </c>
      <c r="GW22" s="1">
        <v>37740</v>
      </c>
      <c r="GX22" t="s">
        <v>780</v>
      </c>
      <c r="GY22">
        <v>1.453361652398928E-2</v>
      </c>
      <c r="GZ22">
        <v>54018</v>
      </c>
      <c r="HA22">
        <v>217</v>
      </c>
      <c r="HC22" s="1">
        <v>15100</v>
      </c>
      <c r="HD22" t="s">
        <v>246</v>
      </c>
      <c r="HE22">
        <v>5.4166547880377452E-3</v>
      </c>
      <c r="HF22">
        <v>35077</v>
      </c>
      <c r="HG22">
        <v>0</v>
      </c>
      <c r="HI22" s="1">
        <v>13220</v>
      </c>
      <c r="HJ22" t="s">
        <v>203</v>
      </c>
      <c r="HK22">
        <v>1.4602069432356641E-2</v>
      </c>
      <c r="HL22">
        <v>115767</v>
      </c>
      <c r="HM22">
        <v>-1387</v>
      </c>
      <c r="HO22" s="1">
        <v>41940</v>
      </c>
      <c r="HP22" t="s">
        <v>879</v>
      </c>
      <c r="HQ22">
        <v>5.5595169460701758E-3</v>
      </c>
      <c r="HR22">
        <v>1990660</v>
      </c>
      <c r="HS22">
        <v>-3144</v>
      </c>
      <c r="HU22" s="1">
        <v>13220</v>
      </c>
      <c r="HV22" t="s">
        <v>203</v>
      </c>
      <c r="HW22">
        <v>1.4365325285833791E-2</v>
      </c>
      <c r="HX22">
        <v>115767</v>
      </c>
      <c r="HY22">
        <v>-1387</v>
      </c>
      <c r="IA22" s="1">
        <v>15100</v>
      </c>
      <c r="IB22" t="s">
        <v>246</v>
      </c>
      <c r="IC22">
        <v>5.5432244341171314E-3</v>
      </c>
      <c r="ID22">
        <v>35077</v>
      </c>
      <c r="IE22">
        <v>0</v>
      </c>
      <c r="IG22" s="1">
        <v>26300</v>
      </c>
      <c r="IH22" t="s">
        <v>509</v>
      </c>
      <c r="II22">
        <v>1.29721683192004E-2</v>
      </c>
      <c r="IJ22">
        <v>99386</v>
      </c>
      <c r="IK22">
        <v>420</v>
      </c>
      <c r="IM22" s="1">
        <v>25980</v>
      </c>
      <c r="IN22" t="s">
        <v>503</v>
      </c>
      <c r="IO22">
        <v>5.0829343954415214E-3</v>
      </c>
      <c r="IP22">
        <v>80994</v>
      </c>
      <c r="IQ22">
        <v>1297</v>
      </c>
    </row>
    <row r="23" spans="1:251" x14ac:dyDescent="0.25">
      <c r="A23" s="1">
        <v>14580</v>
      </c>
      <c r="B23" t="s">
        <v>235</v>
      </c>
      <c r="C23">
        <v>2.4641392525205589E-2</v>
      </c>
      <c r="D23">
        <v>114434</v>
      </c>
      <c r="E23">
        <v>2752</v>
      </c>
      <c r="G23" s="1">
        <v>35020</v>
      </c>
      <c r="H23" t="s">
        <v>718</v>
      </c>
      <c r="I23">
        <v>-1.339126999802487E-2</v>
      </c>
      <c r="J23">
        <v>49952</v>
      </c>
      <c r="K23">
        <v>-678</v>
      </c>
      <c r="M23" s="1">
        <v>19300</v>
      </c>
      <c r="N23" t="s">
        <v>342</v>
      </c>
      <c r="O23">
        <v>2.4287615424551511E-2</v>
      </c>
      <c r="P23">
        <v>223234</v>
      </c>
      <c r="Q23">
        <v>5379</v>
      </c>
      <c r="S23" s="1">
        <v>48060</v>
      </c>
      <c r="T23" t="s">
        <v>1019</v>
      </c>
      <c r="U23">
        <v>-1.498872350022553E-2</v>
      </c>
      <c r="V23">
        <v>109834</v>
      </c>
      <c r="W23">
        <v>-2032</v>
      </c>
      <c r="Y23" s="1">
        <v>25720</v>
      </c>
      <c r="Z23" t="s">
        <v>493</v>
      </c>
      <c r="AA23">
        <v>2.3835517550231049E-2</v>
      </c>
      <c r="AB23">
        <v>76236</v>
      </c>
      <c r="AC23">
        <v>1279</v>
      </c>
      <c r="AE23" s="1">
        <v>16620</v>
      </c>
      <c r="AF23" t="s">
        <v>283</v>
      </c>
      <c r="AG23">
        <v>-1.414568675543546E-2</v>
      </c>
      <c r="AH23">
        <v>257074</v>
      </c>
      <c r="AI23">
        <v>-3206</v>
      </c>
      <c r="AK23" s="1">
        <v>22280</v>
      </c>
      <c r="AL23" t="s">
        <v>414</v>
      </c>
      <c r="AM23">
        <v>2.2714316713191299E-2</v>
      </c>
      <c r="AN23">
        <v>57510</v>
      </c>
      <c r="AO23">
        <v>1697</v>
      </c>
      <c r="AQ23" s="1">
        <v>31380</v>
      </c>
      <c r="AR23" t="s">
        <v>629</v>
      </c>
      <c r="AS23">
        <v>-1.389153187440533E-2</v>
      </c>
      <c r="AT23">
        <v>29682</v>
      </c>
      <c r="AU23">
        <v>-302</v>
      </c>
      <c r="AW23" s="1">
        <v>24180</v>
      </c>
      <c r="AX23" t="s">
        <v>457</v>
      </c>
      <c r="AY23">
        <v>1.894360481615846E-2</v>
      </c>
      <c r="AZ23">
        <v>61643</v>
      </c>
      <c r="BA23">
        <v>1466</v>
      </c>
      <c r="BC23" s="1">
        <v>22860</v>
      </c>
      <c r="BD23" t="s">
        <v>430</v>
      </c>
      <c r="BE23">
        <v>-9.6141475338892852E-3</v>
      </c>
      <c r="BF23">
        <v>47429</v>
      </c>
      <c r="BG23">
        <v>-672</v>
      </c>
      <c r="BI23" s="1">
        <v>43220</v>
      </c>
      <c r="BJ23" t="s">
        <v>908</v>
      </c>
      <c r="BK23">
        <v>2.1150528195659411E-2</v>
      </c>
      <c r="BL23">
        <v>66768</v>
      </c>
      <c r="BM23">
        <v>1388</v>
      </c>
      <c r="BO23" s="1">
        <v>40540</v>
      </c>
      <c r="BP23" t="s">
        <v>847</v>
      </c>
      <c r="BQ23">
        <v>-1.855612023333059E-2</v>
      </c>
      <c r="BR23">
        <v>42343</v>
      </c>
      <c r="BS23">
        <v>-515</v>
      </c>
      <c r="BU23" s="1">
        <v>14260</v>
      </c>
      <c r="BV23" t="s">
        <v>228</v>
      </c>
      <c r="BW23">
        <v>2.1401456717836911E-2</v>
      </c>
      <c r="BX23">
        <v>749202</v>
      </c>
      <c r="BY23">
        <v>20291</v>
      </c>
      <c r="CA23" s="1">
        <v>22620</v>
      </c>
      <c r="CB23" t="s">
        <v>423</v>
      </c>
      <c r="CC23">
        <v>-1.8967320261437909E-2</v>
      </c>
      <c r="CD23">
        <v>24994</v>
      </c>
      <c r="CE23">
        <v>-515</v>
      </c>
      <c r="CG23" s="1">
        <v>19660</v>
      </c>
      <c r="CH23" t="s">
        <v>351</v>
      </c>
      <c r="CI23">
        <v>2.0515911931604552E-2</v>
      </c>
      <c r="CJ23">
        <v>668365</v>
      </c>
      <c r="CK23">
        <v>10179</v>
      </c>
      <c r="CM23" s="1">
        <v>23780</v>
      </c>
      <c r="CN23" t="s">
        <v>447</v>
      </c>
      <c r="CO23">
        <v>-1.8471967375209689E-2</v>
      </c>
      <c r="CP23">
        <v>40305</v>
      </c>
      <c r="CQ23">
        <v>-164</v>
      </c>
      <c r="CS23" s="1">
        <v>19660</v>
      </c>
      <c r="CT23" t="s">
        <v>351</v>
      </c>
      <c r="CU23">
        <v>2.1324982099444102E-2</v>
      </c>
      <c r="CV23">
        <v>668365</v>
      </c>
      <c r="CW23">
        <v>10179</v>
      </c>
      <c r="CY23" s="1">
        <v>11060</v>
      </c>
      <c r="CZ23" t="s">
        <v>152</v>
      </c>
      <c r="DA23">
        <v>-1.80825337389812E-2</v>
      </c>
      <c r="DB23">
        <v>24530</v>
      </c>
      <c r="DC23">
        <v>-245</v>
      </c>
      <c r="DE23" s="1">
        <v>44660</v>
      </c>
      <c r="DF23" t="s">
        <v>942</v>
      </c>
      <c r="DG23">
        <v>4.7939691136646414E-3</v>
      </c>
      <c r="DH23">
        <v>81784</v>
      </c>
      <c r="DI23">
        <v>-388</v>
      </c>
      <c r="DK23" s="1">
        <v>16260</v>
      </c>
      <c r="DL23" t="s">
        <v>274</v>
      </c>
      <c r="DM23">
        <v>-5.5805128491308352E-4</v>
      </c>
      <c r="DN23">
        <v>54839</v>
      </c>
      <c r="DO23">
        <v>2161</v>
      </c>
      <c r="DQ23" s="1">
        <v>35020</v>
      </c>
      <c r="DR23" t="s">
        <v>718</v>
      </c>
      <c r="DS23">
        <v>5.1550464151688723E-3</v>
      </c>
      <c r="DT23">
        <v>49952</v>
      </c>
      <c r="DU23">
        <v>-678</v>
      </c>
      <c r="DW23" s="1">
        <v>47300</v>
      </c>
      <c r="DX23" t="s">
        <v>1002</v>
      </c>
      <c r="DY23">
        <v>-4.1705788275289783E-4</v>
      </c>
      <c r="DZ23">
        <v>466195</v>
      </c>
      <c r="EA23">
        <v>1606</v>
      </c>
      <c r="EC23" s="1">
        <v>35020</v>
      </c>
      <c r="ED23" t="s">
        <v>718</v>
      </c>
      <c r="EE23">
        <v>5.1550464151688723E-3</v>
      </c>
      <c r="EF23">
        <v>49952</v>
      </c>
      <c r="EG23">
        <v>-678</v>
      </c>
      <c r="EI23" s="1">
        <v>47300</v>
      </c>
      <c r="EJ23" t="s">
        <v>1002</v>
      </c>
      <c r="EK23">
        <v>-4.1705788275289783E-4</v>
      </c>
      <c r="EL23">
        <v>466195</v>
      </c>
      <c r="EM23">
        <v>1606</v>
      </c>
      <c r="EO23" s="1">
        <v>35020</v>
      </c>
      <c r="EP23" t="s">
        <v>718</v>
      </c>
      <c r="EQ23">
        <v>5.1550464151688723E-3</v>
      </c>
      <c r="ER23">
        <v>49952</v>
      </c>
      <c r="ES23">
        <v>-678</v>
      </c>
      <c r="EU23" s="1">
        <v>47300</v>
      </c>
      <c r="EV23" t="s">
        <v>1002</v>
      </c>
      <c r="EW23">
        <v>-4.1705788275289783E-4</v>
      </c>
      <c r="EX23">
        <v>466195</v>
      </c>
      <c r="EY23">
        <v>1606</v>
      </c>
      <c r="FA23" s="1">
        <v>23780</v>
      </c>
      <c r="FB23" t="s">
        <v>447</v>
      </c>
      <c r="FC23">
        <v>1.6750439497858219E-2</v>
      </c>
      <c r="FD23">
        <v>40305</v>
      </c>
      <c r="FE23">
        <v>-164</v>
      </c>
      <c r="FG23" s="1">
        <v>26500</v>
      </c>
      <c r="FH23" t="s">
        <v>514</v>
      </c>
      <c r="FI23">
        <v>7.908194258827687E-3</v>
      </c>
      <c r="FJ23">
        <v>45144</v>
      </c>
      <c r="FK23">
        <v>-251</v>
      </c>
      <c r="FM23" s="1">
        <v>17580</v>
      </c>
      <c r="FN23" t="s">
        <v>303</v>
      </c>
      <c r="FO23">
        <v>1.6882082033413019E-2</v>
      </c>
      <c r="FP23">
        <v>48954</v>
      </c>
      <c r="FQ23">
        <v>-384</v>
      </c>
      <c r="FS23" s="1">
        <v>39420</v>
      </c>
      <c r="FT23" t="s">
        <v>820</v>
      </c>
      <c r="FU23">
        <v>8.0445669006294872E-3</v>
      </c>
      <c r="FV23">
        <v>50104</v>
      </c>
      <c r="FW23">
        <v>421</v>
      </c>
      <c r="FY23" s="1">
        <v>32580</v>
      </c>
      <c r="FZ23" t="s">
        <v>659</v>
      </c>
      <c r="GA23">
        <v>1.744646307977233E-2</v>
      </c>
      <c r="GB23">
        <v>868707</v>
      </c>
      <c r="GC23">
        <v>6409</v>
      </c>
      <c r="GE23" s="1">
        <v>42680</v>
      </c>
      <c r="GF23" t="s">
        <v>894</v>
      </c>
      <c r="GG23">
        <v>8.2265723221429093E-3</v>
      </c>
      <c r="GH23">
        <v>159923</v>
      </c>
      <c r="GI23">
        <v>2736</v>
      </c>
      <c r="GK23" s="1">
        <v>17580</v>
      </c>
      <c r="GL23" t="s">
        <v>303</v>
      </c>
      <c r="GM23">
        <v>1.6533403713767571E-2</v>
      </c>
      <c r="GN23">
        <v>48954</v>
      </c>
      <c r="GO23">
        <v>-384</v>
      </c>
      <c r="GQ23" s="1">
        <v>20700</v>
      </c>
      <c r="GR23" t="s">
        <v>375</v>
      </c>
      <c r="GS23">
        <v>7.8435379929169321E-3</v>
      </c>
      <c r="GT23">
        <v>170271</v>
      </c>
      <c r="GU23">
        <v>977</v>
      </c>
      <c r="GW23" s="1">
        <v>24980</v>
      </c>
      <c r="GX23" t="s">
        <v>478</v>
      </c>
      <c r="GY23">
        <v>1.451775190455656E-2</v>
      </c>
      <c r="GZ23">
        <v>20758</v>
      </c>
      <c r="HA23">
        <v>-226</v>
      </c>
      <c r="HC23" s="1">
        <v>31740</v>
      </c>
      <c r="HD23" t="s">
        <v>639</v>
      </c>
      <c r="HE23">
        <v>5.549978433715165E-3</v>
      </c>
      <c r="HF23">
        <v>130285</v>
      </c>
      <c r="HG23">
        <v>-1413</v>
      </c>
      <c r="HI23" s="1">
        <v>35460</v>
      </c>
      <c r="HJ23" t="s">
        <v>728</v>
      </c>
      <c r="HK23">
        <v>1.4507868516621661E-2</v>
      </c>
      <c r="HL23">
        <v>36004</v>
      </c>
      <c r="HM23">
        <v>146</v>
      </c>
      <c r="HO23" s="1">
        <v>15100</v>
      </c>
      <c r="HP23" t="s">
        <v>246</v>
      </c>
      <c r="HQ23">
        <v>5.5670476535466104E-3</v>
      </c>
      <c r="HR23">
        <v>35077</v>
      </c>
      <c r="HS23">
        <v>0</v>
      </c>
      <c r="HU23" s="1">
        <v>48260</v>
      </c>
      <c r="HV23" t="s">
        <v>1024</v>
      </c>
      <c r="HW23">
        <v>1.435715929239473E-2</v>
      </c>
      <c r="HX23">
        <v>116074</v>
      </c>
      <c r="HY23">
        <v>-908</v>
      </c>
      <c r="IA23" s="1">
        <v>25260</v>
      </c>
      <c r="IB23" t="s">
        <v>484</v>
      </c>
      <c r="IC23">
        <v>5.5822916860219741E-3</v>
      </c>
      <c r="ID23">
        <v>152940</v>
      </c>
      <c r="IE23">
        <v>1558</v>
      </c>
      <c r="IG23" s="1">
        <v>33180</v>
      </c>
      <c r="IH23" t="s">
        <v>673</v>
      </c>
      <c r="II23">
        <v>1.2959951209595449E-2</v>
      </c>
      <c r="IJ23">
        <v>26032</v>
      </c>
      <c r="IK23">
        <v>-455</v>
      </c>
      <c r="IM23" s="1">
        <v>39420</v>
      </c>
      <c r="IN23" t="s">
        <v>820</v>
      </c>
      <c r="IO23">
        <v>5.1075675130995571E-3</v>
      </c>
      <c r="IP23">
        <v>50104</v>
      </c>
      <c r="IQ23">
        <v>421</v>
      </c>
    </row>
    <row r="24" spans="1:251" x14ac:dyDescent="0.25">
      <c r="A24" s="1">
        <v>24180</v>
      </c>
      <c r="B24" t="s">
        <v>457</v>
      </c>
      <c r="C24">
        <v>2.4361467005666659E-2</v>
      </c>
      <c r="D24">
        <v>61643</v>
      </c>
      <c r="E24">
        <v>1466</v>
      </c>
      <c r="G24" s="1">
        <v>32260</v>
      </c>
      <c r="H24" t="s">
        <v>651</v>
      </c>
      <c r="I24">
        <v>-1.3011432009626961E-2</v>
      </c>
      <c r="J24">
        <v>39369</v>
      </c>
      <c r="K24">
        <v>-519</v>
      </c>
      <c r="M24" s="1">
        <v>18880</v>
      </c>
      <c r="N24" t="s">
        <v>332</v>
      </c>
      <c r="O24">
        <v>2.3663273923285481E-2</v>
      </c>
      <c r="P24">
        <v>284809</v>
      </c>
      <c r="Q24">
        <v>7143</v>
      </c>
      <c r="S24" s="1">
        <v>21820</v>
      </c>
      <c r="T24" t="s">
        <v>402</v>
      </c>
      <c r="U24">
        <v>-1.4461604593324941E-2</v>
      </c>
      <c r="V24">
        <v>96849</v>
      </c>
      <c r="W24">
        <v>-1716</v>
      </c>
      <c r="Y24" s="1">
        <v>43220</v>
      </c>
      <c r="Z24" t="s">
        <v>908</v>
      </c>
      <c r="AA24">
        <v>2.361553540798824E-2</v>
      </c>
      <c r="AB24">
        <v>66768</v>
      </c>
      <c r="AC24">
        <v>1388</v>
      </c>
      <c r="AE24" s="1">
        <v>24460</v>
      </c>
      <c r="AF24" t="s">
        <v>465</v>
      </c>
      <c r="AG24">
        <v>-1.4048319059184451E-2</v>
      </c>
      <c r="AH24">
        <v>25779</v>
      </c>
      <c r="AI24">
        <v>-278</v>
      </c>
      <c r="AK24" s="1">
        <v>36740</v>
      </c>
      <c r="AL24" t="s">
        <v>756</v>
      </c>
      <c r="AM24">
        <v>2.2619314660816299E-2</v>
      </c>
      <c r="AN24">
        <v>2608147</v>
      </c>
      <c r="AO24">
        <v>33309</v>
      </c>
      <c r="AQ24" s="1">
        <v>37420</v>
      </c>
      <c r="AR24" t="s">
        <v>773</v>
      </c>
      <c r="AS24">
        <v>-1.377807518745389E-2</v>
      </c>
      <c r="AT24">
        <v>22740</v>
      </c>
      <c r="AU24">
        <v>-209</v>
      </c>
      <c r="AW24" s="1">
        <v>18880</v>
      </c>
      <c r="AX24" t="s">
        <v>332</v>
      </c>
      <c r="AY24">
        <v>1.8898650344654471E-2</v>
      </c>
      <c r="AZ24">
        <v>284809</v>
      </c>
      <c r="BA24">
        <v>7143</v>
      </c>
      <c r="BC24" s="1">
        <v>31380</v>
      </c>
      <c r="BD24" t="s">
        <v>629</v>
      </c>
      <c r="BE24">
        <v>-9.3391902215431612E-3</v>
      </c>
      <c r="BF24">
        <v>29682</v>
      </c>
      <c r="BG24">
        <v>-302</v>
      </c>
      <c r="BI24" s="1">
        <v>39150</v>
      </c>
      <c r="BJ24" t="s">
        <v>814</v>
      </c>
      <c r="BK24">
        <v>2.096938983145237E-2</v>
      </c>
      <c r="BL24">
        <v>235099</v>
      </c>
      <c r="BM24">
        <v>3327</v>
      </c>
      <c r="BO24" s="1">
        <v>28580</v>
      </c>
      <c r="BP24" t="s">
        <v>565</v>
      </c>
      <c r="BQ24">
        <v>-1.8397825284424602E-2</v>
      </c>
      <c r="BR24">
        <v>74228</v>
      </c>
      <c r="BS24">
        <v>-529</v>
      </c>
      <c r="BU24" s="1">
        <v>39150</v>
      </c>
      <c r="BV24" t="s">
        <v>814</v>
      </c>
      <c r="BW24">
        <v>2.091796135853792E-2</v>
      </c>
      <c r="BX24">
        <v>235099</v>
      </c>
      <c r="BY24">
        <v>3327</v>
      </c>
      <c r="CA24" s="1">
        <v>48060</v>
      </c>
      <c r="CB24" t="s">
        <v>1019</v>
      </c>
      <c r="CC24">
        <v>-1.8216731321131111E-2</v>
      </c>
      <c r="CD24">
        <v>109834</v>
      </c>
      <c r="CE24">
        <v>-2032</v>
      </c>
      <c r="CG24" s="1">
        <v>39150</v>
      </c>
      <c r="CH24" t="s">
        <v>814</v>
      </c>
      <c r="CI24">
        <v>2.0361596130253179E-2</v>
      </c>
      <c r="CJ24">
        <v>235099</v>
      </c>
      <c r="CK24">
        <v>3327</v>
      </c>
      <c r="CM24" s="1">
        <v>21820</v>
      </c>
      <c r="CN24" t="s">
        <v>402</v>
      </c>
      <c r="CO24">
        <v>-1.8402852078698639E-2</v>
      </c>
      <c r="CP24">
        <v>96849</v>
      </c>
      <c r="CQ24">
        <v>-1716</v>
      </c>
      <c r="CS24" s="1">
        <v>39150</v>
      </c>
      <c r="CT24" t="s">
        <v>814</v>
      </c>
      <c r="CU24">
        <v>2.1046124450314001E-2</v>
      </c>
      <c r="CV24">
        <v>235099</v>
      </c>
      <c r="CW24">
        <v>3327</v>
      </c>
      <c r="CY24" s="1">
        <v>22620</v>
      </c>
      <c r="CZ24" t="s">
        <v>423</v>
      </c>
      <c r="DA24">
        <v>-1.7921975293915919E-2</v>
      </c>
      <c r="DB24">
        <v>24994</v>
      </c>
      <c r="DC24">
        <v>-515</v>
      </c>
      <c r="DE24" s="1">
        <v>25540</v>
      </c>
      <c r="DF24" t="s">
        <v>489</v>
      </c>
      <c r="DG24">
        <v>4.5623919542632646E-3</v>
      </c>
      <c r="DH24">
        <v>1204877</v>
      </c>
      <c r="DI24">
        <v>-1262</v>
      </c>
      <c r="DK24" s="1">
        <v>26260</v>
      </c>
      <c r="DL24" t="s">
        <v>508</v>
      </c>
      <c r="DM24">
        <v>-5.5205179249544136E-4</v>
      </c>
      <c r="DN24">
        <v>29784</v>
      </c>
      <c r="DO24">
        <v>-209</v>
      </c>
      <c r="DQ24" s="1">
        <v>30420</v>
      </c>
      <c r="DR24" t="s">
        <v>608</v>
      </c>
      <c r="DS24">
        <v>5.0902480197376962E-3</v>
      </c>
      <c r="DT24">
        <v>25585</v>
      </c>
      <c r="DU24">
        <v>-155</v>
      </c>
      <c r="DW24" s="1">
        <v>16180</v>
      </c>
      <c r="DX24" t="s">
        <v>272</v>
      </c>
      <c r="DY24">
        <v>-4.1654089948686988E-4</v>
      </c>
      <c r="DZ24">
        <v>55916</v>
      </c>
      <c r="EA24">
        <v>714</v>
      </c>
      <c r="EC24" s="1">
        <v>30420</v>
      </c>
      <c r="ED24" t="s">
        <v>608</v>
      </c>
      <c r="EE24">
        <v>5.0902480197376962E-3</v>
      </c>
      <c r="EF24">
        <v>25585</v>
      </c>
      <c r="EG24">
        <v>-155</v>
      </c>
      <c r="EI24" s="1">
        <v>16180</v>
      </c>
      <c r="EJ24" t="s">
        <v>272</v>
      </c>
      <c r="EK24">
        <v>-4.1654089948686988E-4</v>
      </c>
      <c r="EL24">
        <v>55916</v>
      </c>
      <c r="EM24">
        <v>714</v>
      </c>
      <c r="EO24" s="1">
        <v>30420</v>
      </c>
      <c r="EP24" t="s">
        <v>608</v>
      </c>
      <c r="EQ24">
        <v>5.0902480197376962E-3</v>
      </c>
      <c r="ER24">
        <v>25585</v>
      </c>
      <c r="ES24">
        <v>-155</v>
      </c>
      <c r="EU24" s="1">
        <v>16180</v>
      </c>
      <c r="EV24" t="s">
        <v>272</v>
      </c>
      <c r="EW24">
        <v>-4.1654089948686988E-4</v>
      </c>
      <c r="EX24">
        <v>55916</v>
      </c>
      <c r="EY24">
        <v>714</v>
      </c>
      <c r="FA24" s="1">
        <v>17580</v>
      </c>
      <c r="FB24" t="s">
        <v>303</v>
      </c>
      <c r="FC24">
        <v>1.6735848288772229E-2</v>
      </c>
      <c r="FD24">
        <v>48954</v>
      </c>
      <c r="FE24">
        <v>-384</v>
      </c>
      <c r="FG24" s="1">
        <v>37220</v>
      </c>
      <c r="FH24" t="s">
        <v>769</v>
      </c>
      <c r="FI24">
        <v>7.9599603092390062E-3</v>
      </c>
      <c r="FJ24">
        <v>46523</v>
      </c>
      <c r="FK24">
        <v>1337</v>
      </c>
      <c r="FM24" s="1">
        <v>17300</v>
      </c>
      <c r="FN24" t="s">
        <v>296</v>
      </c>
      <c r="FO24">
        <v>1.6834366174914031E-2</v>
      </c>
      <c r="FP24">
        <v>307820</v>
      </c>
      <c r="FQ24">
        <v>3519</v>
      </c>
      <c r="FS24" s="1">
        <v>35440</v>
      </c>
      <c r="FT24" t="s">
        <v>727</v>
      </c>
      <c r="FU24">
        <v>8.063916508384986E-3</v>
      </c>
      <c r="FV24">
        <v>49962</v>
      </c>
      <c r="FW24">
        <v>738</v>
      </c>
      <c r="FY24" s="1">
        <v>33260</v>
      </c>
      <c r="FZ24" t="s">
        <v>675</v>
      </c>
      <c r="GA24">
        <v>1.744147245701767E-2</v>
      </c>
      <c r="GB24">
        <v>182603</v>
      </c>
      <c r="GC24">
        <v>4417</v>
      </c>
      <c r="GE24" s="1">
        <v>37220</v>
      </c>
      <c r="GF24" t="s">
        <v>769</v>
      </c>
      <c r="GG24">
        <v>8.3235691753041907E-3</v>
      </c>
      <c r="GH24">
        <v>46523</v>
      </c>
      <c r="GI24">
        <v>1337</v>
      </c>
      <c r="GK24" s="1">
        <v>31740</v>
      </c>
      <c r="GL24" t="s">
        <v>639</v>
      </c>
      <c r="GM24">
        <v>1.6404518309892951E-2</v>
      </c>
      <c r="GN24">
        <v>130285</v>
      </c>
      <c r="GO24">
        <v>-1413</v>
      </c>
      <c r="GQ24" s="1">
        <v>34260</v>
      </c>
      <c r="GR24" t="s">
        <v>698</v>
      </c>
      <c r="GS24">
        <v>7.8558057649602969E-3</v>
      </c>
      <c r="GT24">
        <v>41932</v>
      </c>
      <c r="GU24">
        <v>308</v>
      </c>
      <c r="GW24" s="1">
        <v>36100</v>
      </c>
      <c r="GX24" t="s">
        <v>741</v>
      </c>
      <c r="GY24">
        <v>1.4465093749870629E-2</v>
      </c>
      <c r="GZ24">
        <v>365579</v>
      </c>
      <c r="HA24">
        <v>6517</v>
      </c>
      <c r="HC24" s="1">
        <v>26980</v>
      </c>
      <c r="HD24" t="s">
        <v>526</v>
      </c>
      <c r="HE24">
        <v>5.6087147683621047E-3</v>
      </c>
      <c r="HF24">
        <v>173105</v>
      </c>
      <c r="HG24">
        <v>498</v>
      </c>
      <c r="HI24" s="1">
        <v>36100</v>
      </c>
      <c r="HJ24" t="s">
        <v>741</v>
      </c>
      <c r="HK24">
        <v>1.4473366852817309E-2</v>
      </c>
      <c r="HL24">
        <v>365579</v>
      </c>
      <c r="HM24">
        <v>6517</v>
      </c>
      <c r="HO24" s="1">
        <v>17780</v>
      </c>
      <c r="HP24" t="s">
        <v>307</v>
      </c>
      <c r="HQ24">
        <v>5.6152300219311094E-3</v>
      </c>
      <c r="HR24">
        <v>264728</v>
      </c>
      <c r="HS24">
        <v>3393</v>
      </c>
      <c r="HU24" s="1">
        <v>14140</v>
      </c>
      <c r="HV24" t="s">
        <v>225</v>
      </c>
      <c r="HW24">
        <v>1.432672722319113E-2</v>
      </c>
      <c r="HX24">
        <v>105633</v>
      </c>
      <c r="HY24">
        <v>-930</v>
      </c>
      <c r="IA24" s="1">
        <v>31740</v>
      </c>
      <c r="IB24" t="s">
        <v>639</v>
      </c>
      <c r="IC24">
        <v>5.6391514792240608E-3</v>
      </c>
      <c r="ID24">
        <v>130285</v>
      </c>
      <c r="IE24">
        <v>-1413</v>
      </c>
      <c r="IG24" s="1">
        <v>48260</v>
      </c>
      <c r="IH24" t="s">
        <v>1024</v>
      </c>
      <c r="II24">
        <v>1.2957174778314991E-2</v>
      </c>
      <c r="IJ24">
        <v>116074</v>
      </c>
      <c r="IK24">
        <v>-908</v>
      </c>
      <c r="IM24" s="1">
        <v>14500</v>
      </c>
      <c r="IN24" t="s">
        <v>233</v>
      </c>
      <c r="IO24">
        <v>5.1141313539715414E-3</v>
      </c>
      <c r="IP24">
        <v>326196</v>
      </c>
      <c r="IQ24">
        <v>1560</v>
      </c>
    </row>
    <row r="25" spans="1:251" x14ac:dyDescent="0.25">
      <c r="A25" s="1">
        <v>39260</v>
      </c>
      <c r="B25" t="s">
        <v>816</v>
      </c>
      <c r="C25">
        <v>2.430220356768098E-2</v>
      </c>
      <c r="D25">
        <v>24404</v>
      </c>
      <c r="E25">
        <v>579</v>
      </c>
      <c r="G25" s="1">
        <v>16620</v>
      </c>
      <c r="H25" t="s">
        <v>283</v>
      </c>
      <c r="I25">
        <v>-1.2317504226217911E-2</v>
      </c>
      <c r="J25">
        <v>257074</v>
      </c>
      <c r="K25">
        <v>-3206</v>
      </c>
      <c r="M25" s="1">
        <v>39340</v>
      </c>
      <c r="N25" t="s">
        <v>818</v>
      </c>
      <c r="O25">
        <v>2.3581220866848079E-2</v>
      </c>
      <c r="P25">
        <v>648252</v>
      </c>
      <c r="Q25">
        <v>15103</v>
      </c>
      <c r="S25" s="1">
        <v>46980</v>
      </c>
      <c r="T25" t="s">
        <v>995</v>
      </c>
      <c r="U25">
        <v>-1.42226206353718E-2</v>
      </c>
      <c r="V25">
        <v>45381</v>
      </c>
      <c r="W25">
        <v>-712</v>
      </c>
      <c r="Y25" s="1">
        <v>18880</v>
      </c>
      <c r="Z25" t="s">
        <v>332</v>
      </c>
      <c r="AA25">
        <v>2.3162592598810039E-2</v>
      </c>
      <c r="AB25">
        <v>284809</v>
      </c>
      <c r="AC25">
        <v>7143</v>
      </c>
      <c r="AE25" s="1">
        <v>21640</v>
      </c>
      <c r="AF25" t="s">
        <v>397</v>
      </c>
      <c r="AG25">
        <v>-1.3981643731542639E-2</v>
      </c>
      <c r="AH25">
        <v>26985</v>
      </c>
      <c r="AI25">
        <v>-147</v>
      </c>
      <c r="AK25" s="1">
        <v>19300</v>
      </c>
      <c r="AL25" t="s">
        <v>342</v>
      </c>
      <c r="AM25">
        <v>2.2601137057745621E-2</v>
      </c>
      <c r="AN25">
        <v>223234</v>
      </c>
      <c r="AO25">
        <v>5379</v>
      </c>
      <c r="AQ25" s="1">
        <v>43500</v>
      </c>
      <c r="AR25" t="s">
        <v>916</v>
      </c>
      <c r="AS25">
        <v>-1.3538421505345261E-2</v>
      </c>
      <c r="AT25">
        <v>26998</v>
      </c>
      <c r="AU25">
        <v>-305</v>
      </c>
      <c r="AW25" s="1">
        <v>29460</v>
      </c>
      <c r="AX25" t="s">
        <v>585</v>
      </c>
      <c r="AY25">
        <v>1.8829387372783019E-2</v>
      </c>
      <c r="AZ25">
        <v>724777</v>
      </c>
      <c r="BA25">
        <v>18180</v>
      </c>
      <c r="BC25" s="1">
        <v>13720</v>
      </c>
      <c r="BD25" t="s">
        <v>215</v>
      </c>
      <c r="BE25">
        <v>-9.2994746460093002E-3</v>
      </c>
      <c r="BF25">
        <v>41364</v>
      </c>
      <c r="BG25">
        <v>-483</v>
      </c>
      <c r="BI25" s="1">
        <v>29420</v>
      </c>
      <c r="BJ25" t="s">
        <v>584</v>
      </c>
      <c r="BK25">
        <v>2.086966424895545E-2</v>
      </c>
      <c r="BL25">
        <v>212181</v>
      </c>
      <c r="BM25">
        <v>2889</v>
      </c>
      <c r="BO25" s="1">
        <v>23780</v>
      </c>
      <c r="BP25" t="s">
        <v>447</v>
      </c>
      <c r="BQ25">
        <v>-1.8223685839502811E-2</v>
      </c>
      <c r="BR25">
        <v>40305</v>
      </c>
      <c r="BS25">
        <v>-164</v>
      </c>
      <c r="BU25" s="1">
        <v>36100</v>
      </c>
      <c r="BV25" t="s">
        <v>741</v>
      </c>
      <c r="BW25">
        <v>2.0307426853930499E-2</v>
      </c>
      <c r="BX25">
        <v>365579</v>
      </c>
      <c r="BY25">
        <v>6517</v>
      </c>
      <c r="CA25" s="1">
        <v>17580</v>
      </c>
      <c r="CB25" t="s">
        <v>303</v>
      </c>
      <c r="CC25">
        <v>-1.7591129478816369E-2</v>
      </c>
      <c r="CD25">
        <v>48954</v>
      </c>
      <c r="CE25">
        <v>-384</v>
      </c>
      <c r="CG25" s="1">
        <v>38940</v>
      </c>
      <c r="CH25" t="s">
        <v>810</v>
      </c>
      <c r="CI25">
        <v>1.9074938772743071E-2</v>
      </c>
      <c r="CJ25">
        <v>489297</v>
      </c>
      <c r="CK25">
        <v>8130</v>
      </c>
      <c r="CM25" s="1">
        <v>25980</v>
      </c>
      <c r="CN25" t="s">
        <v>503</v>
      </c>
      <c r="CO25">
        <v>-1.7840901140418381E-2</v>
      </c>
      <c r="CP25">
        <v>80994</v>
      </c>
      <c r="CQ25">
        <v>1297</v>
      </c>
      <c r="CS25" s="1">
        <v>38940</v>
      </c>
      <c r="CT25" t="s">
        <v>810</v>
      </c>
      <c r="CU25">
        <v>1.9897366222167812E-2</v>
      </c>
      <c r="CV25">
        <v>489297</v>
      </c>
      <c r="CW25">
        <v>8130</v>
      </c>
      <c r="CY25" s="1">
        <v>25980</v>
      </c>
      <c r="CZ25" t="s">
        <v>503</v>
      </c>
      <c r="DA25">
        <v>-1.789112722871701E-2</v>
      </c>
      <c r="DB25">
        <v>80994</v>
      </c>
      <c r="DC25">
        <v>1297</v>
      </c>
      <c r="DE25" s="1">
        <v>27060</v>
      </c>
      <c r="DF25" t="s">
        <v>528</v>
      </c>
      <c r="DG25">
        <v>4.5112634959115147E-3</v>
      </c>
      <c r="DH25">
        <v>102180</v>
      </c>
      <c r="DI25">
        <v>-239</v>
      </c>
      <c r="DK25" s="1">
        <v>38100</v>
      </c>
      <c r="DL25" t="s">
        <v>789</v>
      </c>
      <c r="DM25">
        <v>-5.412329286113767E-4</v>
      </c>
      <c r="DN25">
        <v>55535</v>
      </c>
      <c r="DO25">
        <v>212</v>
      </c>
      <c r="DQ25" s="1">
        <v>26420</v>
      </c>
      <c r="DR25" t="s">
        <v>512</v>
      </c>
      <c r="DS25">
        <v>5.0600748396385552E-3</v>
      </c>
      <c r="DT25">
        <v>7066141</v>
      </c>
      <c r="DU25">
        <v>89994</v>
      </c>
      <c r="DW25" s="1">
        <v>49420</v>
      </c>
      <c r="DX25" t="s">
        <v>1048</v>
      </c>
      <c r="DY25">
        <v>-4.0992497574388742E-4</v>
      </c>
      <c r="DZ25">
        <v>250873</v>
      </c>
      <c r="EA25">
        <v>311</v>
      </c>
      <c r="EC25" s="1">
        <v>26420</v>
      </c>
      <c r="ED25" t="s">
        <v>512</v>
      </c>
      <c r="EE25">
        <v>5.0600748396385552E-3</v>
      </c>
      <c r="EF25">
        <v>7066141</v>
      </c>
      <c r="EG25">
        <v>89994</v>
      </c>
      <c r="EI25" s="1">
        <v>49420</v>
      </c>
      <c r="EJ25" t="s">
        <v>1048</v>
      </c>
      <c r="EK25">
        <v>-4.0992497574388742E-4</v>
      </c>
      <c r="EL25">
        <v>250873</v>
      </c>
      <c r="EM25">
        <v>311</v>
      </c>
      <c r="EO25" s="1">
        <v>26420</v>
      </c>
      <c r="EP25" t="s">
        <v>512</v>
      </c>
      <c r="EQ25">
        <v>5.0600748396385552E-3</v>
      </c>
      <c r="ER25">
        <v>7066141</v>
      </c>
      <c r="ES25">
        <v>89994</v>
      </c>
      <c r="EU25" s="1">
        <v>49420</v>
      </c>
      <c r="EV25" t="s">
        <v>1048</v>
      </c>
      <c r="EW25">
        <v>-4.0992497574388742E-4</v>
      </c>
      <c r="EX25">
        <v>250873</v>
      </c>
      <c r="EY25">
        <v>311</v>
      </c>
      <c r="FA25" s="1">
        <v>30420</v>
      </c>
      <c r="FB25" t="s">
        <v>608</v>
      </c>
      <c r="FC25">
        <v>1.660009741841208E-2</v>
      </c>
      <c r="FD25">
        <v>25585</v>
      </c>
      <c r="FE25">
        <v>-155</v>
      </c>
      <c r="FG25" s="1">
        <v>44460</v>
      </c>
      <c r="FH25" t="s">
        <v>937</v>
      </c>
      <c r="FI25">
        <v>7.9773193860592437E-3</v>
      </c>
      <c r="FJ25">
        <v>25638</v>
      </c>
      <c r="FK25">
        <v>131</v>
      </c>
      <c r="FM25" s="1">
        <v>34300</v>
      </c>
      <c r="FN25" t="s">
        <v>699</v>
      </c>
      <c r="FO25">
        <v>1.6818748929715979E-2</v>
      </c>
      <c r="FP25">
        <v>27511</v>
      </c>
      <c r="FQ25">
        <v>149</v>
      </c>
      <c r="FS25" s="1">
        <v>42140</v>
      </c>
      <c r="FT25" t="s">
        <v>882</v>
      </c>
      <c r="FU25">
        <v>8.0870087409087871E-3</v>
      </c>
      <c r="FV25">
        <v>150358</v>
      </c>
      <c r="FW25">
        <v>597</v>
      </c>
      <c r="FY25" s="1">
        <v>17300</v>
      </c>
      <c r="FZ25" t="s">
        <v>296</v>
      </c>
      <c r="GA25">
        <v>1.7364723984970739E-2</v>
      </c>
      <c r="GB25">
        <v>307820</v>
      </c>
      <c r="GC25">
        <v>3519</v>
      </c>
      <c r="GE25" s="1">
        <v>26460</v>
      </c>
      <c r="GF25" t="s">
        <v>513</v>
      </c>
      <c r="GG25">
        <v>8.3318701487147713E-3</v>
      </c>
      <c r="GH25">
        <v>59461</v>
      </c>
      <c r="GI25">
        <v>-324</v>
      </c>
      <c r="GK25" s="1">
        <v>25820</v>
      </c>
      <c r="GL25" t="s">
        <v>497</v>
      </c>
      <c r="GM25">
        <v>1.636493543336871E-2</v>
      </c>
      <c r="GN25">
        <v>18546</v>
      </c>
      <c r="GO25">
        <v>-165</v>
      </c>
      <c r="GQ25" s="1">
        <v>43760</v>
      </c>
      <c r="GR25" t="s">
        <v>922</v>
      </c>
      <c r="GS25">
        <v>7.8976240745692074E-3</v>
      </c>
      <c r="GT25">
        <v>54478</v>
      </c>
      <c r="GU25">
        <v>91</v>
      </c>
      <c r="GW25" s="1">
        <v>25760</v>
      </c>
      <c r="GX25" t="s">
        <v>495</v>
      </c>
      <c r="GY25">
        <v>1.44268333519366E-2</v>
      </c>
      <c r="GZ25">
        <v>17782</v>
      </c>
      <c r="HA25">
        <v>-272</v>
      </c>
      <c r="HC25" s="1">
        <v>23780</v>
      </c>
      <c r="HD25" t="s">
        <v>447</v>
      </c>
      <c r="HE25">
        <v>5.6206204966944796E-3</v>
      </c>
      <c r="HF25">
        <v>40305</v>
      </c>
      <c r="HG25">
        <v>-164</v>
      </c>
      <c r="HI25" s="1">
        <v>24980</v>
      </c>
      <c r="HJ25" t="s">
        <v>478</v>
      </c>
      <c r="HK25">
        <v>1.438379075805604E-2</v>
      </c>
      <c r="HL25">
        <v>20758</v>
      </c>
      <c r="HM25">
        <v>-226</v>
      </c>
      <c r="HO25" s="1">
        <v>26980</v>
      </c>
      <c r="HP25" t="s">
        <v>526</v>
      </c>
      <c r="HQ25">
        <v>5.7052708505319566E-3</v>
      </c>
      <c r="HR25">
        <v>173105</v>
      </c>
      <c r="HS25">
        <v>498</v>
      </c>
      <c r="HU25" s="1">
        <v>36100</v>
      </c>
      <c r="HV25" t="s">
        <v>741</v>
      </c>
      <c r="HW25">
        <v>1.43135077400204E-2</v>
      </c>
      <c r="HX25">
        <v>365579</v>
      </c>
      <c r="HY25">
        <v>6517</v>
      </c>
      <c r="IA25" s="1">
        <v>17780</v>
      </c>
      <c r="IB25" t="s">
        <v>307</v>
      </c>
      <c r="IC25">
        <v>5.6761105737034006E-3</v>
      </c>
      <c r="ID25">
        <v>264728</v>
      </c>
      <c r="IE25">
        <v>3393</v>
      </c>
      <c r="IG25" s="1">
        <v>29420</v>
      </c>
      <c r="IH25" t="s">
        <v>584</v>
      </c>
      <c r="II25">
        <v>1.2951998978307559E-2</v>
      </c>
      <c r="IJ25">
        <v>212181</v>
      </c>
      <c r="IK25">
        <v>2889</v>
      </c>
      <c r="IM25" s="1">
        <v>17780</v>
      </c>
      <c r="IN25" t="s">
        <v>307</v>
      </c>
      <c r="IO25">
        <v>5.171481743882691E-3</v>
      </c>
      <c r="IP25">
        <v>264728</v>
      </c>
      <c r="IQ25">
        <v>3393</v>
      </c>
    </row>
    <row r="26" spans="1:251" x14ac:dyDescent="0.25">
      <c r="A26" s="1">
        <v>39340</v>
      </c>
      <c r="B26" t="s">
        <v>818</v>
      </c>
      <c r="C26">
        <v>2.3853784812105872E-2</v>
      </c>
      <c r="D26">
        <v>648252</v>
      </c>
      <c r="E26">
        <v>15103</v>
      </c>
      <c r="G26" s="1">
        <v>19180</v>
      </c>
      <c r="H26" t="s">
        <v>339</v>
      </c>
      <c r="I26">
        <v>-1.230737138536153E-2</v>
      </c>
      <c r="J26">
        <v>75758</v>
      </c>
      <c r="K26">
        <v>-944</v>
      </c>
      <c r="M26" s="1">
        <v>44340</v>
      </c>
      <c r="N26" t="s">
        <v>935</v>
      </c>
      <c r="O26">
        <v>2.3060248645202421E-2</v>
      </c>
      <c r="P26">
        <v>79608</v>
      </c>
      <c r="Q26">
        <v>2366</v>
      </c>
      <c r="S26" s="1">
        <v>32940</v>
      </c>
      <c r="T26" t="s">
        <v>668</v>
      </c>
      <c r="U26">
        <v>-1.3997519553519629E-2</v>
      </c>
      <c r="V26">
        <v>99408</v>
      </c>
      <c r="W26">
        <v>-1148</v>
      </c>
      <c r="Y26" s="1">
        <v>30280</v>
      </c>
      <c r="Z26" t="s">
        <v>604</v>
      </c>
      <c r="AA26">
        <v>2.3122301163031989E-2</v>
      </c>
      <c r="AB26">
        <v>34375</v>
      </c>
      <c r="AC26">
        <v>569</v>
      </c>
      <c r="AE26" s="1">
        <v>43660</v>
      </c>
      <c r="AF26" t="s">
        <v>919</v>
      </c>
      <c r="AG26">
        <v>-1.3678292885704111E-2</v>
      </c>
      <c r="AH26">
        <v>16703</v>
      </c>
      <c r="AI26">
        <v>-109</v>
      </c>
      <c r="AK26" s="1">
        <v>39580</v>
      </c>
      <c r="AL26" t="s">
        <v>824</v>
      </c>
      <c r="AM26">
        <v>2.2456618612321001E-2</v>
      </c>
      <c r="AN26">
        <v>1390785</v>
      </c>
      <c r="AO26">
        <v>29195</v>
      </c>
      <c r="AQ26" s="1">
        <v>33180</v>
      </c>
      <c r="AR26" t="s">
        <v>673</v>
      </c>
      <c r="AS26">
        <v>-1.339245722476037E-2</v>
      </c>
      <c r="AT26">
        <v>26032</v>
      </c>
      <c r="AU26">
        <v>-455</v>
      </c>
      <c r="AW26" s="1">
        <v>16700</v>
      </c>
      <c r="AX26" t="s">
        <v>285</v>
      </c>
      <c r="AY26">
        <v>1.8688581595695499E-2</v>
      </c>
      <c r="AZ26">
        <v>802122</v>
      </c>
      <c r="BA26">
        <v>14000</v>
      </c>
      <c r="BC26" s="1">
        <v>28380</v>
      </c>
      <c r="BD26" t="s">
        <v>561</v>
      </c>
      <c r="BE26">
        <v>-9.1466967025284496E-3</v>
      </c>
      <c r="BF26">
        <v>29131</v>
      </c>
      <c r="BG26">
        <v>-347</v>
      </c>
      <c r="BI26" s="1">
        <v>36100</v>
      </c>
      <c r="BJ26" t="s">
        <v>741</v>
      </c>
      <c r="BK26">
        <v>2.069024523867681E-2</v>
      </c>
      <c r="BL26">
        <v>365579</v>
      </c>
      <c r="BM26">
        <v>6517</v>
      </c>
      <c r="BO26" s="1">
        <v>31740</v>
      </c>
      <c r="BP26" t="s">
        <v>639</v>
      </c>
      <c r="BQ26">
        <v>-1.8031704347228641E-2</v>
      </c>
      <c r="BR26">
        <v>130285</v>
      </c>
      <c r="BS26">
        <v>-1413</v>
      </c>
      <c r="BU26" s="1">
        <v>30280</v>
      </c>
      <c r="BV26" t="s">
        <v>604</v>
      </c>
      <c r="BW26">
        <v>1.9989921048210992E-2</v>
      </c>
      <c r="BX26">
        <v>34375</v>
      </c>
      <c r="BY26">
        <v>569</v>
      </c>
      <c r="CA26" s="1">
        <v>49380</v>
      </c>
      <c r="CB26" t="s">
        <v>1047</v>
      </c>
      <c r="CC26">
        <v>-1.7388229506180429E-2</v>
      </c>
      <c r="CD26">
        <v>21629</v>
      </c>
      <c r="CE26">
        <v>-115</v>
      </c>
      <c r="CG26" s="1">
        <v>21260</v>
      </c>
      <c r="CH26" t="s">
        <v>388</v>
      </c>
      <c r="CI26">
        <v>1.8898756351149959E-2</v>
      </c>
      <c r="CJ26">
        <v>47935</v>
      </c>
      <c r="CK26">
        <v>577</v>
      </c>
      <c r="CM26" s="1">
        <v>26940</v>
      </c>
      <c r="CN26" t="s">
        <v>525</v>
      </c>
      <c r="CO26">
        <v>-1.7503229307590591E-2</v>
      </c>
      <c r="CP26">
        <v>25110</v>
      </c>
      <c r="CQ26">
        <v>-1101</v>
      </c>
      <c r="CS26" s="1">
        <v>21260</v>
      </c>
      <c r="CT26" t="s">
        <v>388</v>
      </c>
      <c r="CU26">
        <v>1.9800126918037429E-2</v>
      </c>
      <c r="CV26">
        <v>47935</v>
      </c>
      <c r="CW26">
        <v>577</v>
      </c>
      <c r="CY26" s="1">
        <v>46860</v>
      </c>
      <c r="CZ26" t="s">
        <v>993</v>
      </c>
      <c r="DA26">
        <v>-1.770377308834058E-2</v>
      </c>
      <c r="DB26">
        <v>35734</v>
      </c>
      <c r="DC26">
        <v>329</v>
      </c>
      <c r="DE26" s="1">
        <v>30420</v>
      </c>
      <c r="DF26" t="s">
        <v>608</v>
      </c>
      <c r="DG26">
        <v>4.5007306380905991E-3</v>
      </c>
      <c r="DH26">
        <v>25585</v>
      </c>
      <c r="DI26">
        <v>-155</v>
      </c>
      <c r="DK26" s="1">
        <v>47420</v>
      </c>
      <c r="DL26" t="s">
        <v>1005</v>
      </c>
      <c r="DM26">
        <v>-5.3503355106226448E-4</v>
      </c>
      <c r="DN26">
        <v>22384</v>
      </c>
      <c r="DO26">
        <v>-89</v>
      </c>
      <c r="DQ26" s="1">
        <v>25200</v>
      </c>
      <c r="DR26" t="s">
        <v>482</v>
      </c>
      <c r="DS26">
        <v>4.9938451208594451E-3</v>
      </c>
      <c r="DT26">
        <v>24127</v>
      </c>
      <c r="DU26">
        <v>235</v>
      </c>
      <c r="DW26" s="1">
        <v>48260</v>
      </c>
      <c r="DX26" t="s">
        <v>1024</v>
      </c>
      <c r="DY26">
        <v>-3.9586477942642331E-4</v>
      </c>
      <c r="DZ26">
        <v>116074</v>
      </c>
      <c r="EA26">
        <v>-908</v>
      </c>
      <c r="EC26" s="1">
        <v>25200</v>
      </c>
      <c r="ED26" t="s">
        <v>482</v>
      </c>
      <c r="EE26">
        <v>4.9938451208594451E-3</v>
      </c>
      <c r="EF26">
        <v>24127</v>
      </c>
      <c r="EG26">
        <v>235</v>
      </c>
      <c r="EI26" s="1">
        <v>48260</v>
      </c>
      <c r="EJ26" t="s">
        <v>1024</v>
      </c>
      <c r="EK26">
        <v>-3.9586477942642331E-4</v>
      </c>
      <c r="EL26">
        <v>116074</v>
      </c>
      <c r="EM26">
        <v>-908</v>
      </c>
      <c r="EO26" s="1">
        <v>25200</v>
      </c>
      <c r="EP26" t="s">
        <v>482</v>
      </c>
      <c r="EQ26">
        <v>4.9938451208594451E-3</v>
      </c>
      <c r="ER26">
        <v>24127</v>
      </c>
      <c r="ES26">
        <v>235</v>
      </c>
      <c r="EU26" s="1">
        <v>48260</v>
      </c>
      <c r="EV26" t="s">
        <v>1024</v>
      </c>
      <c r="EW26">
        <v>-3.9586477942642331E-4</v>
      </c>
      <c r="EX26">
        <v>116074</v>
      </c>
      <c r="EY26">
        <v>-908</v>
      </c>
      <c r="FA26" s="1">
        <v>34300</v>
      </c>
      <c r="FB26" t="s">
        <v>699</v>
      </c>
      <c r="FC26">
        <v>1.6510852331747851E-2</v>
      </c>
      <c r="FD26">
        <v>27511</v>
      </c>
      <c r="FE26">
        <v>149</v>
      </c>
      <c r="FG26" s="1">
        <v>38340</v>
      </c>
      <c r="FH26" t="s">
        <v>795</v>
      </c>
      <c r="FI26">
        <v>8.0049432916741419E-3</v>
      </c>
      <c r="FJ26">
        <v>124944</v>
      </c>
      <c r="FK26">
        <v>-957</v>
      </c>
      <c r="FM26" s="1">
        <v>23780</v>
      </c>
      <c r="FN26" t="s">
        <v>447</v>
      </c>
      <c r="FO26">
        <v>1.6742293850727581E-2</v>
      </c>
      <c r="FP26">
        <v>40305</v>
      </c>
      <c r="FQ26">
        <v>-164</v>
      </c>
      <c r="FS26" s="1">
        <v>26500</v>
      </c>
      <c r="FT26" t="s">
        <v>514</v>
      </c>
      <c r="FU26">
        <v>8.0901388562014606E-3</v>
      </c>
      <c r="FV26">
        <v>45144</v>
      </c>
      <c r="FW26">
        <v>-251</v>
      </c>
      <c r="FY26" s="1">
        <v>49820</v>
      </c>
      <c r="FZ26" t="s">
        <v>1055</v>
      </c>
      <c r="GA26">
        <v>1.7351547098055111E-2</v>
      </c>
      <c r="GB26">
        <v>14179</v>
      </c>
      <c r="GC26">
        <v>30</v>
      </c>
      <c r="GE26" s="1">
        <v>28740</v>
      </c>
      <c r="GF26" t="s">
        <v>569</v>
      </c>
      <c r="GG26">
        <v>8.3362624618560296E-3</v>
      </c>
      <c r="GH26">
        <v>177573</v>
      </c>
      <c r="GI26">
        <v>-845</v>
      </c>
      <c r="GK26" s="1">
        <v>17300</v>
      </c>
      <c r="GL26" t="s">
        <v>296</v>
      </c>
      <c r="GM26">
        <v>1.6301921727150729E-2</v>
      </c>
      <c r="GN26">
        <v>307820</v>
      </c>
      <c r="GO26">
        <v>3519</v>
      </c>
      <c r="GQ26" s="1">
        <v>26460</v>
      </c>
      <c r="GR26" t="s">
        <v>513</v>
      </c>
      <c r="GS26">
        <v>7.8976771154666767E-3</v>
      </c>
      <c r="GT26">
        <v>59461</v>
      </c>
      <c r="GU26">
        <v>-324</v>
      </c>
      <c r="GW26" s="1">
        <v>32540</v>
      </c>
      <c r="GX26" t="s">
        <v>658</v>
      </c>
      <c r="GY26">
        <v>1.4407476806361679E-2</v>
      </c>
      <c r="GZ26">
        <v>43654</v>
      </c>
      <c r="HA26">
        <v>-216</v>
      </c>
      <c r="HC26" s="1">
        <v>22780</v>
      </c>
      <c r="HD26" t="s">
        <v>426</v>
      </c>
      <c r="HE26">
        <v>5.6785591373178842E-3</v>
      </c>
      <c r="HF26">
        <v>52607</v>
      </c>
      <c r="HG26">
        <v>610</v>
      </c>
      <c r="HI26" s="1">
        <v>48260</v>
      </c>
      <c r="HJ26" t="s">
        <v>1024</v>
      </c>
      <c r="HK26">
        <v>1.435650613732805E-2</v>
      </c>
      <c r="HL26">
        <v>116074</v>
      </c>
      <c r="HM26">
        <v>-908</v>
      </c>
      <c r="HO26" s="1">
        <v>27940</v>
      </c>
      <c r="HP26" t="s">
        <v>551</v>
      </c>
      <c r="HQ26">
        <v>5.7122642000228896E-3</v>
      </c>
      <c r="HR26">
        <v>31974</v>
      </c>
      <c r="HS26">
        <v>-63</v>
      </c>
      <c r="HU26" s="1">
        <v>28500</v>
      </c>
      <c r="HV26" t="s">
        <v>563</v>
      </c>
      <c r="HW26">
        <v>1.422768148202444E-2</v>
      </c>
      <c r="HX26">
        <v>52600</v>
      </c>
      <c r="HY26">
        <v>185</v>
      </c>
      <c r="IA26" s="1">
        <v>26980</v>
      </c>
      <c r="IB26" t="s">
        <v>526</v>
      </c>
      <c r="IC26">
        <v>5.6938092275098046E-3</v>
      </c>
      <c r="ID26">
        <v>173105</v>
      </c>
      <c r="IE26">
        <v>498</v>
      </c>
      <c r="IG26" s="1">
        <v>36100</v>
      </c>
      <c r="IH26" t="s">
        <v>741</v>
      </c>
      <c r="II26">
        <v>1.292387984558239E-2</v>
      </c>
      <c r="IJ26">
        <v>365579</v>
      </c>
      <c r="IK26">
        <v>6517</v>
      </c>
      <c r="IM26" s="1">
        <v>21220</v>
      </c>
      <c r="IN26" t="s">
        <v>387</v>
      </c>
      <c r="IO26">
        <v>5.2036186426916969E-3</v>
      </c>
      <c r="IP26">
        <v>54807</v>
      </c>
      <c r="IQ26">
        <v>270</v>
      </c>
    </row>
    <row r="27" spans="1:251" x14ac:dyDescent="0.25">
      <c r="A27" s="1">
        <v>41760</v>
      </c>
      <c r="B27" t="s">
        <v>875</v>
      </c>
      <c r="C27">
        <v>2.3129403869813329E-2</v>
      </c>
      <c r="D27">
        <v>45739</v>
      </c>
      <c r="E27">
        <v>1034</v>
      </c>
      <c r="G27" s="1">
        <v>22140</v>
      </c>
      <c r="H27" t="s">
        <v>410</v>
      </c>
      <c r="I27">
        <v>-1.227898230264779E-2</v>
      </c>
      <c r="J27">
        <v>123958</v>
      </c>
      <c r="K27">
        <v>-1541</v>
      </c>
      <c r="M27" s="1">
        <v>41760</v>
      </c>
      <c r="N27" t="s">
        <v>875</v>
      </c>
      <c r="O27">
        <v>2.3052938835080271E-2</v>
      </c>
      <c r="P27">
        <v>45739</v>
      </c>
      <c r="Q27">
        <v>1034</v>
      </c>
      <c r="S27" s="1">
        <v>16620</v>
      </c>
      <c r="T27" t="s">
        <v>283</v>
      </c>
      <c r="U27">
        <v>-1.3826122925501691E-2</v>
      </c>
      <c r="V27">
        <v>257074</v>
      </c>
      <c r="W27">
        <v>-3206</v>
      </c>
      <c r="Y27" s="1">
        <v>44340</v>
      </c>
      <c r="Z27" t="s">
        <v>935</v>
      </c>
      <c r="AA27">
        <v>2.1327858925189291E-2</v>
      </c>
      <c r="AB27">
        <v>79608</v>
      </c>
      <c r="AC27">
        <v>2366</v>
      </c>
      <c r="AE27" s="1">
        <v>31380</v>
      </c>
      <c r="AF27" t="s">
        <v>629</v>
      </c>
      <c r="AG27">
        <v>-1.36052155177201E-2</v>
      </c>
      <c r="AH27">
        <v>29682</v>
      </c>
      <c r="AI27">
        <v>-302</v>
      </c>
      <c r="AK27" s="1">
        <v>35840</v>
      </c>
      <c r="AL27" t="s">
        <v>735</v>
      </c>
      <c r="AM27">
        <v>2.2338173474143769E-2</v>
      </c>
      <c r="AN27">
        <v>836995</v>
      </c>
      <c r="AO27">
        <v>16279</v>
      </c>
      <c r="AQ27" s="1">
        <v>49260</v>
      </c>
      <c r="AR27" t="s">
        <v>1044</v>
      </c>
      <c r="AS27">
        <v>-1.2803828215304781E-2</v>
      </c>
      <c r="AT27">
        <v>24070</v>
      </c>
      <c r="AU27">
        <v>-181</v>
      </c>
      <c r="AW27" s="1">
        <v>17660</v>
      </c>
      <c r="AX27" t="s">
        <v>304</v>
      </c>
      <c r="AY27">
        <v>1.8167298462474529E-2</v>
      </c>
      <c r="AZ27">
        <v>165697</v>
      </c>
      <c r="BA27">
        <v>4488</v>
      </c>
      <c r="BC27" s="1">
        <v>38700</v>
      </c>
      <c r="BD27" t="s">
        <v>803</v>
      </c>
      <c r="BE27">
        <v>-8.8916337197072256E-3</v>
      </c>
      <c r="BF27">
        <v>35648</v>
      </c>
      <c r="BG27">
        <v>-66</v>
      </c>
      <c r="BI27" s="1">
        <v>18880</v>
      </c>
      <c r="BJ27" t="s">
        <v>332</v>
      </c>
      <c r="BK27">
        <v>2.029956886972754E-2</v>
      </c>
      <c r="BL27">
        <v>284809</v>
      </c>
      <c r="BM27">
        <v>7143</v>
      </c>
      <c r="BO27" s="1">
        <v>24900</v>
      </c>
      <c r="BP27" t="s">
        <v>476</v>
      </c>
      <c r="BQ27">
        <v>-1.7426238489030341E-2</v>
      </c>
      <c r="BR27">
        <v>38130</v>
      </c>
      <c r="BS27">
        <v>-406</v>
      </c>
      <c r="BU27" s="1">
        <v>18880</v>
      </c>
      <c r="BV27" t="s">
        <v>332</v>
      </c>
      <c r="BW27">
        <v>1.922002364582109E-2</v>
      </c>
      <c r="BX27">
        <v>284809</v>
      </c>
      <c r="BY27">
        <v>7143</v>
      </c>
      <c r="CA27" s="1">
        <v>43660</v>
      </c>
      <c r="CB27" t="s">
        <v>919</v>
      </c>
      <c r="CC27">
        <v>-1.720178946118215E-2</v>
      </c>
      <c r="CD27">
        <v>16703</v>
      </c>
      <c r="CE27">
        <v>-109</v>
      </c>
      <c r="CG27" s="1">
        <v>36100</v>
      </c>
      <c r="CH27" t="s">
        <v>741</v>
      </c>
      <c r="CI27">
        <v>1.8673014899602911E-2</v>
      </c>
      <c r="CJ27">
        <v>365579</v>
      </c>
      <c r="CK27">
        <v>6517</v>
      </c>
      <c r="CM27" s="1">
        <v>46860</v>
      </c>
      <c r="CN27" t="s">
        <v>993</v>
      </c>
      <c r="CO27">
        <v>-1.7337131835363759E-2</v>
      </c>
      <c r="CP27">
        <v>35734</v>
      </c>
      <c r="CQ27">
        <v>329</v>
      </c>
      <c r="CS27" s="1">
        <v>14260</v>
      </c>
      <c r="CT27" t="s">
        <v>228</v>
      </c>
      <c r="CU27">
        <v>1.920418508981735E-2</v>
      </c>
      <c r="CV27">
        <v>749202</v>
      </c>
      <c r="CW27">
        <v>20291</v>
      </c>
      <c r="CY27" s="1">
        <v>33500</v>
      </c>
      <c r="CZ27" t="s">
        <v>681</v>
      </c>
      <c r="DA27">
        <v>-1.75125823636154E-2</v>
      </c>
      <c r="DB27">
        <v>75713</v>
      </c>
      <c r="DC27">
        <v>-166</v>
      </c>
      <c r="DE27" s="1">
        <v>26420</v>
      </c>
      <c r="DF27" t="s">
        <v>512</v>
      </c>
      <c r="DG27">
        <v>4.4939969896643627E-3</v>
      </c>
      <c r="DH27">
        <v>7066141</v>
      </c>
      <c r="DI27">
        <v>89994</v>
      </c>
      <c r="DK27" s="1">
        <v>32900</v>
      </c>
      <c r="DL27" t="s">
        <v>667</v>
      </c>
      <c r="DM27">
        <v>-5.3277180876029075E-4</v>
      </c>
      <c r="DN27">
        <v>277680</v>
      </c>
      <c r="DO27">
        <v>3529</v>
      </c>
      <c r="DQ27" s="1">
        <v>15100</v>
      </c>
      <c r="DR27" t="s">
        <v>246</v>
      </c>
      <c r="DS27">
        <v>4.9664928553044239E-3</v>
      </c>
      <c r="DT27">
        <v>35077</v>
      </c>
      <c r="DU27">
        <v>0</v>
      </c>
      <c r="DW27" s="1">
        <v>41660</v>
      </c>
      <c r="DX27" t="s">
        <v>872</v>
      </c>
      <c r="DY27">
        <v>-3.8268185647503212E-4</v>
      </c>
      <c r="DZ27">
        <v>122027</v>
      </c>
      <c r="EA27">
        <v>1193</v>
      </c>
      <c r="EC27" s="1">
        <v>15100</v>
      </c>
      <c r="ED27" t="s">
        <v>246</v>
      </c>
      <c r="EE27">
        <v>4.9664928553044239E-3</v>
      </c>
      <c r="EF27">
        <v>35077</v>
      </c>
      <c r="EG27">
        <v>0</v>
      </c>
      <c r="EI27" s="1">
        <v>41660</v>
      </c>
      <c r="EJ27" t="s">
        <v>872</v>
      </c>
      <c r="EK27">
        <v>-3.8268185647503212E-4</v>
      </c>
      <c r="EL27">
        <v>122027</v>
      </c>
      <c r="EM27">
        <v>1193</v>
      </c>
      <c r="EO27" s="1">
        <v>15100</v>
      </c>
      <c r="EP27" t="s">
        <v>246</v>
      </c>
      <c r="EQ27">
        <v>4.9664928553044239E-3</v>
      </c>
      <c r="ER27">
        <v>35077</v>
      </c>
      <c r="ES27">
        <v>0</v>
      </c>
      <c r="EU27" s="1">
        <v>41660</v>
      </c>
      <c r="EV27" t="s">
        <v>872</v>
      </c>
      <c r="EW27">
        <v>-3.8268185647503212E-4</v>
      </c>
      <c r="EX27">
        <v>122027</v>
      </c>
      <c r="EY27">
        <v>1193</v>
      </c>
      <c r="FA27" s="1">
        <v>47780</v>
      </c>
      <c r="FB27" t="s">
        <v>1012</v>
      </c>
      <c r="FC27">
        <v>1.6344234492488251E-2</v>
      </c>
      <c r="FD27">
        <v>33351</v>
      </c>
      <c r="FE27">
        <v>73</v>
      </c>
      <c r="FG27" s="1">
        <v>42140</v>
      </c>
      <c r="FH27" t="s">
        <v>882</v>
      </c>
      <c r="FI27">
        <v>8.0134879831000368E-3</v>
      </c>
      <c r="FJ27">
        <v>150358</v>
      </c>
      <c r="FK27">
        <v>597</v>
      </c>
      <c r="FM27" s="1">
        <v>30420</v>
      </c>
      <c r="FN27" t="s">
        <v>608</v>
      </c>
      <c r="FO27">
        <v>1.6556291390728482E-2</v>
      </c>
      <c r="FP27">
        <v>25585</v>
      </c>
      <c r="FQ27">
        <v>-155</v>
      </c>
      <c r="FS27" s="1">
        <v>14500</v>
      </c>
      <c r="FT27" t="s">
        <v>233</v>
      </c>
      <c r="FU27">
        <v>8.108721807755891E-3</v>
      </c>
      <c r="FV27">
        <v>326196</v>
      </c>
      <c r="FW27">
        <v>1560</v>
      </c>
      <c r="FY27" s="1">
        <v>17580</v>
      </c>
      <c r="FZ27" t="s">
        <v>303</v>
      </c>
      <c r="GA27">
        <v>1.7208305349896841E-2</v>
      </c>
      <c r="GB27">
        <v>48954</v>
      </c>
      <c r="GC27">
        <v>-384</v>
      </c>
      <c r="GE27" s="1">
        <v>26500</v>
      </c>
      <c r="GF27" t="s">
        <v>514</v>
      </c>
      <c r="GG27">
        <v>8.3668728261779967E-3</v>
      </c>
      <c r="GH27">
        <v>45144</v>
      </c>
      <c r="GI27">
        <v>-251</v>
      </c>
      <c r="GK27" s="1">
        <v>11380</v>
      </c>
      <c r="GL27" t="s">
        <v>158</v>
      </c>
      <c r="GM27">
        <v>1.6294161746790371E-2</v>
      </c>
      <c r="GN27">
        <v>18705</v>
      </c>
      <c r="GO27">
        <v>694</v>
      </c>
      <c r="GQ27" s="1">
        <v>21840</v>
      </c>
      <c r="GR27" t="s">
        <v>403</v>
      </c>
      <c r="GS27">
        <v>7.9099294138871984E-3</v>
      </c>
      <c r="GT27">
        <v>18295</v>
      </c>
      <c r="GU27">
        <v>39</v>
      </c>
      <c r="GW27" s="1">
        <v>23460</v>
      </c>
      <c r="GX27" t="s">
        <v>440</v>
      </c>
      <c r="GY27">
        <v>1.4403623602223751E-2</v>
      </c>
      <c r="GZ27">
        <v>102268</v>
      </c>
      <c r="HA27">
        <v>-343</v>
      </c>
      <c r="HC27" s="1">
        <v>41940</v>
      </c>
      <c r="HD27" t="s">
        <v>879</v>
      </c>
      <c r="HE27">
        <v>5.6795594087435597E-3</v>
      </c>
      <c r="HF27">
        <v>1990660</v>
      </c>
      <c r="HG27">
        <v>-3144</v>
      </c>
      <c r="HI27" s="1">
        <v>19260</v>
      </c>
      <c r="HJ27" t="s">
        <v>341</v>
      </c>
      <c r="HK27">
        <v>1.4258908120577981E-2</v>
      </c>
      <c r="HL27">
        <v>100398</v>
      </c>
      <c r="HM27">
        <v>-1152</v>
      </c>
      <c r="HO27" s="1">
        <v>31740</v>
      </c>
      <c r="HP27" t="s">
        <v>639</v>
      </c>
      <c r="HQ27">
        <v>5.7335196240315004E-3</v>
      </c>
      <c r="HR27">
        <v>130285</v>
      </c>
      <c r="HS27">
        <v>-1413</v>
      </c>
      <c r="HU27" s="1">
        <v>46420</v>
      </c>
      <c r="HV27" t="s">
        <v>983</v>
      </c>
      <c r="HW27">
        <v>1.4223457427845971E-2</v>
      </c>
      <c r="HX27">
        <v>27316</v>
      </c>
      <c r="HY27">
        <v>-8</v>
      </c>
      <c r="IA27" s="1">
        <v>14500</v>
      </c>
      <c r="IB27" t="s">
        <v>233</v>
      </c>
      <c r="IC27">
        <v>5.7182723016340579E-3</v>
      </c>
      <c r="ID27">
        <v>326196</v>
      </c>
      <c r="IE27">
        <v>1560</v>
      </c>
      <c r="IG27" s="1">
        <v>15780</v>
      </c>
      <c r="IH27" t="s">
        <v>263</v>
      </c>
      <c r="II27">
        <v>1.289230150214592E-2</v>
      </c>
      <c r="IJ27">
        <v>28571</v>
      </c>
      <c r="IK27">
        <v>-276</v>
      </c>
      <c r="IM27" s="1">
        <v>30580</v>
      </c>
      <c r="IN27" t="s">
        <v>610</v>
      </c>
      <c r="IO27">
        <v>5.2148720424915499E-3</v>
      </c>
      <c r="IP27">
        <v>21428</v>
      </c>
      <c r="IQ27">
        <v>-474</v>
      </c>
    </row>
    <row r="28" spans="1:251" x14ac:dyDescent="0.25">
      <c r="A28" s="1">
        <v>40940</v>
      </c>
      <c r="B28" t="s">
        <v>858</v>
      </c>
      <c r="C28">
        <v>2.2160810632978031E-2</v>
      </c>
      <c r="D28">
        <v>38837</v>
      </c>
      <c r="E28">
        <v>842</v>
      </c>
      <c r="G28" s="1">
        <v>40540</v>
      </c>
      <c r="H28" t="s">
        <v>847</v>
      </c>
      <c r="I28">
        <v>-1.2016426338139929E-2</v>
      </c>
      <c r="J28">
        <v>42343</v>
      </c>
      <c r="K28">
        <v>-515</v>
      </c>
      <c r="M28" s="1">
        <v>43220</v>
      </c>
      <c r="N28" t="s">
        <v>908</v>
      </c>
      <c r="O28">
        <v>2.2913702818052491E-2</v>
      </c>
      <c r="P28">
        <v>66768</v>
      </c>
      <c r="Q28">
        <v>1388</v>
      </c>
      <c r="S28" s="1">
        <v>34020</v>
      </c>
      <c r="T28" t="s">
        <v>692</v>
      </c>
      <c r="U28">
        <v>-1.3711197814273759E-2</v>
      </c>
      <c r="V28">
        <v>49348</v>
      </c>
      <c r="W28">
        <v>-493</v>
      </c>
      <c r="Y28" s="1">
        <v>21260</v>
      </c>
      <c r="Z28" t="s">
        <v>388</v>
      </c>
      <c r="AA28">
        <v>2.1297952201542389E-2</v>
      </c>
      <c r="AB28">
        <v>47935</v>
      </c>
      <c r="AC28">
        <v>577</v>
      </c>
      <c r="AE28" s="1">
        <v>49260</v>
      </c>
      <c r="AF28" t="s">
        <v>1044</v>
      </c>
      <c r="AG28">
        <v>-1.359479278240092E-2</v>
      </c>
      <c r="AH28">
        <v>24070</v>
      </c>
      <c r="AI28">
        <v>-181</v>
      </c>
      <c r="AK28" s="1">
        <v>18880</v>
      </c>
      <c r="AL28" t="s">
        <v>332</v>
      </c>
      <c r="AM28">
        <v>2.1325021319140179E-2</v>
      </c>
      <c r="AN28">
        <v>284809</v>
      </c>
      <c r="AO28">
        <v>7143</v>
      </c>
      <c r="AQ28" s="1">
        <v>13220</v>
      </c>
      <c r="AR28" t="s">
        <v>203</v>
      </c>
      <c r="AS28">
        <v>-1.274954177389466E-2</v>
      </c>
      <c r="AT28">
        <v>115767</v>
      </c>
      <c r="AU28">
        <v>-1387</v>
      </c>
      <c r="AW28" s="1">
        <v>34940</v>
      </c>
      <c r="AX28" t="s">
        <v>716</v>
      </c>
      <c r="AY28">
        <v>1.7975511556172202E-2</v>
      </c>
      <c r="AZ28">
        <v>384902</v>
      </c>
      <c r="BA28">
        <v>6701</v>
      </c>
      <c r="BC28" s="1">
        <v>43500</v>
      </c>
      <c r="BD28" t="s">
        <v>916</v>
      </c>
      <c r="BE28">
        <v>-8.8425228977024924E-3</v>
      </c>
      <c r="BF28">
        <v>26998</v>
      </c>
      <c r="BG28">
        <v>-305</v>
      </c>
      <c r="BI28" s="1">
        <v>33260</v>
      </c>
      <c r="BJ28" t="s">
        <v>675</v>
      </c>
      <c r="BK28">
        <v>2.027223668127354E-2</v>
      </c>
      <c r="BL28">
        <v>182603</v>
      </c>
      <c r="BM28">
        <v>4417</v>
      </c>
      <c r="BO28" s="1">
        <v>32140</v>
      </c>
      <c r="BP28" t="s">
        <v>649</v>
      </c>
      <c r="BQ28">
        <v>-1.7392326223632411E-2</v>
      </c>
      <c r="BR28">
        <v>25474</v>
      </c>
      <c r="BS28">
        <v>-109</v>
      </c>
      <c r="BU28" s="1">
        <v>29420</v>
      </c>
      <c r="BV28" t="s">
        <v>584</v>
      </c>
      <c r="BW28">
        <v>1.9120431510445669E-2</v>
      </c>
      <c r="BX28">
        <v>212181</v>
      </c>
      <c r="BY28">
        <v>2889</v>
      </c>
      <c r="CA28" s="1">
        <v>23780</v>
      </c>
      <c r="CB28" t="s">
        <v>447</v>
      </c>
      <c r="CC28">
        <v>-1.7046998657651791E-2</v>
      </c>
      <c r="CD28">
        <v>40305</v>
      </c>
      <c r="CE28">
        <v>-164</v>
      </c>
      <c r="CG28" s="1">
        <v>35440</v>
      </c>
      <c r="CH28" t="s">
        <v>727</v>
      </c>
      <c r="CI28">
        <v>1.8497538467876488E-2</v>
      </c>
      <c r="CJ28">
        <v>49962</v>
      </c>
      <c r="CK28">
        <v>738</v>
      </c>
      <c r="CM28" s="1">
        <v>49260</v>
      </c>
      <c r="CN28" t="s">
        <v>1044</v>
      </c>
      <c r="CO28">
        <v>-1.7201102551874101E-2</v>
      </c>
      <c r="CP28">
        <v>24070</v>
      </c>
      <c r="CQ28">
        <v>-181</v>
      </c>
      <c r="CS28" s="1">
        <v>36100</v>
      </c>
      <c r="CT28" t="s">
        <v>741</v>
      </c>
      <c r="CU28">
        <v>1.9200112616772281E-2</v>
      </c>
      <c r="CV28">
        <v>365579</v>
      </c>
      <c r="CW28">
        <v>6517</v>
      </c>
      <c r="CY28" s="1">
        <v>49260</v>
      </c>
      <c r="CZ28" t="s">
        <v>1044</v>
      </c>
      <c r="DA28">
        <v>-1.7175349176947258E-2</v>
      </c>
      <c r="DB28">
        <v>24070</v>
      </c>
      <c r="DC28">
        <v>-181</v>
      </c>
      <c r="DE28" s="1">
        <v>48820</v>
      </c>
      <c r="DF28" t="s">
        <v>1034</v>
      </c>
      <c r="DG28">
        <v>4.4826905433810633E-3</v>
      </c>
      <c r="DH28">
        <v>43199</v>
      </c>
      <c r="DI28">
        <v>289</v>
      </c>
      <c r="DK28" s="1">
        <v>41660</v>
      </c>
      <c r="DL28" t="s">
        <v>872</v>
      </c>
      <c r="DM28">
        <v>-4.8175705444678229E-4</v>
      </c>
      <c r="DN28">
        <v>122027</v>
      </c>
      <c r="DO28">
        <v>1193</v>
      </c>
      <c r="DQ28" s="1">
        <v>41860</v>
      </c>
      <c r="DR28" t="s">
        <v>878</v>
      </c>
      <c r="DS28">
        <v>4.709066091915493E-3</v>
      </c>
      <c r="DT28">
        <v>4731803</v>
      </c>
      <c r="DU28">
        <v>5489</v>
      </c>
      <c r="DW28" s="1">
        <v>17340</v>
      </c>
      <c r="DX28" t="s">
        <v>297</v>
      </c>
      <c r="DY28">
        <v>-3.682305226798884E-4</v>
      </c>
      <c r="DZ28">
        <v>64386</v>
      </c>
      <c r="EA28">
        <v>69</v>
      </c>
      <c r="EC28" s="1">
        <v>41860</v>
      </c>
      <c r="ED28" t="s">
        <v>878</v>
      </c>
      <c r="EE28">
        <v>4.709066091915493E-3</v>
      </c>
      <c r="EF28">
        <v>4731803</v>
      </c>
      <c r="EG28">
        <v>5489</v>
      </c>
      <c r="EI28" s="1">
        <v>17340</v>
      </c>
      <c r="EJ28" t="s">
        <v>297</v>
      </c>
      <c r="EK28">
        <v>-3.682305226798884E-4</v>
      </c>
      <c r="EL28">
        <v>64386</v>
      </c>
      <c r="EM28">
        <v>69</v>
      </c>
      <c r="EO28" s="1">
        <v>41860</v>
      </c>
      <c r="EP28" t="s">
        <v>878</v>
      </c>
      <c r="EQ28">
        <v>4.709066091915493E-3</v>
      </c>
      <c r="ER28">
        <v>4731803</v>
      </c>
      <c r="ES28">
        <v>5489</v>
      </c>
      <c r="EU28" s="1">
        <v>17340</v>
      </c>
      <c r="EV28" t="s">
        <v>297</v>
      </c>
      <c r="EW28">
        <v>-3.682305226798884E-4</v>
      </c>
      <c r="EX28">
        <v>64386</v>
      </c>
      <c r="EY28">
        <v>69</v>
      </c>
      <c r="FA28" s="1">
        <v>19980</v>
      </c>
      <c r="FB28" t="s">
        <v>359</v>
      </c>
      <c r="FC28">
        <v>1.6297262059973922E-2</v>
      </c>
      <c r="FD28">
        <v>33619</v>
      </c>
      <c r="FE28">
        <v>-258</v>
      </c>
      <c r="FG28" s="1">
        <v>14500</v>
      </c>
      <c r="FH28" t="s">
        <v>233</v>
      </c>
      <c r="FI28">
        <v>8.0558423679229045E-3</v>
      </c>
      <c r="FJ28">
        <v>326196</v>
      </c>
      <c r="FK28">
        <v>1560</v>
      </c>
      <c r="FM28" s="1">
        <v>32580</v>
      </c>
      <c r="FN28" t="s">
        <v>659</v>
      </c>
      <c r="FO28">
        <v>1.6500119431644519E-2</v>
      </c>
      <c r="FP28">
        <v>868707</v>
      </c>
      <c r="FQ28">
        <v>6409</v>
      </c>
      <c r="FS28" s="1">
        <v>28740</v>
      </c>
      <c r="FT28" t="s">
        <v>569</v>
      </c>
      <c r="FU28">
        <v>8.132788154710021E-3</v>
      </c>
      <c r="FV28">
        <v>177573</v>
      </c>
      <c r="FW28">
        <v>-845</v>
      </c>
      <c r="FY28" s="1">
        <v>34300</v>
      </c>
      <c r="FZ28" t="s">
        <v>699</v>
      </c>
      <c r="GA28">
        <v>1.7080849854543549E-2</v>
      </c>
      <c r="GB28">
        <v>27511</v>
      </c>
      <c r="GC28">
        <v>149</v>
      </c>
      <c r="GE28" s="1">
        <v>36580</v>
      </c>
      <c r="GF28" t="s">
        <v>752</v>
      </c>
      <c r="GG28">
        <v>8.3672659483290477E-3</v>
      </c>
      <c r="GH28">
        <v>59493</v>
      </c>
      <c r="GI28">
        <v>-317</v>
      </c>
      <c r="GK28" s="1">
        <v>25100</v>
      </c>
      <c r="GL28" t="s">
        <v>480</v>
      </c>
      <c r="GM28">
        <v>1.6186922782278089E-2</v>
      </c>
      <c r="GN28">
        <v>19983</v>
      </c>
      <c r="GO28">
        <v>-508</v>
      </c>
      <c r="GQ28" s="1">
        <v>33980</v>
      </c>
      <c r="GR28" t="s">
        <v>691</v>
      </c>
      <c r="GS28">
        <v>7.9356148347769929E-3</v>
      </c>
      <c r="GT28">
        <v>69473</v>
      </c>
      <c r="GU28">
        <v>35</v>
      </c>
      <c r="GW28" s="1">
        <v>35460</v>
      </c>
      <c r="GX28" t="s">
        <v>728</v>
      </c>
      <c r="GY28">
        <v>1.4388689432523451E-2</v>
      </c>
      <c r="GZ28">
        <v>36004</v>
      </c>
      <c r="HA28">
        <v>146</v>
      </c>
      <c r="HC28" s="1">
        <v>36260</v>
      </c>
      <c r="HD28" t="s">
        <v>744</v>
      </c>
      <c r="HE28">
        <v>5.7170259973304341E-3</v>
      </c>
      <c r="HF28">
        <v>683864</v>
      </c>
      <c r="HG28">
        <v>10204</v>
      </c>
      <c r="HI28" s="1">
        <v>42820</v>
      </c>
      <c r="HJ28" t="s">
        <v>898</v>
      </c>
      <c r="HK28">
        <v>1.423366571368803E-2</v>
      </c>
      <c r="HL28">
        <v>37196</v>
      </c>
      <c r="HM28">
        <v>-1098</v>
      </c>
      <c r="HO28" s="1">
        <v>25260</v>
      </c>
      <c r="HP28" t="s">
        <v>484</v>
      </c>
      <c r="HQ28">
        <v>5.7622795366387147E-3</v>
      </c>
      <c r="HR28">
        <v>152940</v>
      </c>
      <c r="HS28">
        <v>1558</v>
      </c>
      <c r="HU28" s="1">
        <v>32540</v>
      </c>
      <c r="HV28" t="s">
        <v>658</v>
      </c>
      <c r="HW28">
        <v>1.414857132501846E-2</v>
      </c>
      <c r="HX28">
        <v>43654</v>
      </c>
      <c r="HY28">
        <v>-216</v>
      </c>
      <c r="IA28" s="1">
        <v>47900</v>
      </c>
      <c r="IB28" t="s">
        <v>1014</v>
      </c>
      <c r="IC28">
        <v>5.8251449508309738E-3</v>
      </c>
      <c r="ID28">
        <v>6280487</v>
      </c>
      <c r="IE28">
        <v>32646</v>
      </c>
      <c r="IG28" s="1">
        <v>45580</v>
      </c>
      <c r="IH28" t="s">
        <v>963</v>
      </c>
      <c r="II28">
        <v>1.2867953083617101E-2</v>
      </c>
      <c r="IJ28">
        <v>26320</v>
      </c>
      <c r="IK28">
        <v>135</v>
      </c>
      <c r="IM28" s="1">
        <v>11260</v>
      </c>
      <c r="IN28" t="s">
        <v>157</v>
      </c>
      <c r="IO28">
        <v>5.224893577993257E-3</v>
      </c>
      <c r="IP28">
        <v>396317</v>
      </c>
      <c r="IQ28">
        <v>-1319</v>
      </c>
    </row>
    <row r="29" spans="1:251" x14ac:dyDescent="0.25">
      <c r="A29" s="1">
        <v>39460</v>
      </c>
      <c r="B29" t="s">
        <v>821</v>
      </c>
      <c r="C29">
        <v>2.1969283036424429E-2</v>
      </c>
      <c r="D29">
        <v>188910</v>
      </c>
      <c r="E29">
        <v>4061</v>
      </c>
      <c r="G29" s="1">
        <v>22700</v>
      </c>
      <c r="H29" t="s">
        <v>425</v>
      </c>
      <c r="I29">
        <v>-1.1970610088334889E-2</v>
      </c>
      <c r="J29">
        <v>35904</v>
      </c>
      <c r="K29">
        <v>-435</v>
      </c>
      <c r="M29" s="1">
        <v>43900</v>
      </c>
      <c r="N29" t="s">
        <v>924</v>
      </c>
      <c r="O29">
        <v>2.057824148712302E-2</v>
      </c>
      <c r="P29">
        <v>319785</v>
      </c>
      <c r="Q29">
        <v>5648</v>
      </c>
      <c r="S29" s="1">
        <v>13720</v>
      </c>
      <c r="T29" t="s">
        <v>215</v>
      </c>
      <c r="U29">
        <v>-1.3555900061289971E-2</v>
      </c>
      <c r="V29">
        <v>41364</v>
      </c>
      <c r="W29">
        <v>-483</v>
      </c>
      <c r="Y29" s="1">
        <v>39580</v>
      </c>
      <c r="Z29" t="s">
        <v>824</v>
      </c>
      <c r="AA29">
        <v>2.1272154670986469E-2</v>
      </c>
      <c r="AB29">
        <v>1390785</v>
      </c>
      <c r="AC29">
        <v>29195</v>
      </c>
      <c r="AE29" s="1">
        <v>13220</v>
      </c>
      <c r="AF29" t="s">
        <v>203</v>
      </c>
      <c r="AG29">
        <v>-1.339044466060285E-2</v>
      </c>
      <c r="AH29">
        <v>115767</v>
      </c>
      <c r="AI29">
        <v>-1387</v>
      </c>
      <c r="AK29" s="1">
        <v>22220</v>
      </c>
      <c r="AL29" t="s">
        <v>412</v>
      </c>
      <c r="AM29">
        <v>2.115315434440623E-2</v>
      </c>
      <c r="AN29">
        <v>534904</v>
      </c>
      <c r="AO29">
        <v>9665</v>
      </c>
      <c r="AQ29" s="1">
        <v>13720</v>
      </c>
      <c r="AR29" t="s">
        <v>215</v>
      </c>
      <c r="AS29">
        <v>-1.2544574930635049E-2</v>
      </c>
      <c r="AT29">
        <v>41364</v>
      </c>
      <c r="AU29">
        <v>-483</v>
      </c>
      <c r="AW29" s="1">
        <v>16260</v>
      </c>
      <c r="AX29" t="s">
        <v>274</v>
      </c>
      <c r="AY29">
        <v>1.7736201599038371E-2</v>
      </c>
      <c r="AZ29">
        <v>54839</v>
      </c>
      <c r="BA29">
        <v>2161</v>
      </c>
      <c r="BC29" s="1">
        <v>11140</v>
      </c>
      <c r="BD29" t="s">
        <v>154</v>
      </c>
      <c r="BE29">
        <v>-8.4491966746712659E-3</v>
      </c>
      <c r="BF29">
        <v>34781</v>
      </c>
      <c r="BG29">
        <v>-245</v>
      </c>
      <c r="BI29" s="1">
        <v>24540</v>
      </c>
      <c r="BJ29" t="s">
        <v>467</v>
      </c>
      <c r="BK29">
        <v>2.011709554251713E-2</v>
      </c>
      <c r="BL29">
        <v>324492</v>
      </c>
      <c r="BM29">
        <v>9677</v>
      </c>
      <c r="BO29" s="1">
        <v>33500</v>
      </c>
      <c r="BP29" t="s">
        <v>681</v>
      </c>
      <c r="BQ29">
        <v>-1.7124914243495701E-2</v>
      </c>
      <c r="BR29">
        <v>75713</v>
      </c>
      <c r="BS29">
        <v>-166</v>
      </c>
      <c r="BU29" s="1">
        <v>19660</v>
      </c>
      <c r="BV29" t="s">
        <v>351</v>
      </c>
      <c r="BW29">
        <v>1.9000029375745159E-2</v>
      </c>
      <c r="BX29">
        <v>668365</v>
      </c>
      <c r="BY29">
        <v>10179</v>
      </c>
      <c r="CA29" s="1">
        <v>40530</v>
      </c>
      <c r="CB29" t="s">
        <v>846</v>
      </c>
      <c r="CC29">
        <v>-1.7028805219218221E-2</v>
      </c>
      <c r="CD29">
        <v>23510</v>
      </c>
      <c r="CE29">
        <v>64</v>
      </c>
      <c r="CG29" s="1">
        <v>14260</v>
      </c>
      <c r="CH29" t="s">
        <v>228</v>
      </c>
      <c r="CI29">
        <v>1.823441351597762E-2</v>
      </c>
      <c r="CJ29">
        <v>749202</v>
      </c>
      <c r="CK29">
        <v>20291</v>
      </c>
      <c r="CM29" s="1">
        <v>33500</v>
      </c>
      <c r="CN29" t="s">
        <v>681</v>
      </c>
      <c r="CO29">
        <v>-1.7129166256112931E-2</v>
      </c>
      <c r="CP29">
        <v>75713</v>
      </c>
      <c r="CQ29">
        <v>-166</v>
      </c>
      <c r="CS29" s="1">
        <v>35440</v>
      </c>
      <c r="CT29" t="s">
        <v>727</v>
      </c>
      <c r="CU29">
        <v>1.8967796989654308E-2</v>
      </c>
      <c r="CV29">
        <v>49962</v>
      </c>
      <c r="CW29">
        <v>738</v>
      </c>
      <c r="CY29" s="1">
        <v>26940</v>
      </c>
      <c r="CZ29" t="s">
        <v>525</v>
      </c>
      <c r="DA29">
        <v>-1.6834954953630361E-2</v>
      </c>
      <c r="DB29">
        <v>25110</v>
      </c>
      <c r="DC29">
        <v>-1101</v>
      </c>
      <c r="DE29" s="1">
        <v>35300</v>
      </c>
      <c r="DF29" t="s">
        <v>724</v>
      </c>
      <c r="DG29">
        <v>4.3908845330566538E-3</v>
      </c>
      <c r="DH29">
        <v>854757</v>
      </c>
      <c r="DI29">
        <v>-2214</v>
      </c>
      <c r="DK29" s="1">
        <v>40530</v>
      </c>
      <c r="DL29" t="s">
        <v>846</v>
      </c>
      <c r="DM29">
        <v>-4.6852372433767782E-4</v>
      </c>
      <c r="DN29">
        <v>23510</v>
      </c>
      <c r="DO29">
        <v>64</v>
      </c>
      <c r="DQ29" s="1">
        <v>11580</v>
      </c>
      <c r="DR29" t="s">
        <v>163</v>
      </c>
      <c r="DS29">
        <v>4.6976289849924528E-3</v>
      </c>
      <c r="DT29">
        <v>38001</v>
      </c>
      <c r="DU29">
        <v>633</v>
      </c>
      <c r="DW29" s="1">
        <v>43500</v>
      </c>
      <c r="DX29" t="s">
        <v>916</v>
      </c>
      <c r="DY29">
        <v>-3.661081483470217E-4</v>
      </c>
      <c r="DZ29">
        <v>26998</v>
      </c>
      <c r="EA29">
        <v>-305</v>
      </c>
      <c r="EC29" s="1">
        <v>11580</v>
      </c>
      <c r="ED29" t="s">
        <v>163</v>
      </c>
      <c r="EE29">
        <v>4.6976289849924528E-3</v>
      </c>
      <c r="EF29">
        <v>38001</v>
      </c>
      <c r="EG29">
        <v>633</v>
      </c>
      <c r="EI29" s="1">
        <v>43500</v>
      </c>
      <c r="EJ29" t="s">
        <v>916</v>
      </c>
      <c r="EK29">
        <v>-3.661081483470217E-4</v>
      </c>
      <c r="EL29">
        <v>26998</v>
      </c>
      <c r="EM29">
        <v>-305</v>
      </c>
      <c r="EO29" s="1">
        <v>11580</v>
      </c>
      <c r="EP29" t="s">
        <v>163</v>
      </c>
      <c r="EQ29">
        <v>4.6976289849924528E-3</v>
      </c>
      <c r="ER29">
        <v>38001</v>
      </c>
      <c r="ES29">
        <v>633</v>
      </c>
      <c r="EU29" s="1">
        <v>43500</v>
      </c>
      <c r="EV29" t="s">
        <v>916</v>
      </c>
      <c r="EW29">
        <v>-3.661081483470217E-4</v>
      </c>
      <c r="EX29">
        <v>26998</v>
      </c>
      <c r="EY29">
        <v>-305</v>
      </c>
      <c r="FA29" s="1">
        <v>19860</v>
      </c>
      <c r="FB29" t="s">
        <v>357</v>
      </c>
      <c r="FC29">
        <v>1.6192314878246249E-2</v>
      </c>
      <c r="FD29">
        <v>32417</v>
      </c>
      <c r="FE29">
        <v>606</v>
      </c>
      <c r="FG29" s="1">
        <v>28740</v>
      </c>
      <c r="FH29" t="s">
        <v>569</v>
      </c>
      <c r="FI29">
        <v>8.0676196870145597E-3</v>
      </c>
      <c r="FJ29">
        <v>177573</v>
      </c>
      <c r="FK29">
        <v>-845</v>
      </c>
      <c r="FM29" s="1">
        <v>19860</v>
      </c>
      <c r="FN29" t="s">
        <v>357</v>
      </c>
      <c r="FO29">
        <v>1.6334698923942539E-2</v>
      </c>
      <c r="FP29">
        <v>32417</v>
      </c>
      <c r="FQ29">
        <v>606</v>
      </c>
      <c r="FS29" s="1">
        <v>36580</v>
      </c>
      <c r="FT29" t="s">
        <v>752</v>
      </c>
      <c r="FU29">
        <v>8.1518555096165117E-3</v>
      </c>
      <c r="FV29">
        <v>59493</v>
      </c>
      <c r="FW29">
        <v>-317</v>
      </c>
      <c r="FY29" s="1">
        <v>19620</v>
      </c>
      <c r="FZ29" t="s">
        <v>350</v>
      </c>
      <c r="GA29">
        <v>1.694963711439576E-2</v>
      </c>
      <c r="GB29">
        <v>49025</v>
      </c>
      <c r="GC29">
        <v>37</v>
      </c>
      <c r="GE29" s="1">
        <v>42140</v>
      </c>
      <c r="GF29" t="s">
        <v>882</v>
      </c>
      <c r="GG29">
        <v>8.3741255462405524E-3</v>
      </c>
      <c r="GH29">
        <v>150358</v>
      </c>
      <c r="GI29">
        <v>597</v>
      </c>
      <c r="GK29" s="1">
        <v>34300</v>
      </c>
      <c r="GL29" t="s">
        <v>699</v>
      </c>
      <c r="GM29">
        <v>1.6182727139358779E-2</v>
      </c>
      <c r="GN29">
        <v>27511</v>
      </c>
      <c r="GO29">
        <v>149</v>
      </c>
      <c r="GQ29" s="1">
        <v>42680</v>
      </c>
      <c r="GR29" t="s">
        <v>894</v>
      </c>
      <c r="GS29">
        <v>7.9389199053000754E-3</v>
      </c>
      <c r="GT29">
        <v>159923</v>
      </c>
      <c r="GU29">
        <v>2736</v>
      </c>
      <c r="GW29" s="1">
        <v>42820</v>
      </c>
      <c r="GX29" t="s">
        <v>898</v>
      </c>
      <c r="GY29">
        <v>1.438601139223738E-2</v>
      </c>
      <c r="GZ29">
        <v>37196</v>
      </c>
      <c r="HA29">
        <v>-1098</v>
      </c>
      <c r="HC29" s="1">
        <v>17780</v>
      </c>
      <c r="HD29" t="s">
        <v>307</v>
      </c>
      <c r="HE29">
        <v>5.7198472426306353E-3</v>
      </c>
      <c r="HF29">
        <v>264728</v>
      </c>
      <c r="HG29">
        <v>3393</v>
      </c>
      <c r="HI29" s="1">
        <v>36140</v>
      </c>
      <c r="HJ29" t="s">
        <v>742</v>
      </c>
      <c r="HK29">
        <v>1.417075507719351E-2</v>
      </c>
      <c r="HL29">
        <v>92039</v>
      </c>
      <c r="HM29">
        <v>-407</v>
      </c>
      <c r="HO29" s="1">
        <v>23780</v>
      </c>
      <c r="HP29" t="s">
        <v>447</v>
      </c>
      <c r="HQ29">
        <v>5.7646855364039892E-3</v>
      </c>
      <c r="HR29">
        <v>40305</v>
      </c>
      <c r="HS29">
        <v>-164</v>
      </c>
      <c r="HU29" s="1">
        <v>24980</v>
      </c>
      <c r="HV29" t="s">
        <v>478</v>
      </c>
      <c r="HW29">
        <v>1.4130991445534039E-2</v>
      </c>
      <c r="HX29">
        <v>20758</v>
      </c>
      <c r="HY29">
        <v>-226</v>
      </c>
      <c r="IA29" s="1">
        <v>41620</v>
      </c>
      <c r="IB29" t="s">
        <v>871</v>
      </c>
      <c r="IC29">
        <v>5.8375928255691104E-3</v>
      </c>
      <c r="ID29">
        <v>1232696</v>
      </c>
      <c r="IE29">
        <v>14015</v>
      </c>
      <c r="IG29" s="1">
        <v>24980</v>
      </c>
      <c r="IH29" t="s">
        <v>478</v>
      </c>
      <c r="II29">
        <v>1.2803168257505181E-2</v>
      </c>
      <c r="IJ29">
        <v>20758</v>
      </c>
      <c r="IK29">
        <v>-226</v>
      </c>
      <c r="IM29" s="1">
        <v>26980</v>
      </c>
      <c r="IN29" t="s">
        <v>526</v>
      </c>
      <c r="IO29">
        <v>5.2348778285814133E-3</v>
      </c>
      <c r="IP29">
        <v>173105</v>
      </c>
      <c r="IQ29">
        <v>498</v>
      </c>
    </row>
    <row r="30" spans="1:251" x14ac:dyDescent="0.25">
      <c r="A30" s="1">
        <v>26020</v>
      </c>
      <c r="B30" t="s">
        <v>504</v>
      </c>
      <c r="C30">
        <v>2.1957637720547041E-2</v>
      </c>
      <c r="D30">
        <v>71070</v>
      </c>
      <c r="E30">
        <v>1527</v>
      </c>
      <c r="G30" s="1">
        <v>40260</v>
      </c>
      <c r="H30" t="s">
        <v>840</v>
      </c>
      <c r="I30">
        <v>-1.192913609736679E-2</v>
      </c>
      <c r="J30">
        <v>69493</v>
      </c>
      <c r="K30">
        <v>-839</v>
      </c>
      <c r="M30" s="1">
        <v>39580</v>
      </c>
      <c r="N30" t="s">
        <v>824</v>
      </c>
      <c r="O30">
        <v>2.054589218402289E-2</v>
      </c>
      <c r="P30">
        <v>1390785</v>
      </c>
      <c r="Q30">
        <v>29195</v>
      </c>
      <c r="S30" s="1">
        <v>35020</v>
      </c>
      <c r="T30" t="s">
        <v>718</v>
      </c>
      <c r="U30">
        <v>-1.348153745202919E-2</v>
      </c>
      <c r="V30">
        <v>49952</v>
      </c>
      <c r="W30">
        <v>-678</v>
      </c>
      <c r="Y30" s="1">
        <v>15980</v>
      </c>
      <c r="Z30" t="s">
        <v>267</v>
      </c>
      <c r="AA30">
        <v>2.1159825822598829E-2</v>
      </c>
      <c r="AB30">
        <v>770577</v>
      </c>
      <c r="AC30">
        <v>16107</v>
      </c>
      <c r="AE30" s="1">
        <v>37420</v>
      </c>
      <c r="AF30" t="s">
        <v>773</v>
      </c>
      <c r="AG30">
        <v>-1.325360800744879E-2</v>
      </c>
      <c r="AH30">
        <v>22740</v>
      </c>
      <c r="AI30">
        <v>-209</v>
      </c>
      <c r="AK30" s="1">
        <v>41760</v>
      </c>
      <c r="AL30" t="s">
        <v>875</v>
      </c>
      <c r="AM30">
        <v>2.0407695306230079E-2</v>
      </c>
      <c r="AN30">
        <v>45739</v>
      </c>
      <c r="AO30">
        <v>1034</v>
      </c>
      <c r="AQ30" s="1">
        <v>16620</v>
      </c>
      <c r="AR30" t="s">
        <v>283</v>
      </c>
      <c r="AS30">
        <v>-1.251884604288E-2</v>
      </c>
      <c r="AT30">
        <v>257074</v>
      </c>
      <c r="AU30">
        <v>-3206</v>
      </c>
      <c r="AW30" s="1">
        <v>35840</v>
      </c>
      <c r="AX30" t="s">
        <v>735</v>
      </c>
      <c r="AY30">
        <v>1.7649500110143108E-2</v>
      </c>
      <c r="AZ30">
        <v>836995</v>
      </c>
      <c r="BA30">
        <v>16279</v>
      </c>
      <c r="BC30" s="1">
        <v>29500</v>
      </c>
      <c r="BD30" t="s">
        <v>586</v>
      </c>
      <c r="BE30">
        <v>-8.3768601557110481E-3</v>
      </c>
      <c r="BF30">
        <v>12728</v>
      </c>
      <c r="BG30">
        <v>123</v>
      </c>
      <c r="BI30" s="1">
        <v>10140</v>
      </c>
      <c r="BJ30" t="s">
        <v>131</v>
      </c>
      <c r="BK30">
        <v>1.9346777552363931E-2</v>
      </c>
      <c r="BL30">
        <v>75061</v>
      </c>
      <c r="BM30">
        <v>1260</v>
      </c>
      <c r="BO30" s="1">
        <v>17580</v>
      </c>
      <c r="BP30" t="s">
        <v>303</v>
      </c>
      <c r="BQ30">
        <v>-1.675619582468563E-2</v>
      </c>
      <c r="BR30">
        <v>48954</v>
      </c>
      <c r="BS30">
        <v>-384</v>
      </c>
      <c r="BU30" s="1">
        <v>35440</v>
      </c>
      <c r="BV30" t="s">
        <v>727</v>
      </c>
      <c r="BW30">
        <v>1.8892411266501291E-2</v>
      </c>
      <c r="BX30">
        <v>49962</v>
      </c>
      <c r="BY30">
        <v>738</v>
      </c>
      <c r="CA30" s="1">
        <v>26940</v>
      </c>
      <c r="CB30" t="s">
        <v>525</v>
      </c>
      <c r="CC30">
        <v>-1.6872571421194631E-2</v>
      </c>
      <c r="CD30">
        <v>25110</v>
      </c>
      <c r="CE30">
        <v>-1101</v>
      </c>
      <c r="CG30" s="1">
        <v>43220</v>
      </c>
      <c r="CH30" t="s">
        <v>908</v>
      </c>
      <c r="CI30">
        <v>1.7663414007228369E-2</v>
      </c>
      <c r="CJ30">
        <v>66768</v>
      </c>
      <c r="CK30">
        <v>1388</v>
      </c>
      <c r="CM30" s="1">
        <v>29500</v>
      </c>
      <c r="CN30" t="s">
        <v>586</v>
      </c>
      <c r="CO30">
        <v>-1.7123768790097249E-2</v>
      </c>
      <c r="CP30">
        <v>12728</v>
      </c>
      <c r="CQ30">
        <v>123</v>
      </c>
      <c r="CS30" s="1">
        <v>37340</v>
      </c>
      <c r="CT30" t="s">
        <v>772</v>
      </c>
      <c r="CU30">
        <v>1.8193470835177548E-2</v>
      </c>
      <c r="CV30">
        <v>601942</v>
      </c>
      <c r="CW30">
        <v>6739</v>
      </c>
      <c r="CY30" s="1">
        <v>29500</v>
      </c>
      <c r="CZ30" t="s">
        <v>586</v>
      </c>
      <c r="DA30">
        <v>-1.663242640871497E-2</v>
      </c>
      <c r="DB30">
        <v>12728</v>
      </c>
      <c r="DC30">
        <v>123</v>
      </c>
      <c r="DE30" s="1">
        <v>41860</v>
      </c>
      <c r="DF30" t="s">
        <v>878</v>
      </c>
      <c r="DG30">
        <v>4.2189158793446936E-3</v>
      </c>
      <c r="DH30">
        <v>4731803</v>
      </c>
      <c r="DI30">
        <v>5489</v>
      </c>
      <c r="DK30" s="1">
        <v>39780</v>
      </c>
      <c r="DL30" t="s">
        <v>828</v>
      </c>
      <c r="DM30">
        <v>-4.6474880327183161E-4</v>
      </c>
      <c r="DN30">
        <v>65084</v>
      </c>
      <c r="DO30">
        <v>1066</v>
      </c>
      <c r="DQ30" s="1">
        <v>45940</v>
      </c>
      <c r="DR30" t="s">
        <v>972</v>
      </c>
      <c r="DS30">
        <v>4.6802550494389307E-3</v>
      </c>
      <c r="DT30">
        <v>367430</v>
      </c>
      <c r="DU30">
        <v>-758</v>
      </c>
      <c r="DW30" s="1">
        <v>14180</v>
      </c>
      <c r="DX30" t="s">
        <v>226</v>
      </c>
      <c r="DY30">
        <v>-3.629061524689715E-4</v>
      </c>
      <c r="DZ30">
        <v>40651</v>
      </c>
      <c r="EA30">
        <v>-585</v>
      </c>
      <c r="EC30" s="1">
        <v>45940</v>
      </c>
      <c r="ED30" t="s">
        <v>972</v>
      </c>
      <c r="EE30">
        <v>4.6802550494389307E-3</v>
      </c>
      <c r="EF30">
        <v>367430</v>
      </c>
      <c r="EG30">
        <v>-758</v>
      </c>
      <c r="EI30" s="1">
        <v>14180</v>
      </c>
      <c r="EJ30" t="s">
        <v>226</v>
      </c>
      <c r="EK30">
        <v>-3.629061524689715E-4</v>
      </c>
      <c r="EL30">
        <v>40651</v>
      </c>
      <c r="EM30">
        <v>-585</v>
      </c>
      <c r="EO30" s="1">
        <v>45940</v>
      </c>
      <c r="EP30" t="s">
        <v>972</v>
      </c>
      <c r="EQ30">
        <v>4.6802550494389307E-3</v>
      </c>
      <c r="ER30">
        <v>367430</v>
      </c>
      <c r="ES30">
        <v>-758</v>
      </c>
      <c r="EU30" s="1">
        <v>14180</v>
      </c>
      <c r="EV30" t="s">
        <v>226</v>
      </c>
      <c r="EW30">
        <v>-3.629061524689715E-4</v>
      </c>
      <c r="EX30">
        <v>40651</v>
      </c>
      <c r="EY30">
        <v>-585</v>
      </c>
      <c r="FA30" s="1">
        <v>32580</v>
      </c>
      <c r="FB30" t="s">
        <v>659</v>
      </c>
      <c r="FC30">
        <v>1.6184817490417419E-2</v>
      </c>
      <c r="FD30">
        <v>868707</v>
      </c>
      <c r="FE30">
        <v>6409</v>
      </c>
      <c r="FG30" s="1">
        <v>36140</v>
      </c>
      <c r="FH30" t="s">
        <v>742</v>
      </c>
      <c r="FI30">
        <v>8.0927988725370634E-3</v>
      </c>
      <c r="FJ30">
        <v>92039</v>
      </c>
      <c r="FK30">
        <v>-407</v>
      </c>
      <c r="FM30" s="1">
        <v>47780</v>
      </c>
      <c r="FN30" t="s">
        <v>1012</v>
      </c>
      <c r="FO30">
        <v>1.6238159675236809E-2</v>
      </c>
      <c r="FP30">
        <v>33351</v>
      </c>
      <c r="FQ30">
        <v>73</v>
      </c>
      <c r="FS30" s="1">
        <v>42680</v>
      </c>
      <c r="FT30" t="s">
        <v>894</v>
      </c>
      <c r="FU30">
        <v>8.1722537981249645E-3</v>
      </c>
      <c r="FV30">
        <v>159923</v>
      </c>
      <c r="FW30">
        <v>2736</v>
      </c>
      <c r="FY30" s="1">
        <v>31740</v>
      </c>
      <c r="FZ30" t="s">
        <v>639</v>
      </c>
      <c r="GA30">
        <v>1.6912940709166931E-2</v>
      </c>
      <c r="GB30">
        <v>130285</v>
      </c>
      <c r="GC30">
        <v>-1413</v>
      </c>
      <c r="GE30" s="1">
        <v>14500</v>
      </c>
      <c r="GF30" t="s">
        <v>233</v>
      </c>
      <c r="GG30">
        <v>8.4220644321106319E-3</v>
      </c>
      <c r="GH30">
        <v>326196</v>
      </c>
      <c r="GI30">
        <v>1560</v>
      </c>
      <c r="GK30" s="1">
        <v>33260</v>
      </c>
      <c r="GL30" t="s">
        <v>675</v>
      </c>
      <c r="GM30">
        <v>1.60531074334683E-2</v>
      </c>
      <c r="GN30">
        <v>182603</v>
      </c>
      <c r="GO30">
        <v>4417</v>
      </c>
      <c r="GQ30" s="1">
        <v>29060</v>
      </c>
      <c r="GR30" t="s">
        <v>576</v>
      </c>
      <c r="GS30">
        <v>7.9692191386706857E-3</v>
      </c>
      <c r="GT30">
        <v>61303</v>
      </c>
      <c r="GU30">
        <v>158</v>
      </c>
      <c r="GW30" s="1">
        <v>20980</v>
      </c>
      <c r="GX30" t="s">
        <v>381</v>
      </c>
      <c r="GY30">
        <v>1.434060215109032E-2</v>
      </c>
      <c r="GZ30">
        <v>38682</v>
      </c>
      <c r="HA30">
        <v>-457</v>
      </c>
      <c r="HC30" s="1">
        <v>41620</v>
      </c>
      <c r="HD30" t="s">
        <v>871</v>
      </c>
      <c r="HE30">
        <v>5.7220900742725412E-3</v>
      </c>
      <c r="HF30">
        <v>1232696</v>
      </c>
      <c r="HG30">
        <v>14015</v>
      </c>
      <c r="HI30" s="1">
        <v>33380</v>
      </c>
      <c r="HJ30" t="s">
        <v>678</v>
      </c>
      <c r="HK30">
        <v>1.414137942884635E-2</v>
      </c>
      <c r="HL30">
        <v>38340</v>
      </c>
      <c r="HM30">
        <v>-452</v>
      </c>
      <c r="HO30" s="1">
        <v>14500</v>
      </c>
      <c r="HP30" t="s">
        <v>233</v>
      </c>
      <c r="HQ30">
        <v>5.7650833835932976E-3</v>
      </c>
      <c r="HR30">
        <v>326196</v>
      </c>
      <c r="HS30">
        <v>1560</v>
      </c>
      <c r="HU30" s="1">
        <v>18900</v>
      </c>
      <c r="HV30" t="s">
        <v>333</v>
      </c>
      <c r="HW30">
        <v>1.41179013638298E-2</v>
      </c>
      <c r="HX30">
        <v>60520</v>
      </c>
      <c r="HY30">
        <v>782</v>
      </c>
      <c r="IA30" s="1">
        <v>27340</v>
      </c>
      <c r="IB30" t="s">
        <v>536</v>
      </c>
      <c r="IC30">
        <v>5.8502256120129556E-3</v>
      </c>
      <c r="ID30">
        <v>197938</v>
      </c>
      <c r="IE30">
        <v>1023</v>
      </c>
      <c r="IG30" s="1">
        <v>13220</v>
      </c>
      <c r="IH30" t="s">
        <v>203</v>
      </c>
      <c r="II30">
        <v>1.2754259498735579E-2</v>
      </c>
      <c r="IJ30">
        <v>115767</v>
      </c>
      <c r="IK30">
        <v>-1387</v>
      </c>
      <c r="IM30" s="1">
        <v>47900</v>
      </c>
      <c r="IN30" t="s">
        <v>1014</v>
      </c>
      <c r="IO30">
        <v>5.2354251088428446E-3</v>
      </c>
      <c r="IP30">
        <v>6280487</v>
      </c>
      <c r="IQ30">
        <v>32646</v>
      </c>
    </row>
    <row r="31" spans="1:251" x14ac:dyDescent="0.25">
      <c r="A31" s="1">
        <v>39580</v>
      </c>
      <c r="B31" t="s">
        <v>824</v>
      </c>
      <c r="C31">
        <v>2.1441843726819339E-2</v>
      </c>
      <c r="D31">
        <v>1390785</v>
      </c>
      <c r="E31">
        <v>29195</v>
      </c>
      <c r="G31" s="1">
        <v>35060</v>
      </c>
      <c r="H31" t="s">
        <v>719</v>
      </c>
      <c r="I31">
        <v>-1.18603687590636E-2</v>
      </c>
      <c r="J31">
        <v>38158</v>
      </c>
      <c r="K31">
        <v>-458</v>
      </c>
      <c r="M31" s="1">
        <v>26820</v>
      </c>
      <c r="N31" t="s">
        <v>522</v>
      </c>
      <c r="O31">
        <v>2.0062273724355428E-2</v>
      </c>
      <c r="P31">
        <v>151530</v>
      </c>
      <c r="Q31">
        <v>3094</v>
      </c>
      <c r="S31" s="1">
        <v>44740</v>
      </c>
      <c r="T31" t="s">
        <v>944</v>
      </c>
      <c r="U31">
        <v>-1.3283983166861029E-2</v>
      </c>
      <c r="V31">
        <v>19620</v>
      </c>
      <c r="W31">
        <v>-206</v>
      </c>
      <c r="Y31" s="1">
        <v>31060</v>
      </c>
      <c r="Z31" t="s">
        <v>621</v>
      </c>
      <c r="AA31">
        <v>2.0315592217026571E-2</v>
      </c>
      <c r="AB31">
        <v>19369</v>
      </c>
      <c r="AC31">
        <v>381</v>
      </c>
      <c r="AE31" s="1">
        <v>13720</v>
      </c>
      <c r="AF31" t="s">
        <v>215</v>
      </c>
      <c r="AG31">
        <v>-1.300684947853273E-2</v>
      </c>
      <c r="AH31">
        <v>41364</v>
      </c>
      <c r="AI31">
        <v>-483</v>
      </c>
      <c r="AK31" s="1">
        <v>34940</v>
      </c>
      <c r="AL31" t="s">
        <v>716</v>
      </c>
      <c r="AM31">
        <v>2.0293797283858481E-2</v>
      </c>
      <c r="AN31">
        <v>384902</v>
      </c>
      <c r="AO31">
        <v>6701</v>
      </c>
      <c r="AQ31" s="1">
        <v>32940</v>
      </c>
      <c r="AR31" t="s">
        <v>668</v>
      </c>
      <c r="AS31">
        <v>-1.2463747085550019E-2</v>
      </c>
      <c r="AT31">
        <v>99408</v>
      </c>
      <c r="AU31">
        <v>-1148</v>
      </c>
      <c r="AW31" s="1">
        <v>26420</v>
      </c>
      <c r="AX31" t="s">
        <v>512</v>
      </c>
      <c r="AY31">
        <v>1.750799284113334E-2</v>
      </c>
      <c r="AZ31">
        <v>7066141</v>
      </c>
      <c r="BA31">
        <v>89994</v>
      </c>
      <c r="BC31" s="1">
        <v>15140</v>
      </c>
      <c r="BD31" t="s">
        <v>247</v>
      </c>
      <c r="BE31">
        <v>-8.3398531786326637E-3</v>
      </c>
      <c r="BF31">
        <v>17304</v>
      </c>
      <c r="BG31">
        <v>-43</v>
      </c>
      <c r="BI31" s="1">
        <v>14580</v>
      </c>
      <c r="BJ31" t="s">
        <v>235</v>
      </c>
      <c r="BK31">
        <v>1.8884112579384028E-2</v>
      </c>
      <c r="BL31">
        <v>114434</v>
      </c>
      <c r="BM31">
        <v>2752</v>
      </c>
      <c r="BO31" s="1">
        <v>34020</v>
      </c>
      <c r="BP31" t="s">
        <v>692</v>
      </c>
      <c r="BQ31">
        <v>-1.6644990876004399E-2</v>
      </c>
      <c r="BR31">
        <v>49348</v>
      </c>
      <c r="BS31">
        <v>-493</v>
      </c>
      <c r="BU31" s="1">
        <v>15980</v>
      </c>
      <c r="BV31" t="s">
        <v>267</v>
      </c>
      <c r="BW31">
        <v>1.822081396103481E-2</v>
      </c>
      <c r="BX31">
        <v>770577</v>
      </c>
      <c r="BY31">
        <v>16107</v>
      </c>
      <c r="CA31" s="1">
        <v>24900</v>
      </c>
      <c r="CB31" t="s">
        <v>476</v>
      </c>
      <c r="CC31">
        <v>-1.6854513493950989E-2</v>
      </c>
      <c r="CD31">
        <v>38130</v>
      </c>
      <c r="CE31">
        <v>-406</v>
      </c>
      <c r="CG31" s="1">
        <v>37340</v>
      </c>
      <c r="CH31" t="s">
        <v>772</v>
      </c>
      <c r="CI31">
        <v>1.7614142141474699E-2</v>
      </c>
      <c r="CJ31">
        <v>601942</v>
      </c>
      <c r="CK31">
        <v>6739</v>
      </c>
      <c r="CM31" s="1">
        <v>30420</v>
      </c>
      <c r="CN31" t="s">
        <v>608</v>
      </c>
      <c r="CO31">
        <v>-1.670926194933621E-2</v>
      </c>
      <c r="CP31">
        <v>25585</v>
      </c>
      <c r="CQ31">
        <v>-155</v>
      </c>
      <c r="CS31" s="1">
        <v>43220</v>
      </c>
      <c r="CT31" t="s">
        <v>908</v>
      </c>
      <c r="CU31">
        <v>1.8107821068377512E-2</v>
      </c>
      <c r="CV31">
        <v>66768</v>
      </c>
      <c r="CW31">
        <v>1388</v>
      </c>
      <c r="CY31" s="1">
        <v>30420</v>
      </c>
      <c r="CZ31" t="s">
        <v>608</v>
      </c>
      <c r="DA31">
        <v>-1.6586343833134131E-2</v>
      </c>
      <c r="DB31">
        <v>25585</v>
      </c>
      <c r="DC31">
        <v>-155</v>
      </c>
      <c r="DE31" s="1">
        <v>11580</v>
      </c>
      <c r="DF31" t="s">
        <v>163</v>
      </c>
      <c r="DG31">
        <v>4.1130968966020514E-3</v>
      </c>
      <c r="DH31">
        <v>38001</v>
      </c>
      <c r="DI31">
        <v>633</v>
      </c>
      <c r="DK31" s="1">
        <v>14180</v>
      </c>
      <c r="DL31" t="s">
        <v>226</v>
      </c>
      <c r="DM31">
        <v>-4.6405412336512512E-4</v>
      </c>
      <c r="DN31">
        <v>40651</v>
      </c>
      <c r="DO31">
        <v>-585</v>
      </c>
      <c r="DQ31" s="1">
        <v>47900</v>
      </c>
      <c r="DR31" t="s">
        <v>1014</v>
      </c>
      <c r="DS31">
        <v>4.6198254622320184E-3</v>
      </c>
      <c r="DT31">
        <v>6280487</v>
      </c>
      <c r="DU31">
        <v>32646</v>
      </c>
      <c r="DW31" s="1">
        <v>47420</v>
      </c>
      <c r="DX31" t="s">
        <v>1005</v>
      </c>
      <c r="DY31">
        <v>-3.5573474046186231E-4</v>
      </c>
      <c r="DZ31">
        <v>22384</v>
      </c>
      <c r="EA31">
        <v>-89</v>
      </c>
      <c r="EC31" s="1">
        <v>47900</v>
      </c>
      <c r="ED31" t="s">
        <v>1014</v>
      </c>
      <c r="EE31">
        <v>4.6198254622320184E-3</v>
      </c>
      <c r="EF31">
        <v>6280487</v>
      </c>
      <c r="EG31">
        <v>32646</v>
      </c>
      <c r="EI31" s="1">
        <v>47420</v>
      </c>
      <c r="EJ31" t="s">
        <v>1005</v>
      </c>
      <c r="EK31">
        <v>-3.5573474046186231E-4</v>
      </c>
      <c r="EL31">
        <v>22384</v>
      </c>
      <c r="EM31">
        <v>-89</v>
      </c>
      <c r="EO31" s="1">
        <v>47900</v>
      </c>
      <c r="EP31" t="s">
        <v>1014</v>
      </c>
      <c r="EQ31">
        <v>4.6198254622320184E-3</v>
      </c>
      <c r="ER31">
        <v>6280487</v>
      </c>
      <c r="ES31">
        <v>32646</v>
      </c>
      <c r="EU31" s="1">
        <v>47420</v>
      </c>
      <c r="EV31" t="s">
        <v>1005</v>
      </c>
      <c r="EW31">
        <v>-3.5573474046186231E-4</v>
      </c>
      <c r="EX31">
        <v>22384</v>
      </c>
      <c r="EY31">
        <v>-89</v>
      </c>
      <c r="FA31" s="1">
        <v>21820</v>
      </c>
      <c r="FB31" t="s">
        <v>402</v>
      </c>
      <c r="FC31">
        <v>1.6032628163795842E-2</v>
      </c>
      <c r="FD31">
        <v>96849</v>
      </c>
      <c r="FE31">
        <v>-1716</v>
      </c>
      <c r="FG31" s="1">
        <v>15860</v>
      </c>
      <c r="FH31" t="s">
        <v>265</v>
      </c>
      <c r="FI31">
        <v>8.1003778784525769E-3</v>
      </c>
      <c r="FJ31">
        <v>47839</v>
      </c>
      <c r="FK31">
        <v>-120</v>
      </c>
      <c r="FM31" s="1">
        <v>31740</v>
      </c>
      <c r="FN31" t="s">
        <v>639</v>
      </c>
      <c r="FO31">
        <v>1.620475041280325E-2</v>
      </c>
      <c r="FP31">
        <v>130285</v>
      </c>
      <c r="FQ31">
        <v>-1413</v>
      </c>
      <c r="FS31" s="1">
        <v>30100</v>
      </c>
      <c r="FT31" t="s">
        <v>600</v>
      </c>
      <c r="FU31">
        <v>8.1986478452626202E-3</v>
      </c>
      <c r="FV31">
        <v>216986</v>
      </c>
      <c r="FW31">
        <v>79</v>
      </c>
      <c r="FY31" s="1">
        <v>19860</v>
      </c>
      <c r="FZ31" t="s">
        <v>357</v>
      </c>
      <c r="GA31">
        <v>1.6849194399845061E-2</v>
      </c>
      <c r="GB31">
        <v>32417</v>
      </c>
      <c r="GC31">
        <v>606</v>
      </c>
      <c r="GE31" s="1">
        <v>30100</v>
      </c>
      <c r="GF31" t="s">
        <v>600</v>
      </c>
      <c r="GG31">
        <v>8.4371662841363406E-3</v>
      </c>
      <c r="GH31">
        <v>216986</v>
      </c>
      <c r="GI31">
        <v>79</v>
      </c>
      <c r="GK31" s="1">
        <v>19620</v>
      </c>
      <c r="GL31" t="s">
        <v>350</v>
      </c>
      <c r="GM31">
        <v>1.6044080375614469E-2</v>
      </c>
      <c r="GN31">
        <v>49025</v>
      </c>
      <c r="GO31">
        <v>37</v>
      </c>
      <c r="GQ31" s="1">
        <v>26500</v>
      </c>
      <c r="GR31" t="s">
        <v>514</v>
      </c>
      <c r="GS31">
        <v>7.9914804288710034E-3</v>
      </c>
      <c r="GT31">
        <v>45144</v>
      </c>
      <c r="GU31">
        <v>-251</v>
      </c>
      <c r="GW31" s="1">
        <v>19260</v>
      </c>
      <c r="GX31" t="s">
        <v>341</v>
      </c>
      <c r="GY31">
        <v>1.4206627448650149E-2</v>
      </c>
      <c r="GZ31">
        <v>100398</v>
      </c>
      <c r="HA31">
        <v>-1152</v>
      </c>
      <c r="HC31" s="1">
        <v>27940</v>
      </c>
      <c r="HD31" t="s">
        <v>551</v>
      </c>
      <c r="HE31">
        <v>5.7646342034962739E-3</v>
      </c>
      <c r="HF31">
        <v>31974</v>
      </c>
      <c r="HG31">
        <v>-63</v>
      </c>
      <c r="HI31" s="1">
        <v>25760</v>
      </c>
      <c r="HJ31" t="s">
        <v>495</v>
      </c>
      <c r="HK31">
        <v>1.409019932029025E-2</v>
      </c>
      <c r="HL31">
        <v>17782</v>
      </c>
      <c r="HM31">
        <v>-272</v>
      </c>
      <c r="HO31" s="1">
        <v>41620</v>
      </c>
      <c r="HP31" t="s">
        <v>871</v>
      </c>
      <c r="HQ31">
        <v>5.7692591767877187E-3</v>
      </c>
      <c r="HR31">
        <v>1232696</v>
      </c>
      <c r="HS31">
        <v>14015</v>
      </c>
      <c r="HU31" s="1">
        <v>24420</v>
      </c>
      <c r="HV31" t="s">
        <v>464</v>
      </c>
      <c r="HW31">
        <v>1.40683079306115E-2</v>
      </c>
      <c r="HX31">
        <v>87487</v>
      </c>
      <c r="HY31">
        <v>337</v>
      </c>
      <c r="IA31" s="1">
        <v>26420</v>
      </c>
      <c r="IB31" t="s">
        <v>512</v>
      </c>
      <c r="IC31">
        <v>5.88683741920448E-3</v>
      </c>
      <c r="ID31">
        <v>7066141</v>
      </c>
      <c r="IE31">
        <v>89994</v>
      </c>
      <c r="IG31" s="1">
        <v>18900</v>
      </c>
      <c r="IH31" t="s">
        <v>333</v>
      </c>
      <c r="II31">
        <v>1.2740256388195819E-2</v>
      </c>
      <c r="IJ31">
        <v>60520</v>
      </c>
      <c r="IK31">
        <v>782</v>
      </c>
      <c r="IM31" s="1">
        <v>39580</v>
      </c>
      <c r="IN31" t="s">
        <v>824</v>
      </c>
      <c r="IO31">
        <v>5.255698486779984E-3</v>
      </c>
      <c r="IP31">
        <v>1390785</v>
      </c>
      <c r="IQ31">
        <v>29195</v>
      </c>
    </row>
    <row r="32" spans="1:251" x14ac:dyDescent="0.25">
      <c r="A32" s="1">
        <v>15980</v>
      </c>
      <c r="B32" t="s">
        <v>267</v>
      </c>
      <c r="C32">
        <v>2.1348761382162351E-2</v>
      </c>
      <c r="D32">
        <v>770577</v>
      </c>
      <c r="E32">
        <v>16107</v>
      </c>
      <c r="G32" s="1">
        <v>13220</v>
      </c>
      <c r="H32" t="s">
        <v>203</v>
      </c>
      <c r="I32">
        <v>-1.18391177424586E-2</v>
      </c>
      <c r="J32">
        <v>115767</v>
      </c>
      <c r="K32">
        <v>-1387</v>
      </c>
      <c r="M32" s="1">
        <v>15980</v>
      </c>
      <c r="N32" t="s">
        <v>267</v>
      </c>
      <c r="O32">
        <v>2.0049873872739661E-2</v>
      </c>
      <c r="P32">
        <v>770577</v>
      </c>
      <c r="Q32">
        <v>16107</v>
      </c>
      <c r="S32" s="1">
        <v>40540</v>
      </c>
      <c r="T32" t="s">
        <v>847</v>
      </c>
      <c r="U32">
        <v>-1.315712256898393E-2</v>
      </c>
      <c r="V32">
        <v>42343</v>
      </c>
      <c r="W32">
        <v>-515</v>
      </c>
      <c r="Y32" s="1">
        <v>39460</v>
      </c>
      <c r="Z32" t="s">
        <v>821</v>
      </c>
      <c r="AA32">
        <v>2.0240202708178379E-2</v>
      </c>
      <c r="AB32">
        <v>188910</v>
      </c>
      <c r="AC32">
        <v>4061</v>
      </c>
      <c r="AE32" s="1">
        <v>32940</v>
      </c>
      <c r="AF32" t="s">
        <v>668</v>
      </c>
      <c r="AG32">
        <v>-1.290328985905332E-2</v>
      </c>
      <c r="AH32">
        <v>99408</v>
      </c>
      <c r="AI32">
        <v>-1148</v>
      </c>
      <c r="AK32" s="1">
        <v>42680</v>
      </c>
      <c r="AL32" t="s">
        <v>894</v>
      </c>
      <c r="AM32">
        <v>2.0102760720260179E-2</v>
      </c>
      <c r="AN32">
        <v>159923</v>
      </c>
      <c r="AO32">
        <v>2736</v>
      </c>
      <c r="AQ32" s="1">
        <v>38780</v>
      </c>
      <c r="AR32" t="s">
        <v>805</v>
      </c>
      <c r="AS32">
        <v>-1.2145148823074719E-2</v>
      </c>
      <c r="AT32">
        <v>18500</v>
      </c>
      <c r="AU32">
        <v>-259</v>
      </c>
      <c r="AW32" s="1">
        <v>22660</v>
      </c>
      <c r="AX32" t="s">
        <v>424</v>
      </c>
      <c r="AY32">
        <v>1.7456378105594791E-2</v>
      </c>
      <c r="AZ32">
        <v>356899</v>
      </c>
      <c r="BA32">
        <v>6239</v>
      </c>
      <c r="BC32" s="1">
        <v>36340</v>
      </c>
      <c r="BD32" t="s">
        <v>746</v>
      </c>
      <c r="BE32">
        <v>-8.1495441348749548E-3</v>
      </c>
      <c r="BF32">
        <v>50668</v>
      </c>
      <c r="BG32">
        <v>-533</v>
      </c>
      <c r="BI32" s="1">
        <v>19660</v>
      </c>
      <c r="BJ32" t="s">
        <v>351</v>
      </c>
      <c r="BK32">
        <v>1.842447067621222E-2</v>
      </c>
      <c r="BL32">
        <v>668365</v>
      </c>
      <c r="BM32">
        <v>10179</v>
      </c>
      <c r="BO32" s="1">
        <v>38220</v>
      </c>
      <c r="BP32" t="s">
        <v>791</v>
      </c>
      <c r="BQ32">
        <v>-1.646992375035301E-2</v>
      </c>
      <c r="BR32">
        <v>87804</v>
      </c>
      <c r="BS32">
        <v>-1442</v>
      </c>
      <c r="BU32" s="1">
        <v>38240</v>
      </c>
      <c r="BV32" t="s">
        <v>792</v>
      </c>
      <c r="BW32">
        <v>1.7939559607208139E-2</v>
      </c>
      <c r="BX32">
        <v>100880</v>
      </c>
      <c r="BY32">
        <v>2075</v>
      </c>
      <c r="CA32" s="1">
        <v>49260</v>
      </c>
      <c r="CB32" t="s">
        <v>1044</v>
      </c>
      <c r="CC32">
        <v>-1.6451072478097281E-2</v>
      </c>
      <c r="CD32">
        <v>24070</v>
      </c>
      <c r="CE32">
        <v>-181</v>
      </c>
      <c r="CG32" s="1">
        <v>43300</v>
      </c>
      <c r="CH32" t="s">
        <v>910</v>
      </c>
      <c r="CI32">
        <v>1.7080617338605039E-2</v>
      </c>
      <c r="CJ32">
        <v>136212</v>
      </c>
      <c r="CK32">
        <v>2425</v>
      </c>
      <c r="CM32" s="1">
        <v>25820</v>
      </c>
      <c r="CN32" t="s">
        <v>497</v>
      </c>
      <c r="CO32">
        <v>-1.6332020366990101E-2</v>
      </c>
      <c r="CP32">
        <v>18546</v>
      </c>
      <c r="CQ32">
        <v>-165</v>
      </c>
      <c r="CS32" s="1">
        <v>48780</v>
      </c>
      <c r="CT32" t="s">
        <v>1033</v>
      </c>
      <c r="CU32">
        <v>1.7979490538293109E-2</v>
      </c>
      <c r="CV32">
        <v>37589</v>
      </c>
      <c r="CW32">
        <v>2120</v>
      </c>
      <c r="CY32" s="1">
        <v>25820</v>
      </c>
      <c r="CZ32" t="s">
        <v>497</v>
      </c>
      <c r="DA32">
        <v>-1.607598793775546E-2</v>
      </c>
      <c r="DB32">
        <v>18546</v>
      </c>
      <c r="DC32">
        <v>-165</v>
      </c>
      <c r="DE32" s="1">
        <v>49380</v>
      </c>
      <c r="DF32" t="s">
        <v>1047</v>
      </c>
      <c r="DG32">
        <v>4.0347681737486459E-3</v>
      </c>
      <c r="DH32">
        <v>21629</v>
      </c>
      <c r="DI32">
        <v>-115</v>
      </c>
      <c r="DK32" s="1">
        <v>17300</v>
      </c>
      <c r="DL32" t="s">
        <v>296</v>
      </c>
      <c r="DM32">
        <v>-4.6232689288555688E-4</v>
      </c>
      <c r="DN32">
        <v>307820</v>
      </c>
      <c r="DO32">
        <v>3519</v>
      </c>
      <c r="DQ32" s="1">
        <v>17780</v>
      </c>
      <c r="DR32" t="s">
        <v>307</v>
      </c>
      <c r="DS32">
        <v>4.5594292307809866E-3</v>
      </c>
      <c r="DT32">
        <v>264728</v>
      </c>
      <c r="DU32">
        <v>3393</v>
      </c>
      <c r="DW32" s="1">
        <v>21980</v>
      </c>
      <c r="DX32" t="s">
        <v>406</v>
      </c>
      <c r="DY32">
        <v>-3.5404978484666921E-4</v>
      </c>
      <c r="DZ32">
        <v>24909</v>
      </c>
      <c r="EA32">
        <v>403</v>
      </c>
      <c r="EC32" s="1">
        <v>17780</v>
      </c>
      <c r="ED32" t="s">
        <v>307</v>
      </c>
      <c r="EE32">
        <v>4.5594292307809866E-3</v>
      </c>
      <c r="EF32">
        <v>264728</v>
      </c>
      <c r="EG32">
        <v>3393</v>
      </c>
      <c r="EI32" s="1">
        <v>21980</v>
      </c>
      <c r="EJ32" t="s">
        <v>406</v>
      </c>
      <c r="EK32">
        <v>-3.5404978484666921E-4</v>
      </c>
      <c r="EL32">
        <v>24909</v>
      </c>
      <c r="EM32">
        <v>403</v>
      </c>
      <c r="EO32" s="1">
        <v>17780</v>
      </c>
      <c r="EP32" t="s">
        <v>307</v>
      </c>
      <c r="EQ32">
        <v>4.5594292307809866E-3</v>
      </c>
      <c r="ER32">
        <v>264728</v>
      </c>
      <c r="ES32">
        <v>3393</v>
      </c>
      <c r="EU32" s="1">
        <v>21980</v>
      </c>
      <c r="EV32" t="s">
        <v>406</v>
      </c>
      <c r="EW32">
        <v>-3.5404978484666921E-4</v>
      </c>
      <c r="EX32">
        <v>24909</v>
      </c>
      <c r="EY32">
        <v>403</v>
      </c>
      <c r="FA32" s="1">
        <v>26820</v>
      </c>
      <c r="FB32" t="s">
        <v>522</v>
      </c>
      <c r="FC32">
        <v>1.6005147250021671E-2</v>
      </c>
      <c r="FD32">
        <v>151530</v>
      </c>
      <c r="FE32">
        <v>3094</v>
      </c>
      <c r="FG32" s="1">
        <v>38820</v>
      </c>
      <c r="FH32" t="s">
        <v>806</v>
      </c>
      <c r="FI32">
        <v>8.1101103442897809E-3</v>
      </c>
      <c r="FJ32">
        <v>77331</v>
      </c>
      <c r="FK32">
        <v>780</v>
      </c>
      <c r="FM32" s="1">
        <v>17260</v>
      </c>
      <c r="FN32" t="s">
        <v>295</v>
      </c>
      <c r="FO32">
        <v>1.6190041652561701E-2</v>
      </c>
      <c r="FP32">
        <v>22124</v>
      </c>
      <c r="FQ32">
        <v>-481</v>
      </c>
      <c r="FS32" s="1">
        <v>37220</v>
      </c>
      <c r="FT32" t="s">
        <v>769</v>
      </c>
      <c r="FU32">
        <v>8.2027622599236474E-3</v>
      </c>
      <c r="FV32">
        <v>46523</v>
      </c>
      <c r="FW32">
        <v>1337</v>
      </c>
      <c r="FY32" s="1">
        <v>46860</v>
      </c>
      <c r="FZ32" t="s">
        <v>993</v>
      </c>
      <c r="GA32">
        <v>1.6793960825176531E-2</v>
      </c>
      <c r="GB32">
        <v>35734</v>
      </c>
      <c r="GC32">
        <v>329</v>
      </c>
      <c r="GE32" s="1">
        <v>35440</v>
      </c>
      <c r="GF32" t="s">
        <v>727</v>
      </c>
      <c r="GG32">
        <v>8.4536634601520173E-3</v>
      </c>
      <c r="GH32">
        <v>49962</v>
      </c>
      <c r="GI32">
        <v>738</v>
      </c>
      <c r="GK32" s="1">
        <v>26820</v>
      </c>
      <c r="GL32" t="s">
        <v>522</v>
      </c>
      <c r="GM32">
        <v>1.5963415544129819E-2</v>
      </c>
      <c r="GN32">
        <v>151530</v>
      </c>
      <c r="GO32">
        <v>3094</v>
      </c>
      <c r="GQ32" s="1">
        <v>30100</v>
      </c>
      <c r="GR32" t="s">
        <v>600</v>
      </c>
      <c r="GS32">
        <v>7.9921526410600928E-3</v>
      </c>
      <c r="GT32">
        <v>216986</v>
      </c>
      <c r="GU32">
        <v>79</v>
      </c>
      <c r="GW32" s="1">
        <v>36140</v>
      </c>
      <c r="GX32" t="s">
        <v>742</v>
      </c>
      <c r="GY32">
        <v>1.4174594140445021E-2</v>
      </c>
      <c r="GZ32">
        <v>92039</v>
      </c>
      <c r="HA32">
        <v>-407</v>
      </c>
      <c r="HC32" s="1">
        <v>27340</v>
      </c>
      <c r="HD32" t="s">
        <v>536</v>
      </c>
      <c r="HE32">
        <v>5.7869637561320294E-3</v>
      </c>
      <c r="HF32">
        <v>197938</v>
      </c>
      <c r="HG32">
        <v>1023</v>
      </c>
      <c r="HI32" s="1">
        <v>24420</v>
      </c>
      <c r="HJ32" t="s">
        <v>464</v>
      </c>
      <c r="HK32">
        <v>1.407620367428346E-2</v>
      </c>
      <c r="HL32">
        <v>87487</v>
      </c>
      <c r="HM32">
        <v>337</v>
      </c>
      <c r="HO32" s="1">
        <v>36260</v>
      </c>
      <c r="HP32" t="s">
        <v>744</v>
      </c>
      <c r="HQ32">
        <v>5.8736700890993313E-3</v>
      </c>
      <c r="HR32">
        <v>683864</v>
      </c>
      <c r="HS32">
        <v>10204</v>
      </c>
      <c r="HU32" s="1">
        <v>26300</v>
      </c>
      <c r="HV32" t="s">
        <v>509</v>
      </c>
      <c r="HW32">
        <v>1.4022626959565731E-2</v>
      </c>
      <c r="HX32">
        <v>99386</v>
      </c>
      <c r="HY32">
        <v>420</v>
      </c>
      <c r="IA32" s="1">
        <v>39580</v>
      </c>
      <c r="IB32" t="s">
        <v>824</v>
      </c>
      <c r="IC32">
        <v>5.8873641364516243E-3</v>
      </c>
      <c r="ID32">
        <v>1390785</v>
      </c>
      <c r="IE32">
        <v>29195</v>
      </c>
      <c r="IG32" s="1">
        <v>36140</v>
      </c>
      <c r="IH32" t="s">
        <v>742</v>
      </c>
      <c r="II32">
        <v>1.2737796161426481E-2</v>
      </c>
      <c r="IJ32">
        <v>92039</v>
      </c>
      <c r="IK32">
        <v>-407</v>
      </c>
      <c r="IM32" s="1">
        <v>22780</v>
      </c>
      <c r="IN32" t="s">
        <v>426</v>
      </c>
      <c r="IO32">
        <v>5.2816103244525724E-3</v>
      </c>
      <c r="IP32">
        <v>52607</v>
      </c>
      <c r="IQ32">
        <v>610</v>
      </c>
    </row>
    <row r="33" spans="1:251" x14ac:dyDescent="0.25">
      <c r="A33" s="1">
        <v>43220</v>
      </c>
      <c r="B33" t="s">
        <v>908</v>
      </c>
      <c r="C33">
        <v>2.122973386356675E-2</v>
      </c>
      <c r="D33">
        <v>66768</v>
      </c>
      <c r="E33">
        <v>1388</v>
      </c>
      <c r="G33" s="1">
        <v>28380</v>
      </c>
      <c r="H33" t="s">
        <v>561</v>
      </c>
      <c r="I33">
        <v>-1.1771490603161631E-2</v>
      </c>
      <c r="J33">
        <v>29131</v>
      </c>
      <c r="K33">
        <v>-347</v>
      </c>
      <c r="M33" s="1">
        <v>25720</v>
      </c>
      <c r="N33" t="s">
        <v>493</v>
      </c>
      <c r="O33">
        <v>1.9948013466231901E-2</v>
      </c>
      <c r="P33">
        <v>76236</v>
      </c>
      <c r="Q33">
        <v>1279</v>
      </c>
      <c r="S33" s="1">
        <v>37660</v>
      </c>
      <c r="T33" t="s">
        <v>779</v>
      </c>
      <c r="U33">
        <v>-1.2928853354923589E-2</v>
      </c>
      <c r="V33">
        <v>19618</v>
      </c>
      <c r="W33">
        <v>-288</v>
      </c>
      <c r="Y33" s="1">
        <v>26820</v>
      </c>
      <c r="Z33" t="s">
        <v>522</v>
      </c>
      <c r="AA33">
        <v>2.0225465679562179E-2</v>
      </c>
      <c r="AB33">
        <v>151530</v>
      </c>
      <c r="AC33">
        <v>3094</v>
      </c>
      <c r="AE33" s="1">
        <v>21820</v>
      </c>
      <c r="AF33" t="s">
        <v>402</v>
      </c>
      <c r="AG33">
        <v>-1.2823249934765441E-2</v>
      </c>
      <c r="AH33">
        <v>96849</v>
      </c>
      <c r="AI33">
        <v>-1716</v>
      </c>
      <c r="AK33" s="1">
        <v>29820</v>
      </c>
      <c r="AL33" t="s">
        <v>593</v>
      </c>
      <c r="AM33">
        <v>1.9576594649064739E-2</v>
      </c>
      <c r="AN33">
        <v>2266715</v>
      </c>
      <c r="AO33">
        <v>40600</v>
      </c>
      <c r="AQ33" s="1">
        <v>40540</v>
      </c>
      <c r="AR33" t="s">
        <v>847</v>
      </c>
      <c r="AS33">
        <v>-1.197117726533276E-2</v>
      </c>
      <c r="AT33">
        <v>42343</v>
      </c>
      <c r="AU33">
        <v>-515</v>
      </c>
      <c r="AW33" s="1">
        <v>41700</v>
      </c>
      <c r="AX33" t="s">
        <v>873</v>
      </c>
      <c r="AY33">
        <v>1.7355480167930541E-2</v>
      </c>
      <c r="AZ33">
        <v>2550960</v>
      </c>
      <c r="BA33">
        <v>38581</v>
      </c>
      <c r="BC33" s="1">
        <v>38380</v>
      </c>
      <c r="BD33" t="s">
        <v>796</v>
      </c>
      <c r="BE33">
        <v>-8.0421177193703026E-3</v>
      </c>
      <c r="BF33">
        <v>33406</v>
      </c>
      <c r="BG33">
        <v>-225</v>
      </c>
      <c r="BI33" s="1">
        <v>15980</v>
      </c>
      <c r="BJ33" t="s">
        <v>267</v>
      </c>
      <c r="BK33">
        <v>1.7865023176334888E-2</v>
      </c>
      <c r="BL33">
        <v>770577</v>
      </c>
      <c r="BM33">
        <v>16107</v>
      </c>
      <c r="BO33" s="1">
        <v>46980</v>
      </c>
      <c r="BP33" t="s">
        <v>995</v>
      </c>
      <c r="BQ33">
        <v>-1.6037343944727459E-2</v>
      </c>
      <c r="BR33">
        <v>45381</v>
      </c>
      <c r="BS33">
        <v>-712</v>
      </c>
      <c r="BU33" s="1">
        <v>43300</v>
      </c>
      <c r="BV33" t="s">
        <v>910</v>
      </c>
      <c r="BW33">
        <v>1.7930903824245729E-2</v>
      </c>
      <c r="BX33">
        <v>136212</v>
      </c>
      <c r="BY33">
        <v>2425</v>
      </c>
      <c r="CA33" s="1">
        <v>38220</v>
      </c>
      <c r="CB33" t="s">
        <v>791</v>
      </c>
      <c r="CC33">
        <v>-1.636652048147803E-2</v>
      </c>
      <c r="CD33">
        <v>87804</v>
      </c>
      <c r="CE33">
        <v>-1442</v>
      </c>
      <c r="CG33" s="1">
        <v>42700</v>
      </c>
      <c r="CH33" t="s">
        <v>895</v>
      </c>
      <c r="CI33">
        <v>1.693401187971786E-2</v>
      </c>
      <c r="CJ33">
        <v>106221</v>
      </c>
      <c r="CK33">
        <v>1288</v>
      </c>
      <c r="CM33" s="1">
        <v>24900</v>
      </c>
      <c r="CN33" t="s">
        <v>476</v>
      </c>
      <c r="CO33">
        <v>-1.593700530894173E-2</v>
      </c>
      <c r="CP33">
        <v>38130</v>
      </c>
      <c r="CQ33">
        <v>-406</v>
      </c>
      <c r="CS33" s="1">
        <v>43300</v>
      </c>
      <c r="CT33" t="s">
        <v>910</v>
      </c>
      <c r="CU33">
        <v>1.768523940825812E-2</v>
      </c>
      <c r="CV33">
        <v>136212</v>
      </c>
      <c r="CW33">
        <v>2425</v>
      </c>
      <c r="CY33" s="1">
        <v>37420</v>
      </c>
      <c r="CZ33" t="s">
        <v>773</v>
      </c>
      <c r="DA33">
        <v>-1.5666239508456879E-2</v>
      </c>
      <c r="DB33">
        <v>22740</v>
      </c>
      <c r="DC33">
        <v>-209</v>
      </c>
      <c r="DE33" s="1">
        <v>17780</v>
      </c>
      <c r="DF33" t="s">
        <v>307</v>
      </c>
      <c r="DG33">
        <v>4.0185301000070332E-3</v>
      </c>
      <c r="DH33">
        <v>264728</v>
      </c>
      <c r="DI33">
        <v>3393</v>
      </c>
      <c r="DK33" s="1">
        <v>39260</v>
      </c>
      <c r="DL33" t="s">
        <v>816</v>
      </c>
      <c r="DM33">
        <v>-4.5615708391216899E-4</v>
      </c>
      <c r="DN33">
        <v>24404</v>
      </c>
      <c r="DO33">
        <v>579</v>
      </c>
      <c r="DQ33" s="1">
        <v>48820</v>
      </c>
      <c r="DR33" t="s">
        <v>1034</v>
      </c>
      <c r="DS33">
        <v>4.5543770900090784E-3</v>
      </c>
      <c r="DT33">
        <v>43199</v>
      </c>
      <c r="DU33">
        <v>289</v>
      </c>
      <c r="DW33" s="1">
        <v>20900</v>
      </c>
      <c r="DX33" t="s">
        <v>379</v>
      </c>
      <c r="DY33">
        <v>-3.5230439099381871E-4</v>
      </c>
      <c r="DZ33">
        <v>41556</v>
      </c>
      <c r="EA33">
        <v>57</v>
      </c>
      <c r="EC33" s="1">
        <v>48820</v>
      </c>
      <c r="ED33" t="s">
        <v>1034</v>
      </c>
      <c r="EE33">
        <v>4.5543770900090784E-3</v>
      </c>
      <c r="EF33">
        <v>43199</v>
      </c>
      <c r="EG33">
        <v>289</v>
      </c>
      <c r="EI33" s="1">
        <v>20900</v>
      </c>
      <c r="EJ33" t="s">
        <v>379</v>
      </c>
      <c r="EK33">
        <v>-3.5230439099381871E-4</v>
      </c>
      <c r="EL33">
        <v>41556</v>
      </c>
      <c r="EM33">
        <v>57</v>
      </c>
      <c r="EO33" s="1">
        <v>48820</v>
      </c>
      <c r="EP33" t="s">
        <v>1034</v>
      </c>
      <c r="EQ33">
        <v>4.5543770900090784E-3</v>
      </c>
      <c r="ER33">
        <v>43199</v>
      </c>
      <c r="ES33">
        <v>289</v>
      </c>
      <c r="EU33" s="1">
        <v>20900</v>
      </c>
      <c r="EV33" t="s">
        <v>379</v>
      </c>
      <c r="EW33">
        <v>-3.5230439099381871E-4</v>
      </c>
      <c r="EX33">
        <v>41556</v>
      </c>
      <c r="EY33">
        <v>57</v>
      </c>
      <c r="FA33" s="1">
        <v>17260</v>
      </c>
      <c r="FB33" t="s">
        <v>295</v>
      </c>
      <c r="FC33">
        <v>1.5895727604015291E-2</v>
      </c>
      <c r="FD33">
        <v>22124</v>
      </c>
      <c r="FE33">
        <v>-481</v>
      </c>
      <c r="FG33" s="1">
        <v>42680</v>
      </c>
      <c r="FH33" t="s">
        <v>894</v>
      </c>
      <c r="FI33">
        <v>8.1328245719151076E-3</v>
      </c>
      <c r="FJ33">
        <v>159923</v>
      </c>
      <c r="FK33">
        <v>2736</v>
      </c>
      <c r="FM33" s="1">
        <v>21820</v>
      </c>
      <c r="FN33" t="s">
        <v>402</v>
      </c>
      <c r="FO33">
        <v>1.61747811677155E-2</v>
      </c>
      <c r="FP33">
        <v>96849</v>
      </c>
      <c r="FQ33">
        <v>-1716</v>
      </c>
      <c r="FS33" s="1">
        <v>36140</v>
      </c>
      <c r="FT33" t="s">
        <v>742</v>
      </c>
      <c r="FU33">
        <v>8.227250787064053E-3</v>
      </c>
      <c r="FV33">
        <v>92039</v>
      </c>
      <c r="FW33">
        <v>-407</v>
      </c>
      <c r="FY33" s="1">
        <v>11380</v>
      </c>
      <c r="FZ33" t="s">
        <v>158</v>
      </c>
      <c r="GA33">
        <v>1.676609522964671E-2</v>
      </c>
      <c r="GB33">
        <v>18705</v>
      </c>
      <c r="GC33">
        <v>694</v>
      </c>
      <c r="GE33" s="1">
        <v>39420</v>
      </c>
      <c r="GF33" t="s">
        <v>820</v>
      </c>
      <c r="GG33">
        <v>8.4864537673111067E-3</v>
      </c>
      <c r="GH33">
        <v>50104</v>
      </c>
      <c r="GI33">
        <v>421</v>
      </c>
      <c r="GK33" s="1">
        <v>16260</v>
      </c>
      <c r="GL33" t="s">
        <v>274</v>
      </c>
      <c r="GM33">
        <v>1.5949498026244509E-2</v>
      </c>
      <c r="GN33">
        <v>54839</v>
      </c>
      <c r="GO33">
        <v>2161</v>
      </c>
      <c r="GQ33" s="1">
        <v>28740</v>
      </c>
      <c r="GR33" t="s">
        <v>569</v>
      </c>
      <c r="GS33">
        <v>7.9990981926091782E-3</v>
      </c>
      <c r="GT33">
        <v>177573</v>
      </c>
      <c r="GU33">
        <v>-845</v>
      </c>
      <c r="GW33" s="1">
        <v>40260</v>
      </c>
      <c r="GX33" t="s">
        <v>840</v>
      </c>
      <c r="GY33">
        <v>1.416055784015734E-2</v>
      </c>
      <c r="GZ33">
        <v>69493</v>
      </c>
      <c r="HA33">
        <v>-839</v>
      </c>
      <c r="HC33" s="1">
        <v>25260</v>
      </c>
      <c r="HD33" t="s">
        <v>484</v>
      </c>
      <c r="HE33">
        <v>5.8359237912474276E-3</v>
      </c>
      <c r="HF33">
        <v>152940</v>
      </c>
      <c r="HG33">
        <v>1558</v>
      </c>
      <c r="HI33" s="1">
        <v>37260</v>
      </c>
      <c r="HJ33" t="s">
        <v>770</v>
      </c>
      <c r="HK33">
        <v>1.407086344549174E-2</v>
      </c>
      <c r="HL33">
        <v>74521</v>
      </c>
      <c r="HM33">
        <v>478</v>
      </c>
      <c r="HO33" s="1">
        <v>24540</v>
      </c>
      <c r="HP33" t="s">
        <v>467</v>
      </c>
      <c r="HQ33">
        <v>5.8982725202921726E-3</v>
      </c>
      <c r="HR33">
        <v>324492</v>
      </c>
      <c r="HS33">
        <v>9677</v>
      </c>
      <c r="HU33" s="1">
        <v>13620</v>
      </c>
      <c r="HV33" t="s">
        <v>212</v>
      </c>
      <c r="HW33">
        <v>1.399460631112007E-2</v>
      </c>
      <c r="HX33">
        <v>31563</v>
      </c>
      <c r="HY33">
        <v>77</v>
      </c>
      <c r="IA33" s="1">
        <v>36830</v>
      </c>
      <c r="IB33" t="s">
        <v>759</v>
      </c>
      <c r="IC33">
        <v>5.8996447964724608E-3</v>
      </c>
      <c r="ID33">
        <v>19983</v>
      </c>
      <c r="IE33">
        <v>247</v>
      </c>
      <c r="IG33" s="1">
        <v>32540</v>
      </c>
      <c r="IH33" t="s">
        <v>658</v>
      </c>
      <c r="II33">
        <v>1.267026718077066E-2</v>
      </c>
      <c r="IJ33">
        <v>43654</v>
      </c>
      <c r="IK33">
        <v>-216</v>
      </c>
      <c r="IM33" s="1">
        <v>20940</v>
      </c>
      <c r="IN33" t="s">
        <v>380</v>
      </c>
      <c r="IO33">
        <v>5.3131890787185597E-3</v>
      </c>
      <c r="IP33">
        <v>181215</v>
      </c>
      <c r="IQ33">
        <v>-308</v>
      </c>
    </row>
    <row r="34" spans="1:251" x14ac:dyDescent="0.25">
      <c r="A34" s="1">
        <v>38240</v>
      </c>
      <c r="B34" t="s">
        <v>792</v>
      </c>
      <c r="C34">
        <v>2.1000961489803242E-2</v>
      </c>
      <c r="D34">
        <v>100880</v>
      </c>
      <c r="E34">
        <v>2075</v>
      </c>
      <c r="G34" s="1">
        <v>20980</v>
      </c>
      <c r="H34" t="s">
        <v>381</v>
      </c>
      <c r="I34">
        <v>-1.1676333069317041E-2</v>
      </c>
      <c r="J34">
        <v>38682</v>
      </c>
      <c r="K34">
        <v>-457</v>
      </c>
      <c r="M34" s="1">
        <v>30280</v>
      </c>
      <c r="N34" t="s">
        <v>604</v>
      </c>
      <c r="O34">
        <v>1.9873571816195128E-2</v>
      </c>
      <c r="P34">
        <v>34375</v>
      </c>
      <c r="Q34">
        <v>569</v>
      </c>
      <c r="S34" s="1">
        <v>19180</v>
      </c>
      <c r="T34" t="s">
        <v>339</v>
      </c>
      <c r="U34">
        <v>-1.266561721107176E-2</v>
      </c>
      <c r="V34">
        <v>75758</v>
      </c>
      <c r="W34">
        <v>-944</v>
      </c>
      <c r="Y34" s="1">
        <v>43900</v>
      </c>
      <c r="Z34" t="s">
        <v>924</v>
      </c>
      <c r="AA34">
        <v>2.011136837673894E-2</v>
      </c>
      <c r="AB34">
        <v>319785</v>
      </c>
      <c r="AC34">
        <v>5648</v>
      </c>
      <c r="AE34" s="1">
        <v>43500</v>
      </c>
      <c r="AF34" t="s">
        <v>916</v>
      </c>
      <c r="AG34">
        <v>-1.271615635258655E-2</v>
      </c>
      <c r="AH34">
        <v>26998</v>
      </c>
      <c r="AI34">
        <v>-305</v>
      </c>
      <c r="AK34" s="1">
        <v>38940</v>
      </c>
      <c r="AL34" t="s">
        <v>810</v>
      </c>
      <c r="AM34">
        <v>1.9547384388532499E-2</v>
      </c>
      <c r="AN34">
        <v>489297</v>
      </c>
      <c r="AO34">
        <v>8130</v>
      </c>
      <c r="AQ34" s="1">
        <v>24460</v>
      </c>
      <c r="AR34" t="s">
        <v>465</v>
      </c>
      <c r="AS34">
        <v>-1.175652279102119E-2</v>
      </c>
      <c r="AT34">
        <v>25779</v>
      </c>
      <c r="AU34">
        <v>-278</v>
      </c>
      <c r="AW34" s="1">
        <v>19100</v>
      </c>
      <c r="AX34" t="s">
        <v>337</v>
      </c>
      <c r="AY34">
        <v>1.7287970269251399E-2</v>
      </c>
      <c r="AZ34">
        <v>7573136</v>
      </c>
      <c r="BA34">
        <v>117380</v>
      </c>
      <c r="BC34" s="1">
        <v>16620</v>
      </c>
      <c r="BD34" t="s">
        <v>283</v>
      </c>
      <c r="BE34">
        <v>-7.7421968053025033E-3</v>
      </c>
      <c r="BF34">
        <v>257074</v>
      </c>
      <c r="BG34">
        <v>-3206</v>
      </c>
      <c r="BI34" s="1">
        <v>37780</v>
      </c>
      <c r="BJ34" t="s">
        <v>782</v>
      </c>
      <c r="BK34">
        <v>1.7795384518644281E-2</v>
      </c>
      <c r="BL34">
        <v>16145</v>
      </c>
      <c r="BM34">
        <v>484</v>
      </c>
      <c r="BO34" s="1">
        <v>25820</v>
      </c>
      <c r="BP34" t="s">
        <v>497</v>
      </c>
      <c r="BQ34">
        <v>-1.567490672893684E-2</v>
      </c>
      <c r="BR34">
        <v>18546</v>
      </c>
      <c r="BS34">
        <v>-165</v>
      </c>
      <c r="BU34" s="1">
        <v>38820</v>
      </c>
      <c r="BV34" t="s">
        <v>806</v>
      </c>
      <c r="BW34">
        <v>1.789830035857598E-2</v>
      </c>
      <c r="BX34">
        <v>77331</v>
      </c>
      <c r="BY34">
        <v>780</v>
      </c>
      <c r="CA34" s="1">
        <v>30420</v>
      </c>
      <c r="CB34" t="s">
        <v>608</v>
      </c>
      <c r="CC34">
        <v>-1.6127775613556682E-2</v>
      </c>
      <c r="CD34">
        <v>25585</v>
      </c>
      <c r="CE34">
        <v>-155</v>
      </c>
      <c r="CG34" s="1">
        <v>38820</v>
      </c>
      <c r="CH34" t="s">
        <v>806</v>
      </c>
      <c r="CI34">
        <v>1.674178495918676E-2</v>
      </c>
      <c r="CJ34">
        <v>77331</v>
      </c>
      <c r="CK34">
        <v>780</v>
      </c>
      <c r="CM34" s="1">
        <v>37420</v>
      </c>
      <c r="CN34" t="s">
        <v>773</v>
      </c>
      <c r="CO34">
        <v>-1.5837065252826819E-2</v>
      </c>
      <c r="CP34">
        <v>22740</v>
      </c>
      <c r="CQ34">
        <v>-209</v>
      </c>
      <c r="CS34" s="1">
        <v>42700</v>
      </c>
      <c r="CT34" t="s">
        <v>895</v>
      </c>
      <c r="CU34">
        <v>1.735668300668167E-2</v>
      </c>
      <c r="CV34">
        <v>106221</v>
      </c>
      <c r="CW34">
        <v>1288</v>
      </c>
      <c r="CY34" s="1">
        <v>24900</v>
      </c>
      <c r="CZ34" t="s">
        <v>476</v>
      </c>
      <c r="DA34">
        <v>-1.545466885496749E-2</v>
      </c>
      <c r="DB34">
        <v>38130</v>
      </c>
      <c r="DC34">
        <v>-406</v>
      </c>
      <c r="DE34" s="1">
        <v>26700</v>
      </c>
      <c r="DF34" t="s">
        <v>519</v>
      </c>
      <c r="DG34">
        <v>3.9838689967004763E-3</v>
      </c>
      <c r="DH34">
        <v>20466</v>
      </c>
      <c r="DI34">
        <v>17</v>
      </c>
      <c r="DK34" s="1">
        <v>45340</v>
      </c>
      <c r="DL34" t="s">
        <v>957</v>
      </c>
      <c r="DM34">
        <v>-4.4327596221454559E-4</v>
      </c>
      <c r="DN34">
        <v>32723</v>
      </c>
      <c r="DO34">
        <v>24</v>
      </c>
      <c r="DQ34" s="1">
        <v>25540</v>
      </c>
      <c r="DR34" t="s">
        <v>489</v>
      </c>
      <c r="DS34">
        <v>4.497182592910035E-3</v>
      </c>
      <c r="DT34">
        <v>1204877</v>
      </c>
      <c r="DU34">
        <v>-1262</v>
      </c>
      <c r="DW34" s="1">
        <v>48060</v>
      </c>
      <c r="DX34" t="s">
        <v>1019</v>
      </c>
      <c r="DY34">
        <v>-3.4641653004118168E-4</v>
      </c>
      <c r="DZ34">
        <v>109834</v>
      </c>
      <c r="EA34">
        <v>-2032</v>
      </c>
      <c r="EC34" s="1">
        <v>25540</v>
      </c>
      <c r="ED34" t="s">
        <v>489</v>
      </c>
      <c r="EE34">
        <v>4.497182592910035E-3</v>
      </c>
      <c r="EF34">
        <v>1204877</v>
      </c>
      <c r="EG34">
        <v>-1262</v>
      </c>
      <c r="EI34" s="1">
        <v>48060</v>
      </c>
      <c r="EJ34" t="s">
        <v>1019</v>
      </c>
      <c r="EK34">
        <v>-3.4641653004118168E-4</v>
      </c>
      <c r="EL34">
        <v>109834</v>
      </c>
      <c r="EM34">
        <v>-2032</v>
      </c>
      <c r="EO34" s="1">
        <v>25540</v>
      </c>
      <c r="EP34" t="s">
        <v>489</v>
      </c>
      <c r="EQ34">
        <v>4.497182592910035E-3</v>
      </c>
      <c r="ER34">
        <v>1204877</v>
      </c>
      <c r="ES34">
        <v>-1262</v>
      </c>
      <c r="EU34" s="1">
        <v>48060</v>
      </c>
      <c r="EV34" t="s">
        <v>1019</v>
      </c>
      <c r="EW34">
        <v>-3.4641653004118168E-4</v>
      </c>
      <c r="EX34">
        <v>109834</v>
      </c>
      <c r="EY34">
        <v>-2032</v>
      </c>
      <c r="FA34" s="1">
        <v>16380</v>
      </c>
      <c r="FB34" t="s">
        <v>277</v>
      </c>
      <c r="FC34">
        <v>1.5878427743412402E-2</v>
      </c>
      <c r="FD34">
        <v>41172</v>
      </c>
      <c r="FE34">
        <v>220</v>
      </c>
      <c r="FG34" s="1">
        <v>30100</v>
      </c>
      <c r="FH34" t="s">
        <v>600</v>
      </c>
      <c r="FI34">
        <v>8.1586935027760307E-3</v>
      </c>
      <c r="FJ34">
        <v>216986</v>
      </c>
      <c r="FK34">
        <v>79</v>
      </c>
      <c r="FM34" s="1">
        <v>33500</v>
      </c>
      <c r="FN34" t="s">
        <v>681</v>
      </c>
      <c r="FO34">
        <v>1.6047064385234601E-2</v>
      </c>
      <c r="FP34">
        <v>75713</v>
      </c>
      <c r="FQ34">
        <v>-166</v>
      </c>
      <c r="FS34" s="1">
        <v>26460</v>
      </c>
      <c r="FT34" t="s">
        <v>513</v>
      </c>
      <c r="FU34">
        <v>8.2802476835352815E-3</v>
      </c>
      <c r="FV34">
        <v>59461</v>
      </c>
      <c r="FW34">
        <v>-324</v>
      </c>
      <c r="FY34" s="1">
        <v>30420</v>
      </c>
      <c r="FZ34" t="s">
        <v>608</v>
      </c>
      <c r="GA34">
        <v>1.6701493812679151E-2</v>
      </c>
      <c r="GB34">
        <v>25585</v>
      </c>
      <c r="GC34">
        <v>-155</v>
      </c>
      <c r="GE34" s="1">
        <v>28300</v>
      </c>
      <c r="GF34" t="s">
        <v>559</v>
      </c>
      <c r="GG34">
        <v>8.5767939991373242E-3</v>
      </c>
      <c r="GH34">
        <v>76085</v>
      </c>
      <c r="GI34">
        <v>184</v>
      </c>
      <c r="GK34" s="1">
        <v>28660</v>
      </c>
      <c r="GL34" t="s">
        <v>567</v>
      </c>
      <c r="GM34">
        <v>1.5906849769361561E-2</v>
      </c>
      <c r="GN34">
        <v>460303</v>
      </c>
      <c r="GO34">
        <v>9031</v>
      </c>
      <c r="GQ34" s="1">
        <v>26660</v>
      </c>
      <c r="GR34" t="s">
        <v>518</v>
      </c>
      <c r="GS34">
        <v>8.1348579939208004E-3</v>
      </c>
      <c r="GT34">
        <v>72971</v>
      </c>
      <c r="GU34">
        <v>-165</v>
      </c>
      <c r="GW34" s="1">
        <v>37260</v>
      </c>
      <c r="GX34" t="s">
        <v>770</v>
      </c>
      <c r="GY34">
        <v>1.41555154680811E-2</v>
      </c>
      <c r="GZ34">
        <v>74521</v>
      </c>
      <c r="HA34">
        <v>478</v>
      </c>
      <c r="HC34" s="1">
        <v>24540</v>
      </c>
      <c r="HD34" t="s">
        <v>467</v>
      </c>
      <c r="HE34">
        <v>5.8469561572139844E-3</v>
      </c>
      <c r="HF34">
        <v>324492</v>
      </c>
      <c r="HG34">
        <v>9677</v>
      </c>
      <c r="HI34" s="1">
        <v>23460</v>
      </c>
      <c r="HJ34" t="s">
        <v>440</v>
      </c>
      <c r="HK34">
        <v>1.4063646934254879E-2</v>
      </c>
      <c r="HL34">
        <v>102268</v>
      </c>
      <c r="HM34">
        <v>-343</v>
      </c>
      <c r="HO34" s="1">
        <v>20940</v>
      </c>
      <c r="HP34" t="s">
        <v>380</v>
      </c>
      <c r="HQ34">
        <v>5.9185836546427444E-3</v>
      </c>
      <c r="HR34">
        <v>181215</v>
      </c>
      <c r="HS34">
        <v>-308</v>
      </c>
      <c r="HU34" s="1">
        <v>36140</v>
      </c>
      <c r="HV34" t="s">
        <v>742</v>
      </c>
      <c r="HW34">
        <v>1.396775877738602E-2</v>
      </c>
      <c r="HX34">
        <v>92039</v>
      </c>
      <c r="HY34">
        <v>-407</v>
      </c>
      <c r="IA34" s="1">
        <v>29940</v>
      </c>
      <c r="IB34" t="s">
        <v>596</v>
      </c>
      <c r="IC34">
        <v>5.9007202569781132E-3</v>
      </c>
      <c r="ID34">
        <v>122259</v>
      </c>
      <c r="IE34">
        <v>1150</v>
      </c>
      <c r="IG34" s="1">
        <v>46420</v>
      </c>
      <c r="IH34" t="s">
        <v>983</v>
      </c>
      <c r="II34">
        <v>1.2647663531316491E-2</v>
      </c>
      <c r="IJ34">
        <v>27316</v>
      </c>
      <c r="IK34">
        <v>-8</v>
      </c>
      <c r="IM34" s="1">
        <v>27940</v>
      </c>
      <c r="IN34" t="s">
        <v>551</v>
      </c>
      <c r="IO34">
        <v>5.314410060128576E-3</v>
      </c>
      <c r="IP34">
        <v>31974</v>
      </c>
      <c r="IQ34">
        <v>-63</v>
      </c>
    </row>
    <row r="35" spans="1:251" x14ac:dyDescent="0.25">
      <c r="A35" s="1">
        <v>26820</v>
      </c>
      <c r="B35" t="s">
        <v>522</v>
      </c>
      <c r="C35">
        <v>2.0844000107790531E-2</v>
      </c>
      <c r="D35">
        <v>151530</v>
      </c>
      <c r="E35">
        <v>3094</v>
      </c>
      <c r="G35" s="1">
        <v>33380</v>
      </c>
      <c r="H35" t="s">
        <v>678</v>
      </c>
      <c r="I35">
        <v>-1.165188698700759E-2</v>
      </c>
      <c r="J35">
        <v>38340</v>
      </c>
      <c r="K35">
        <v>-452</v>
      </c>
      <c r="M35" s="1">
        <v>39460</v>
      </c>
      <c r="N35" t="s">
        <v>821</v>
      </c>
      <c r="O35">
        <v>1.9766748091684751E-2</v>
      </c>
      <c r="P35">
        <v>188910</v>
      </c>
      <c r="Q35">
        <v>4061</v>
      </c>
      <c r="S35" s="1">
        <v>13220</v>
      </c>
      <c r="T35" t="s">
        <v>203</v>
      </c>
      <c r="U35">
        <v>-1.2476333177343389E-2</v>
      </c>
      <c r="V35">
        <v>115767</v>
      </c>
      <c r="W35">
        <v>-1387</v>
      </c>
      <c r="Y35" s="1">
        <v>28060</v>
      </c>
      <c r="Z35" t="s">
        <v>554</v>
      </c>
      <c r="AA35">
        <v>1.982256451159476E-2</v>
      </c>
      <c r="AB35">
        <v>103806</v>
      </c>
      <c r="AC35">
        <v>1789</v>
      </c>
      <c r="AE35" s="1">
        <v>11060</v>
      </c>
      <c r="AF35" t="s">
        <v>152</v>
      </c>
      <c r="AG35">
        <v>-1.2228388674630801E-2</v>
      </c>
      <c r="AH35">
        <v>24530</v>
      </c>
      <c r="AI35">
        <v>-245</v>
      </c>
      <c r="AK35" s="1">
        <v>16700</v>
      </c>
      <c r="AL35" t="s">
        <v>285</v>
      </c>
      <c r="AM35">
        <v>1.9440966971582509E-2</v>
      </c>
      <c r="AN35">
        <v>802122</v>
      </c>
      <c r="AO35">
        <v>14000</v>
      </c>
      <c r="AQ35" s="1">
        <v>37660</v>
      </c>
      <c r="AR35" t="s">
        <v>779</v>
      </c>
      <c r="AS35">
        <v>-1.148179811917212E-2</v>
      </c>
      <c r="AT35">
        <v>19618</v>
      </c>
      <c r="AU35">
        <v>-288</v>
      </c>
      <c r="AW35" s="1">
        <v>25940</v>
      </c>
      <c r="AX35" t="s">
        <v>502</v>
      </c>
      <c r="AY35">
        <v>1.722196090025066E-2</v>
      </c>
      <c r="AZ35">
        <v>222195</v>
      </c>
      <c r="BA35">
        <v>4172</v>
      </c>
      <c r="BC35" s="1">
        <v>14140</v>
      </c>
      <c r="BD35" t="s">
        <v>225</v>
      </c>
      <c r="BE35">
        <v>-7.7010536712968864E-3</v>
      </c>
      <c r="BF35">
        <v>105633</v>
      </c>
      <c r="BG35">
        <v>-930</v>
      </c>
      <c r="BI35" s="1">
        <v>43900</v>
      </c>
      <c r="BJ35" t="s">
        <v>924</v>
      </c>
      <c r="BK35">
        <v>1.7560520063982631E-2</v>
      </c>
      <c r="BL35">
        <v>319785</v>
      </c>
      <c r="BM35">
        <v>5648</v>
      </c>
      <c r="BO35" s="1">
        <v>28380</v>
      </c>
      <c r="BP35" t="s">
        <v>561</v>
      </c>
      <c r="BQ35">
        <v>-1.5475438925762249E-2</v>
      </c>
      <c r="BR35">
        <v>29131</v>
      </c>
      <c r="BS35">
        <v>-347</v>
      </c>
      <c r="BU35" s="1">
        <v>10140</v>
      </c>
      <c r="BV35" t="s">
        <v>131</v>
      </c>
      <c r="BW35">
        <v>1.786746900863782E-2</v>
      </c>
      <c r="BX35">
        <v>75061</v>
      </c>
      <c r="BY35">
        <v>1260</v>
      </c>
      <c r="CA35" s="1">
        <v>28580</v>
      </c>
      <c r="CB35" t="s">
        <v>565</v>
      </c>
      <c r="CC35">
        <v>-1.5660758954707539E-2</v>
      </c>
      <c r="CD35">
        <v>74228</v>
      </c>
      <c r="CE35">
        <v>-529</v>
      </c>
      <c r="CG35" s="1">
        <v>15060</v>
      </c>
      <c r="CH35" t="s">
        <v>245</v>
      </c>
      <c r="CI35">
        <v>1.6741721854304639E-2</v>
      </c>
      <c r="CJ35">
        <v>22925</v>
      </c>
      <c r="CK35">
        <v>130</v>
      </c>
      <c r="CM35" s="1">
        <v>31380</v>
      </c>
      <c r="CN35" t="s">
        <v>629</v>
      </c>
      <c r="CO35">
        <v>-1.5361396371272019E-2</v>
      </c>
      <c r="CP35">
        <v>29682</v>
      </c>
      <c r="CQ35">
        <v>-302</v>
      </c>
      <c r="CS35" s="1">
        <v>38820</v>
      </c>
      <c r="CT35" t="s">
        <v>806</v>
      </c>
      <c r="CU35">
        <v>1.713769763952723E-2</v>
      </c>
      <c r="CV35">
        <v>77331</v>
      </c>
      <c r="CW35">
        <v>780</v>
      </c>
      <c r="CY35" s="1">
        <v>49380</v>
      </c>
      <c r="CZ35" t="s">
        <v>1047</v>
      </c>
      <c r="DA35">
        <v>-1.534937104454083E-2</v>
      </c>
      <c r="DB35">
        <v>21629</v>
      </c>
      <c r="DC35">
        <v>-115</v>
      </c>
      <c r="DE35" s="1">
        <v>40620</v>
      </c>
      <c r="DF35" t="s">
        <v>849</v>
      </c>
      <c r="DG35">
        <v>3.8710111754409588E-3</v>
      </c>
      <c r="DH35">
        <v>44573</v>
      </c>
      <c r="DI35">
        <v>22</v>
      </c>
      <c r="DK35" s="1">
        <v>48260</v>
      </c>
      <c r="DL35" t="s">
        <v>1024</v>
      </c>
      <c r="DM35">
        <v>-4.3337223671563918E-4</v>
      </c>
      <c r="DN35">
        <v>116074</v>
      </c>
      <c r="DO35">
        <v>-908</v>
      </c>
      <c r="DQ35" s="1">
        <v>44660</v>
      </c>
      <c r="DR35" t="s">
        <v>942</v>
      </c>
      <c r="DS35">
        <v>4.4536817102137768E-3</v>
      </c>
      <c r="DT35">
        <v>81784</v>
      </c>
      <c r="DU35">
        <v>-388</v>
      </c>
      <c r="DW35" s="1">
        <v>32900</v>
      </c>
      <c r="DX35" t="s">
        <v>667</v>
      </c>
      <c r="DY35">
        <v>-3.4632476513712641E-4</v>
      </c>
      <c r="DZ35">
        <v>277680</v>
      </c>
      <c r="EA35">
        <v>3529</v>
      </c>
      <c r="EC35" s="1">
        <v>44660</v>
      </c>
      <c r="ED35" t="s">
        <v>942</v>
      </c>
      <c r="EE35">
        <v>4.4536817102137768E-3</v>
      </c>
      <c r="EF35">
        <v>81784</v>
      </c>
      <c r="EG35">
        <v>-388</v>
      </c>
      <c r="EI35" s="1">
        <v>32900</v>
      </c>
      <c r="EJ35" t="s">
        <v>667</v>
      </c>
      <c r="EK35">
        <v>-3.4632476513712641E-4</v>
      </c>
      <c r="EL35">
        <v>277680</v>
      </c>
      <c r="EM35">
        <v>3529</v>
      </c>
      <c r="EO35" s="1">
        <v>44660</v>
      </c>
      <c r="EP35" t="s">
        <v>942</v>
      </c>
      <c r="EQ35">
        <v>4.4536817102137768E-3</v>
      </c>
      <c r="ER35">
        <v>81784</v>
      </c>
      <c r="ES35">
        <v>-388</v>
      </c>
      <c r="EU35" s="1">
        <v>32900</v>
      </c>
      <c r="EV35" t="s">
        <v>667</v>
      </c>
      <c r="EW35">
        <v>-3.4632476513712641E-4</v>
      </c>
      <c r="EX35">
        <v>277680</v>
      </c>
      <c r="EY35">
        <v>3529</v>
      </c>
      <c r="FA35" s="1">
        <v>49820</v>
      </c>
      <c r="FB35" t="s">
        <v>1055</v>
      </c>
      <c r="FC35">
        <v>1.5708839310929111E-2</v>
      </c>
      <c r="FD35">
        <v>14179</v>
      </c>
      <c r="FE35">
        <v>30</v>
      </c>
      <c r="FG35" s="1">
        <v>42700</v>
      </c>
      <c r="FH35" t="s">
        <v>895</v>
      </c>
      <c r="FI35">
        <v>8.1646570749310931E-3</v>
      </c>
      <c r="FJ35">
        <v>106221</v>
      </c>
      <c r="FK35">
        <v>1288</v>
      </c>
      <c r="FM35" s="1">
        <v>26820</v>
      </c>
      <c r="FN35" t="s">
        <v>522</v>
      </c>
      <c r="FO35">
        <v>1.604119619824099E-2</v>
      </c>
      <c r="FP35">
        <v>151530</v>
      </c>
      <c r="FQ35">
        <v>3094</v>
      </c>
      <c r="FS35" s="1">
        <v>26660</v>
      </c>
      <c r="FT35" t="s">
        <v>518</v>
      </c>
      <c r="FU35">
        <v>8.3453999808151737E-3</v>
      </c>
      <c r="FV35">
        <v>72971</v>
      </c>
      <c r="FW35">
        <v>-165</v>
      </c>
      <c r="FY35" s="1">
        <v>26820</v>
      </c>
      <c r="FZ35" t="s">
        <v>522</v>
      </c>
      <c r="GA35">
        <v>1.6617643016191549E-2</v>
      </c>
      <c r="GB35">
        <v>151530</v>
      </c>
      <c r="GC35">
        <v>3094</v>
      </c>
      <c r="GE35" s="1">
        <v>40860</v>
      </c>
      <c r="GF35" t="s">
        <v>856</v>
      </c>
      <c r="GG35">
        <v>8.5920280921961967E-3</v>
      </c>
      <c r="GH35">
        <v>58191</v>
      </c>
      <c r="GI35">
        <v>-405</v>
      </c>
      <c r="GK35" s="1">
        <v>49380</v>
      </c>
      <c r="GL35" t="s">
        <v>1047</v>
      </c>
      <c r="GM35">
        <v>1.5741171806939021E-2</v>
      </c>
      <c r="GN35">
        <v>21629</v>
      </c>
      <c r="GO35">
        <v>-115</v>
      </c>
      <c r="GQ35" s="1">
        <v>28300</v>
      </c>
      <c r="GR35" t="s">
        <v>559</v>
      </c>
      <c r="GS35">
        <v>8.1426980685462592E-3</v>
      </c>
      <c r="GT35">
        <v>76085</v>
      </c>
      <c r="GU35">
        <v>184</v>
      </c>
      <c r="GW35" s="1">
        <v>28500</v>
      </c>
      <c r="GX35" t="s">
        <v>563</v>
      </c>
      <c r="GY35">
        <v>1.409322477741275E-2</v>
      </c>
      <c r="GZ35">
        <v>52600</v>
      </c>
      <c r="HA35">
        <v>185</v>
      </c>
      <c r="HC35" s="1">
        <v>14500</v>
      </c>
      <c r="HD35" t="s">
        <v>233</v>
      </c>
      <c r="HE35">
        <v>5.8663372421761681E-3</v>
      </c>
      <c r="HF35">
        <v>326196</v>
      </c>
      <c r="HG35">
        <v>1560</v>
      </c>
      <c r="HI35" s="1">
        <v>28500</v>
      </c>
      <c r="HJ35" t="s">
        <v>563</v>
      </c>
      <c r="HK35">
        <v>1.405928352463561E-2</v>
      </c>
      <c r="HL35">
        <v>52600</v>
      </c>
      <c r="HM35">
        <v>185</v>
      </c>
      <c r="HO35" s="1">
        <v>27340</v>
      </c>
      <c r="HP35" t="s">
        <v>536</v>
      </c>
      <c r="HQ35">
        <v>5.9279324788657434E-3</v>
      </c>
      <c r="HR35">
        <v>197938</v>
      </c>
      <c r="HS35">
        <v>1023</v>
      </c>
      <c r="HU35" s="1">
        <v>15780</v>
      </c>
      <c r="HV35" t="s">
        <v>263</v>
      </c>
      <c r="HW35">
        <v>1.392066598671335E-2</v>
      </c>
      <c r="HX35">
        <v>28571</v>
      </c>
      <c r="HY35">
        <v>-276</v>
      </c>
      <c r="IA35" s="1">
        <v>27940</v>
      </c>
      <c r="IB35" t="s">
        <v>551</v>
      </c>
      <c r="IC35">
        <v>5.9080528249429052E-3</v>
      </c>
      <c r="ID35">
        <v>31974</v>
      </c>
      <c r="IE35">
        <v>-63</v>
      </c>
      <c r="IG35" s="1">
        <v>16460</v>
      </c>
      <c r="IH35" t="s">
        <v>279</v>
      </c>
      <c r="II35">
        <v>1.2563069581882901E-2</v>
      </c>
      <c r="IJ35">
        <v>37205</v>
      </c>
      <c r="IK35">
        <v>-176</v>
      </c>
      <c r="IM35" s="1">
        <v>22380</v>
      </c>
      <c r="IN35" t="s">
        <v>417</v>
      </c>
      <c r="IO35">
        <v>5.3151298255641501E-3</v>
      </c>
      <c r="IP35">
        <v>143476</v>
      </c>
      <c r="IQ35">
        <v>953</v>
      </c>
    </row>
    <row r="36" spans="1:251" x14ac:dyDescent="0.25">
      <c r="A36" s="1">
        <v>13700</v>
      </c>
      <c r="B36" t="s">
        <v>214</v>
      </c>
      <c r="C36">
        <v>2.0570633263743861E-2</v>
      </c>
      <c r="D36">
        <v>36664</v>
      </c>
      <c r="E36">
        <v>739</v>
      </c>
      <c r="G36" s="1">
        <v>13720</v>
      </c>
      <c r="H36" t="s">
        <v>215</v>
      </c>
      <c r="I36">
        <v>-1.154204602480469E-2</v>
      </c>
      <c r="J36">
        <v>41364</v>
      </c>
      <c r="K36">
        <v>-483</v>
      </c>
      <c r="M36" s="1">
        <v>38060</v>
      </c>
      <c r="N36" t="s">
        <v>788</v>
      </c>
      <c r="O36">
        <v>1.9337249469553799E-2</v>
      </c>
      <c r="P36">
        <v>4948203</v>
      </c>
      <c r="Q36">
        <v>98994</v>
      </c>
      <c r="S36" s="1">
        <v>40260</v>
      </c>
      <c r="T36" t="s">
        <v>840</v>
      </c>
      <c r="U36">
        <v>-1.2215269086357949E-2</v>
      </c>
      <c r="V36">
        <v>69493</v>
      </c>
      <c r="W36">
        <v>-839</v>
      </c>
      <c r="Y36" s="1">
        <v>36740</v>
      </c>
      <c r="Z36" t="s">
        <v>756</v>
      </c>
      <c r="AA36">
        <v>1.9811545922338591E-2</v>
      </c>
      <c r="AB36">
        <v>2608147</v>
      </c>
      <c r="AC36">
        <v>33309</v>
      </c>
      <c r="AE36" s="1">
        <v>33380</v>
      </c>
      <c r="AF36" t="s">
        <v>678</v>
      </c>
      <c r="AG36">
        <v>-1.212240970480085E-2</v>
      </c>
      <c r="AH36">
        <v>38340</v>
      </c>
      <c r="AI36">
        <v>-452</v>
      </c>
      <c r="AK36" s="1">
        <v>43220</v>
      </c>
      <c r="AL36" t="s">
        <v>908</v>
      </c>
      <c r="AM36">
        <v>1.9321612056886539E-2</v>
      </c>
      <c r="AN36">
        <v>66768</v>
      </c>
      <c r="AO36">
        <v>1388</v>
      </c>
      <c r="AQ36" s="1">
        <v>14140</v>
      </c>
      <c r="AR36" t="s">
        <v>225</v>
      </c>
      <c r="AS36">
        <v>-1.12834560588341E-2</v>
      </c>
      <c r="AT36">
        <v>105633</v>
      </c>
      <c r="AU36">
        <v>-930</v>
      </c>
      <c r="AW36" s="1">
        <v>39460</v>
      </c>
      <c r="AX36" t="s">
        <v>821</v>
      </c>
      <c r="AY36">
        <v>1.6822102905260809E-2</v>
      </c>
      <c r="AZ36">
        <v>188910</v>
      </c>
      <c r="BA36">
        <v>4061</v>
      </c>
      <c r="BC36" s="1">
        <v>32940</v>
      </c>
      <c r="BD36" t="s">
        <v>668</v>
      </c>
      <c r="BE36">
        <v>-7.6915495343253806E-3</v>
      </c>
      <c r="BF36">
        <v>99408</v>
      </c>
      <c r="BG36">
        <v>-1148</v>
      </c>
      <c r="BI36" s="1">
        <v>38940</v>
      </c>
      <c r="BJ36" t="s">
        <v>810</v>
      </c>
      <c r="BK36">
        <v>1.7518424176476411E-2</v>
      </c>
      <c r="BL36">
        <v>489297</v>
      </c>
      <c r="BM36">
        <v>8130</v>
      </c>
      <c r="BO36" s="1">
        <v>30420</v>
      </c>
      <c r="BP36" t="s">
        <v>608</v>
      </c>
      <c r="BQ36">
        <v>-1.513882123721383E-2</v>
      </c>
      <c r="BR36">
        <v>25585</v>
      </c>
      <c r="BS36">
        <v>-155</v>
      </c>
      <c r="BU36" s="1">
        <v>38940</v>
      </c>
      <c r="BV36" t="s">
        <v>810</v>
      </c>
      <c r="BW36">
        <v>1.7608610101099681E-2</v>
      </c>
      <c r="BX36">
        <v>489297</v>
      </c>
      <c r="BY36">
        <v>8130</v>
      </c>
      <c r="CA36" s="1">
        <v>31380</v>
      </c>
      <c r="CB36" t="s">
        <v>629</v>
      </c>
      <c r="CC36">
        <v>-1.5437754750719131E-2</v>
      </c>
      <c r="CD36">
        <v>29682</v>
      </c>
      <c r="CE36">
        <v>-302</v>
      </c>
      <c r="CG36" s="1">
        <v>28060</v>
      </c>
      <c r="CH36" t="s">
        <v>554</v>
      </c>
      <c r="CI36">
        <v>1.638254637183555E-2</v>
      </c>
      <c r="CJ36">
        <v>103806</v>
      </c>
      <c r="CK36">
        <v>1789</v>
      </c>
      <c r="CM36" s="1">
        <v>22780</v>
      </c>
      <c r="CN36" t="s">
        <v>426</v>
      </c>
      <c r="CO36">
        <v>-1.5359025812014071E-2</v>
      </c>
      <c r="CP36">
        <v>52607</v>
      </c>
      <c r="CQ36">
        <v>610</v>
      </c>
      <c r="CS36" s="1">
        <v>28060</v>
      </c>
      <c r="CT36" t="s">
        <v>554</v>
      </c>
      <c r="CU36">
        <v>1.703499845950154E-2</v>
      </c>
      <c r="CV36">
        <v>103806</v>
      </c>
      <c r="CW36">
        <v>1789</v>
      </c>
      <c r="CY36" s="1">
        <v>22780</v>
      </c>
      <c r="CZ36" t="s">
        <v>426</v>
      </c>
      <c r="DA36">
        <v>-1.5210131020204619E-2</v>
      </c>
      <c r="DB36">
        <v>52607</v>
      </c>
      <c r="DC36">
        <v>610</v>
      </c>
      <c r="DE36" s="1">
        <v>47900</v>
      </c>
      <c r="DF36" t="s">
        <v>1014</v>
      </c>
      <c r="DG36">
        <v>3.7604379451112711E-3</v>
      </c>
      <c r="DH36">
        <v>6280487</v>
      </c>
      <c r="DI36">
        <v>32646</v>
      </c>
      <c r="DK36" s="1">
        <v>17340</v>
      </c>
      <c r="DL36" t="s">
        <v>297</v>
      </c>
      <c r="DM36">
        <v>-4.2734046603420278E-4</v>
      </c>
      <c r="DN36">
        <v>64386</v>
      </c>
      <c r="DO36">
        <v>69</v>
      </c>
      <c r="DQ36" s="1">
        <v>18700</v>
      </c>
      <c r="DR36" t="s">
        <v>327</v>
      </c>
      <c r="DS36">
        <v>4.374560470274267E-3</v>
      </c>
      <c r="DT36">
        <v>93053</v>
      </c>
      <c r="DU36">
        <v>611</v>
      </c>
      <c r="DW36" s="1">
        <v>45340</v>
      </c>
      <c r="DX36" t="s">
        <v>957</v>
      </c>
      <c r="DY36">
        <v>-3.3600781981835208E-4</v>
      </c>
      <c r="DZ36">
        <v>32723</v>
      </c>
      <c r="EA36">
        <v>24</v>
      </c>
      <c r="EC36" s="1">
        <v>18700</v>
      </c>
      <c r="ED36" t="s">
        <v>327</v>
      </c>
      <c r="EE36">
        <v>4.374560470274267E-3</v>
      </c>
      <c r="EF36">
        <v>93053</v>
      </c>
      <c r="EG36">
        <v>611</v>
      </c>
      <c r="EI36" s="1">
        <v>45340</v>
      </c>
      <c r="EJ36" t="s">
        <v>957</v>
      </c>
      <c r="EK36">
        <v>-3.3600781981835208E-4</v>
      </c>
      <c r="EL36">
        <v>32723</v>
      </c>
      <c r="EM36">
        <v>24</v>
      </c>
      <c r="EO36" s="1">
        <v>18700</v>
      </c>
      <c r="EP36" t="s">
        <v>327</v>
      </c>
      <c r="EQ36">
        <v>4.374560470274267E-3</v>
      </c>
      <c r="ER36">
        <v>93053</v>
      </c>
      <c r="ES36">
        <v>611</v>
      </c>
      <c r="EU36" s="1">
        <v>45340</v>
      </c>
      <c r="EV36" t="s">
        <v>957</v>
      </c>
      <c r="EW36">
        <v>-3.3600781981835208E-4</v>
      </c>
      <c r="EX36">
        <v>32723</v>
      </c>
      <c r="EY36">
        <v>24</v>
      </c>
      <c r="FA36" s="1">
        <v>15420</v>
      </c>
      <c r="FB36" t="s">
        <v>253</v>
      </c>
      <c r="FC36">
        <v>1.5628662967883102E-2</v>
      </c>
      <c r="FD36">
        <v>45069</v>
      </c>
      <c r="FE36">
        <v>559</v>
      </c>
      <c r="FG36" s="1">
        <v>36580</v>
      </c>
      <c r="FH36" t="s">
        <v>752</v>
      </c>
      <c r="FI36">
        <v>8.1976144774230323E-3</v>
      </c>
      <c r="FJ36">
        <v>59493</v>
      </c>
      <c r="FK36">
        <v>-317</v>
      </c>
      <c r="FM36" s="1">
        <v>49820</v>
      </c>
      <c r="FN36" t="s">
        <v>1055</v>
      </c>
      <c r="FO36">
        <v>1.5851768352825139E-2</v>
      </c>
      <c r="FP36">
        <v>14179</v>
      </c>
      <c r="FQ36">
        <v>30</v>
      </c>
      <c r="FS36" s="1">
        <v>42700</v>
      </c>
      <c r="FT36" t="s">
        <v>895</v>
      </c>
      <c r="FU36">
        <v>8.352221862440716E-3</v>
      </c>
      <c r="FV36">
        <v>106221</v>
      </c>
      <c r="FW36">
        <v>1288</v>
      </c>
      <c r="FY36" s="1">
        <v>33500</v>
      </c>
      <c r="FZ36" t="s">
        <v>681</v>
      </c>
      <c r="GA36">
        <v>1.6576863438590661E-2</v>
      </c>
      <c r="GB36">
        <v>75713</v>
      </c>
      <c r="GC36">
        <v>-166</v>
      </c>
      <c r="GE36" s="1">
        <v>43760</v>
      </c>
      <c r="GF36" t="s">
        <v>922</v>
      </c>
      <c r="GG36">
        <v>8.6076099265059627E-3</v>
      </c>
      <c r="GH36">
        <v>54478</v>
      </c>
      <c r="GI36">
        <v>91</v>
      </c>
      <c r="GK36" s="1">
        <v>20940</v>
      </c>
      <c r="GL36" t="s">
        <v>380</v>
      </c>
      <c r="GM36">
        <v>1.562696079310159E-2</v>
      </c>
      <c r="GN36">
        <v>181215</v>
      </c>
      <c r="GO36">
        <v>-308</v>
      </c>
      <c r="GQ36" s="1">
        <v>42140</v>
      </c>
      <c r="GR36" t="s">
        <v>882</v>
      </c>
      <c r="GS36">
        <v>8.1768780717390542E-3</v>
      </c>
      <c r="GT36">
        <v>150358</v>
      </c>
      <c r="GU36">
        <v>597</v>
      </c>
      <c r="GW36" s="1">
        <v>33380</v>
      </c>
      <c r="GX36" t="s">
        <v>678</v>
      </c>
      <c r="GY36">
        <v>1.4066794585904679E-2</v>
      </c>
      <c r="GZ36">
        <v>38340</v>
      </c>
      <c r="HA36">
        <v>-452</v>
      </c>
      <c r="HC36" s="1">
        <v>29940</v>
      </c>
      <c r="HD36" t="s">
        <v>596</v>
      </c>
      <c r="HE36">
        <v>5.8840932250747843E-3</v>
      </c>
      <c r="HF36">
        <v>122259</v>
      </c>
      <c r="HG36">
        <v>1150</v>
      </c>
      <c r="HI36" s="1">
        <v>18900</v>
      </c>
      <c r="HJ36" t="s">
        <v>333</v>
      </c>
      <c r="HK36">
        <v>1.405614649628237E-2</v>
      </c>
      <c r="HL36">
        <v>60520</v>
      </c>
      <c r="HM36">
        <v>782</v>
      </c>
      <c r="HO36" s="1">
        <v>29940</v>
      </c>
      <c r="HP36" t="s">
        <v>596</v>
      </c>
      <c r="HQ36">
        <v>5.945293401054313E-3</v>
      </c>
      <c r="HR36">
        <v>122259</v>
      </c>
      <c r="HS36">
        <v>1150</v>
      </c>
      <c r="HU36" s="1">
        <v>27780</v>
      </c>
      <c r="HV36" t="s">
        <v>548</v>
      </c>
      <c r="HW36">
        <v>1.3917897038236621E-2</v>
      </c>
      <c r="HX36">
        <v>130192</v>
      </c>
      <c r="HY36">
        <v>-1257</v>
      </c>
      <c r="IA36" s="1">
        <v>25980</v>
      </c>
      <c r="IB36" t="s">
        <v>503</v>
      </c>
      <c r="IC36">
        <v>5.914483613357187E-3</v>
      </c>
      <c r="ID36">
        <v>80994</v>
      </c>
      <c r="IE36">
        <v>1297</v>
      </c>
      <c r="IG36" s="1">
        <v>23240</v>
      </c>
      <c r="IH36" t="s">
        <v>435</v>
      </c>
      <c r="II36">
        <v>1.252425266924587E-2</v>
      </c>
      <c r="IJ36">
        <v>26988</v>
      </c>
      <c r="IK36">
        <v>286</v>
      </c>
      <c r="IM36" s="1">
        <v>41620</v>
      </c>
      <c r="IN36" t="s">
        <v>871</v>
      </c>
      <c r="IO36">
        <v>5.325374677901072E-3</v>
      </c>
      <c r="IP36">
        <v>1232696</v>
      </c>
      <c r="IQ36">
        <v>14015</v>
      </c>
    </row>
    <row r="37" spans="1:251" x14ac:dyDescent="0.25">
      <c r="A37" s="1">
        <v>38060</v>
      </c>
      <c r="B37" t="s">
        <v>788</v>
      </c>
      <c r="C37">
        <v>2.0414463472290031E-2</v>
      </c>
      <c r="D37">
        <v>4948203</v>
      </c>
      <c r="E37">
        <v>98994</v>
      </c>
      <c r="G37" s="1">
        <v>32940</v>
      </c>
      <c r="H37" t="s">
        <v>668</v>
      </c>
      <c r="I37">
        <v>-1.141652412586025E-2</v>
      </c>
      <c r="J37">
        <v>99408</v>
      </c>
      <c r="K37">
        <v>-1148</v>
      </c>
      <c r="M37" s="1">
        <v>35840</v>
      </c>
      <c r="N37" t="s">
        <v>735</v>
      </c>
      <c r="O37">
        <v>1.918850752634205E-2</v>
      </c>
      <c r="P37">
        <v>836995</v>
      </c>
      <c r="Q37">
        <v>16279</v>
      </c>
      <c r="S37" s="1">
        <v>33380</v>
      </c>
      <c r="T37" t="s">
        <v>678</v>
      </c>
      <c r="U37">
        <v>-1.1979463776383341E-2</v>
      </c>
      <c r="V37">
        <v>38340</v>
      </c>
      <c r="W37">
        <v>-452</v>
      </c>
      <c r="Y37" s="1">
        <v>35840</v>
      </c>
      <c r="Z37" t="s">
        <v>735</v>
      </c>
      <c r="AA37">
        <v>1.9754784710850681E-2</v>
      </c>
      <c r="AB37">
        <v>836995</v>
      </c>
      <c r="AC37">
        <v>16279</v>
      </c>
      <c r="AE37" s="1">
        <v>19180</v>
      </c>
      <c r="AF37" t="s">
        <v>339</v>
      </c>
      <c r="AG37">
        <v>-1.188795084923245E-2</v>
      </c>
      <c r="AH37">
        <v>75758</v>
      </c>
      <c r="AI37">
        <v>-944</v>
      </c>
      <c r="AK37" s="1">
        <v>38060</v>
      </c>
      <c r="AL37" t="s">
        <v>788</v>
      </c>
      <c r="AM37">
        <v>1.9289008344458791E-2</v>
      </c>
      <c r="AN37">
        <v>4948203</v>
      </c>
      <c r="AO37">
        <v>98994</v>
      </c>
      <c r="AQ37" s="1">
        <v>40260</v>
      </c>
      <c r="AR37" t="s">
        <v>840</v>
      </c>
      <c r="AS37">
        <v>-1.1223477084932369E-2</v>
      </c>
      <c r="AT37">
        <v>69493</v>
      </c>
      <c r="AU37">
        <v>-839</v>
      </c>
      <c r="AW37" s="1">
        <v>28420</v>
      </c>
      <c r="AX37" t="s">
        <v>562</v>
      </c>
      <c r="AY37">
        <v>1.6650987262807788E-2</v>
      </c>
      <c r="AZ37">
        <v>299612</v>
      </c>
      <c r="BA37">
        <v>4323</v>
      </c>
      <c r="BC37" s="1">
        <v>13220</v>
      </c>
      <c r="BD37" t="s">
        <v>203</v>
      </c>
      <c r="BE37">
        <v>-7.5150226510522023E-3</v>
      </c>
      <c r="BF37">
        <v>115767</v>
      </c>
      <c r="BG37">
        <v>-1387</v>
      </c>
      <c r="BI37" s="1">
        <v>38240</v>
      </c>
      <c r="BJ37" t="s">
        <v>792</v>
      </c>
      <c r="BK37">
        <v>1.7357337807046101E-2</v>
      </c>
      <c r="BL37">
        <v>100880</v>
      </c>
      <c r="BM37">
        <v>2075</v>
      </c>
      <c r="BO37" s="1">
        <v>35020</v>
      </c>
      <c r="BP37" t="s">
        <v>718</v>
      </c>
      <c r="BQ37">
        <v>-1.507227933427452E-2</v>
      </c>
      <c r="BR37">
        <v>49952</v>
      </c>
      <c r="BS37">
        <v>-678</v>
      </c>
      <c r="BU37" s="1">
        <v>28060</v>
      </c>
      <c r="BV37" t="s">
        <v>554</v>
      </c>
      <c r="BW37">
        <v>1.760625535281158E-2</v>
      </c>
      <c r="BX37">
        <v>103806</v>
      </c>
      <c r="BY37">
        <v>1789</v>
      </c>
      <c r="CA37" s="1">
        <v>32140</v>
      </c>
      <c r="CB37" t="s">
        <v>649</v>
      </c>
      <c r="CC37">
        <v>-1.5366430260047279E-2</v>
      </c>
      <c r="CD37">
        <v>25474</v>
      </c>
      <c r="CE37">
        <v>-109</v>
      </c>
      <c r="CG37" s="1">
        <v>18880</v>
      </c>
      <c r="CH37" t="s">
        <v>332</v>
      </c>
      <c r="CI37">
        <v>1.618416796541888E-2</v>
      </c>
      <c r="CJ37">
        <v>284809</v>
      </c>
      <c r="CK37">
        <v>7143</v>
      </c>
      <c r="CM37" s="1">
        <v>49380</v>
      </c>
      <c r="CN37" t="s">
        <v>1047</v>
      </c>
      <c r="CO37">
        <v>-1.532161590135272E-2</v>
      </c>
      <c r="CP37">
        <v>21629</v>
      </c>
      <c r="CQ37">
        <v>-115</v>
      </c>
      <c r="CS37" s="1">
        <v>18880</v>
      </c>
      <c r="CT37" t="s">
        <v>332</v>
      </c>
      <c r="CU37">
        <v>1.7002954181228401E-2</v>
      </c>
      <c r="CV37">
        <v>284809</v>
      </c>
      <c r="CW37">
        <v>7143</v>
      </c>
      <c r="CY37" s="1">
        <v>28780</v>
      </c>
      <c r="CZ37" t="s">
        <v>570</v>
      </c>
      <c r="DA37">
        <v>-1.494042622498966E-2</v>
      </c>
      <c r="DB37">
        <v>31084</v>
      </c>
      <c r="DC37">
        <v>-75</v>
      </c>
      <c r="DE37" s="1">
        <v>44140</v>
      </c>
      <c r="DF37" t="s">
        <v>930</v>
      </c>
      <c r="DG37">
        <v>3.6829526589959361E-3</v>
      </c>
      <c r="DH37">
        <v>697382</v>
      </c>
      <c r="DI37">
        <v>-2756</v>
      </c>
      <c r="DK37" s="1">
        <v>28060</v>
      </c>
      <c r="DL37" t="s">
        <v>554</v>
      </c>
      <c r="DM37">
        <v>-4.1297619799536501E-4</v>
      </c>
      <c r="DN37">
        <v>103806</v>
      </c>
      <c r="DO37">
        <v>1789</v>
      </c>
      <c r="DQ37" s="1">
        <v>35300</v>
      </c>
      <c r="DR37" t="s">
        <v>724</v>
      </c>
      <c r="DS37">
        <v>4.3351251383550579E-3</v>
      </c>
      <c r="DT37">
        <v>854757</v>
      </c>
      <c r="DU37">
        <v>-2214</v>
      </c>
      <c r="DW37" s="1">
        <v>17580</v>
      </c>
      <c r="DX37" t="s">
        <v>303</v>
      </c>
      <c r="DY37">
        <v>-3.3088880785489512E-4</v>
      </c>
      <c r="DZ37">
        <v>48954</v>
      </c>
      <c r="EA37">
        <v>-384</v>
      </c>
      <c r="EC37" s="1">
        <v>35300</v>
      </c>
      <c r="ED37" t="s">
        <v>724</v>
      </c>
      <c r="EE37">
        <v>4.3351251383550579E-3</v>
      </c>
      <c r="EF37">
        <v>854757</v>
      </c>
      <c r="EG37">
        <v>-2214</v>
      </c>
      <c r="EI37" s="1">
        <v>17580</v>
      </c>
      <c r="EJ37" t="s">
        <v>303</v>
      </c>
      <c r="EK37">
        <v>-3.3088880785489512E-4</v>
      </c>
      <c r="EL37">
        <v>48954</v>
      </c>
      <c r="EM37">
        <v>-384</v>
      </c>
      <c r="EO37" s="1">
        <v>35300</v>
      </c>
      <c r="EP37" t="s">
        <v>724</v>
      </c>
      <c r="EQ37">
        <v>4.3351251383550579E-3</v>
      </c>
      <c r="ER37">
        <v>854757</v>
      </c>
      <c r="ES37">
        <v>-2214</v>
      </c>
      <c r="EU37" s="1">
        <v>17580</v>
      </c>
      <c r="EV37" t="s">
        <v>303</v>
      </c>
      <c r="EW37">
        <v>-3.3088880785489512E-4</v>
      </c>
      <c r="EX37">
        <v>48954</v>
      </c>
      <c r="EY37">
        <v>-384</v>
      </c>
      <c r="FA37" s="1">
        <v>33500</v>
      </c>
      <c r="FB37" t="s">
        <v>681</v>
      </c>
      <c r="FC37">
        <v>1.561428043696237E-2</v>
      </c>
      <c r="FD37">
        <v>75713</v>
      </c>
      <c r="FE37">
        <v>-166</v>
      </c>
      <c r="FG37" s="1">
        <v>26660</v>
      </c>
      <c r="FH37" t="s">
        <v>518</v>
      </c>
      <c r="FI37">
        <v>8.2063145502953311E-3</v>
      </c>
      <c r="FJ37">
        <v>72971</v>
      </c>
      <c r="FK37">
        <v>-165</v>
      </c>
      <c r="FM37" s="1">
        <v>19620</v>
      </c>
      <c r="FN37" t="s">
        <v>350</v>
      </c>
      <c r="FO37">
        <v>1.58459205255677E-2</v>
      </c>
      <c r="FP37">
        <v>49025</v>
      </c>
      <c r="FQ37">
        <v>37</v>
      </c>
      <c r="FS37" s="1">
        <v>38820</v>
      </c>
      <c r="FT37" t="s">
        <v>806</v>
      </c>
      <c r="FU37">
        <v>8.3958190825160449E-3</v>
      </c>
      <c r="FV37">
        <v>77331</v>
      </c>
      <c r="FW37">
        <v>780</v>
      </c>
      <c r="FY37" s="1">
        <v>17260</v>
      </c>
      <c r="FZ37" t="s">
        <v>295</v>
      </c>
      <c r="GA37">
        <v>1.65294942249972E-2</v>
      </c>
      <c r="GB37">
        <v>22124</v>
      </c>
      <c r="GC37">
        <v>-481</v>
      </c>
      <c r="GE37" s="1">
        <v>45340</v>
      </c>
      <c r="GF37" t="s">
        <v>957</v>
      </c>
      <c r="GG37">
        <v>8.6255802746277414E-3</v>
      </c>
      <c r="GH37">
        <v>32723</v>
      </c>
      <c r="GI37">
        <v>24</v>
      </c>
      <c r="GK37" s="1">
        <v>15180</v>
      </c>
      <c r="GL37" t="s">
        <v>248</v>
      </c>
      <c r="GM37">
        <v>1.557899640766165E-2</v>
      </c>
      <c r="GN37">
        <v>423163</v>
      </c>
      <c r="GO37">
        <v>1024</v>
      </c>
      <c r="GQ37" s="1">
        <v>40860</v>
      </c>
      <c r="GR37" t="s">
        <v>856</v>
      </c>
      <c r="GS37">
        <v>8.1956532633935281E-3</v>
      </c>
      <c r="GT37">
        <v>58191</v>
      </c>
      <c r="GU37">
        <v>-405</v>
      </c>
      <c r="GW37" s="1">
        <v>48260</v>
      </c>
      <c r="GX37" t="s">
        <v>1024</v>
      </c>
      <c r="GY37">
        <v>1.4026671701222021E-2</v>
      </c>
      <c r="GZ37">
        <v>116074</v>
      </c>
      <c r="HA37">
        <v>-908</v>
      </c>
      <c r="HC37" s="1">
        <v>16260</v>
      </c>
      <c r="HD37" t="s">
        <v>274</v>
      </c>
      <c r="HE37">
        <v>5.8874410558330311E-3</v>
      </c>
      <c r="HF37">
        <v>54839</v>
      </c>
      <c r="HG37">
        <v>2161</v>
      </c>
      <c r="HI37" s="1">
        <v>32540</v>
      </c>
      <c r="HJ37" t="s">
        <v>658</v>
      </c>
      <c r="HK37">
        <v>1.404182931089476E-2</v>
      </c>
      <c r="HL37">
        <v>43654</v>
      </c>
      <c r="HM37">
        <v>-216</v>
      </c>
      <c r="HO37" s="1">
        <v>47900</v>
      </c>
      <c r="HP37" t="s">
        <v>1014</v>
      </c>
      <c r="HQ37">
        <v>6.0007996939540403E-3</v>
      </c>
      <c r="HR37">
        <v>6280487</v>
      </c>
      <c r="HS37">
        <v>32646</v>
      </c>
      <c r="HU37" s="1">
        <v>42820</v>
      </c>
      <c r="HV37" t="s">
        <v>898</v>
      </c>
      <c r="HW37">
        <v>1.389059179336276E-2</v>
      </c>
      <c r="HX37">
        <v>37196</v>
      </c>
      <c r="HY37">
        <v>-1098</v>
      </c>
      <c r="IA37" s="1">
        <v>24540</v>
      </c>
      <c r="IB37" t="s">
        <v>467</v>
      </c>
      <c r="IC37">
        <v>5.9224888863271211E-3</v>
      </c>
      <c r="ID37">
        <v>324492</v>
      </c>
      <c r="IE37">
        <v>9677</v>
      </c>
      <c r="IG37" s="1">
        <v>12700</v>
      </c>
      <c r="IH37" t="s">
        <v>191</v>
      </c>
      <c r="II37">
        <v>1.249388515670803E-2</v>
      </c>
      <c r="IJ37">
        <v>212990</v>
      </c>
      <c r="IK37">
        <v>-481</v>
      </c>
      <c r="IM37" s="1">
        <v>34140</v>
      </c>
      <c r="IN37" t="s">
        <v>695</v>
      </c>
      <c r="IO37">
        <v>5.3295136334894763E-3</v>
      </c>
      <c r="IP37">
        <v>40108</v>
      </c>
      <c r="IQ37">
        <v>279</v>
      </c>
    </row>
    <row r="38" spans="1:251" x14ac:dyDescent="0.25">
      <c r="A38" s="1">
        <v>31060</v>
      </c>
      <c r="B38" t="s">
        <v>621</v>
      </c>
      <c r="C38">
        <v>2.0065304402780759E-2</v>
      </c>
      <c r="D38">
        <v>19369</v>
      </c>
      <c r="E38">
        <v>381</v>
      </c>
      <c r="G38" s="1">
        <v>19260</v>
      </c>
      <c r="H38" t="s">
        <v>341</v>
      </c>
      <c r="I38">
        <v>-1.1344165435745899E-2</v>
      </c>
      <c r="J38">
        <v>100398</v>
      </c>
      <c r="K38">
        <v>-1152</v>
      </c>
      <c r="M38" s="1">
        <v>28660</v>
      </c>
      <c r="N38" t="s">
        <v>567</v>
      </c>
      <c r="O38">
        <v>1.8983627238570611E-2</v>
      </c>
      <c r="P38">
        <v>460303</v>
      </c>
      <c r="Q38">
        <v>9031</v>
      </c>
      <c r="S38" s="1">
        <v>24460</v>
      </c>
      <c r="T38" t="s">
        <v>465</v>
      </c>
      <c r="U38">
        <v>-1.1864341384366079E-2</v>
      </c>
      <c r="V38">
        <v>25779</v>
      </c>
      <c r="W38">
        <v>-278</v>
      </c>
      <c r="Y38" s="1">
        <v>43300</v>
      </c>
      <c r="Z38" t="s">
        <v>910</v>
      </c>
      <c r="AA38">
        <v>1.9745681800618722E-2</v>
      </c>
      <c r="AB38">
        <v>136212</v>
      </c>
      <c r="AC38">
        <v>2425</v>
      </c>
      <c r="AE38" s="1">
        <v>44740</v>
      </c>
      <c r="AF38" t="s">
        <v>944</v>
      </c>
      <c r="AG38">
        <v>-1.1830844101359291E-2</v>
      </c>
      <c r="AH38">
        <v>19620</v>
      </c>
      <c r="AI38">
        <v>-206</v>
      </c>
      <c r="AK38" s="1">
        <v>43300</v>
      </c>
      <c r="AL38" t="s">
        <v>910</v>
      </c>
      <c r="AM38">
        <v>1.9254430824186729E-2</v>
      </c>
      <c r="AN38">
        <v>136212</v>
      </c>
      <c r="AO38">
        <v>2425</v>
      </c>
      <c r="AQ38" s="1">
        <v>29500</v>
      </c>
      <c r="AR38" t="s">
        <v>586</v>
      </c>
      <c r="AS38">
        <v>-1.119210776891497E-2</v>
      </c>
      <c r="AT38">
        <v>12728</v>
      </c>
      <c r="AU38">
        <v>123</v>
      </c>
      <c r="AW38" s="1">
        <v>38060</v>
      </c>
      <c r="AX38" t="s">
        <v>788</v>
      </c>
      <c r="AY38">
        <v>1.6599738171938539E-2</v>
      </c>
      <c r="AZ38">
        <v>4948203</v>
      </c>
      <c r="BA38">
        <v>98994</v>
      </c>
      <c r="BC38" s="1">
        <v>11060</v>
      </c>
      <c r="BD38" t="s">
        <v>152</v>
      </c>
      <c r="BE38">
        <v>-7.4732818472579756E-3</v>
      </c>
      <c r="BF38">
        <v>24530</v>
      </c>
      <c r="BG38">
        <v>-245</v>
      </c>
      <c r="BI38" s="1">
        <v>18900</v>
      </c>
      <c r="BJ38" t="s">
        <v>333</v>
      </c>
      <c r="BK38">
        <v>1.7304462073209272E-2</v>
      </c>
      <c r="BL38">
        <v>60520</v>
      </c>
      <c r="BM38">
        <v>782</v>
      </c>
      <c r="BO38" s="1">
        <v>39940</v>
      </c>
      <c r="BP38" t="s">
        <v>832</v>
      </c>
      <c r="BQ38">
        <v>-1.496841266528808E-2</v>
      </c>
      <c r="BR38">
        <v>53006</v>
      </c>
      <c r="BS38">
        <v>590</v>
      </c>
      <c r="BU38" s="1">
        <v>43900</v>
      </c>
      <c r="BV38" t="s">
        <v>924</v>
      </c>
      <c r="BW38">
        <v>1.7130488953524221E-2</v>
      </c>
      <c r="BX38">
        <v>319785</v>
      </c>
      <c r="BY38">
        <v>5648</v>
      </c>
      <c r="CA38" s="1">
        <v>28380</v>
      </c>
      <c r="CB38" t="s">
        <v>561</v>
      </c>
      <c r="CC38">
        <v>-1.514707539727262E-2</v>
      </c>
      <c r="CD38">
        <v>29131</v>
      </c>
      <c r="CE38">
        <v>-347</v>
      </c>
      <c r="CG38" s="1">
        <v>29420</v>
      </c>
      <c r="CH38" t="s">
        <v>584</v>
      </c>
      <c r="CI38">
        <v>1.5990740277098361E-2</v>
      </c>
      <c r="CJ38">
        <v>212181</v>
      </c>
      <c r="CK38">
        <v>2889</v>
      </c>
      <c r="CM38" s="1">
        <v>38220</v>
      </c>
      <c r="CN38" t="s">
        <v>791</v>
      </c>
      <c r="CO38">
        <v>-1.5297351907326661E-2</v>
      </c>
      <c r="CP38">
        <v>87804</v>
      </c>
      <c r="CQ38">
        <v>-1442</v>
      </c>
      <c r="CS38" s="1">
        <v>12420</v>
      </c>
      <c r="CT38" t="s">
        <v>184</v>
      </c>
      <c r="CU38">
        <v>1.695996223014385E-2</v>
      </c>
      <c r="CV38">
        <v>2227083</v>
      </c>
      <c r="CW38">
        <v>61586</v>
      </c>
      <c r="CY38" s="1">
        <v>31380</v>
      </c>
      <c r="CZ38" t="s">
        <v>629</v>
      </c>
      <c r="DA38">
        <v>-1.4903234020881079E-2</v>
      </c>
      <c r="DB38">
        <v>29682</v>
      </c>
      <c r="DC38">
        <v>-302</v>
      </c>
      <c r="DE38" s="1">
        <v>32140</v>
      </c>
      <c r="DF38" t="s">
        <v>649</v>
      </c>
      <c r="DG38">
        <v>3.682159155453708E-3</v>
      </c>
      <c r="DH38">
        <v>25474</v>
      </c>
      <c r="DI38">
        <v>-109</v>
      </c>
      <c r="DK38" s="1">
        <v>34220</v>
      </c>
      <c r="DL38" t="s">
        <v>697</v>
      </c>
      <c r="DM38">
        <v>-3.9536543847125362E-4</v>
      </c>
      <c r="DN38">
        <v>45600</v>
      </c>
      <c r="DO38">
        <v>145</v>
      </c>
      <c r="DQ38" s="1">
        <v>40620</v>
      </c>
      <c r="DR38" t="s">
        <v>849</v>
      </c>
      <c r="DS38">
        <v>4.3014774639985034E-3</v>
      </c>
      <c r="DT38">
        <v>44573</v>
      </c>
      <c r="DU38">
        <v>22</v>
      </c>
      <c r="DW38" s="1">
        <v>14220</v>
      </c>
      <c r="DX38" t="s">
        <v>227</v>
      </c>
      <c r="DY38">
        <v>-3.2991228636386461E-4</v>
      </c>
      <c r="DZ38">
        <v>46194</v>
      </c>
      <c r="EA38">
        <v>-394</v>
      </c>
      <c r="EC38" s="1">
        <v>40620</v>
      </c>
      <c r="ED38" t="s">
        <v>849</v>
      </c>
      <c r="EE38">
        <v>4.3014774639985034E-3</v>
      </c>
      <c r="EF38">
        <v>44573</v>
      </c>
      <c r="EG38">
        <v>22</v>
      </c>
      <c r="EI38" s="1">
        <v>14220</v>
      </c>
      <c r="EJ38" t="s">
        <v>227</v>
      </c>
      <c r="EK38">
        <v>-3.2991228636386461E-4</v>
      </c>
      <c r="EL38">
        <v>46194</v>
      </c>
      <c r="EM38">
        <v>-394</v>
      </c>
      <c r="EO38" s="1">
        <v>40620</v>
      </c>
      <c r="EP38" t="s">
        <v>849</v>
      </c>
      <c r="EQ38">
        <v>4.3014774639985034E-3</v>
      </c>
      <c r="ER38">
        <v>44573</v>
      </c>
      <c r="ES38">
        <v>22</v>
      </c>
      <c r="EU38" s="1">
        <v>14220</v>
      </c>
      <c r="EV38" t="s">
        <v>227</v>
      </c>
      <c r="EW38">
        <v>-3.2991228636386461E-4</v>
      </c>
      <c r="EX38">
        <v>46194</v>
      </c>
      <c r="EY38">
        <v>-394</v>
      </c>
      <c r="FA38" s="1">
        <v>31740</v>
      </c>
      <c r="FB38" t="s">
        <v>639</v>
      </c>
      <c r="FC38">
        <v>1.5562078455472301E-2</v>
      </c>
      <c r="FD38">
        <v>130285</v>
      </c>
      <c r="FE38">
        <v>-1413</v>
      </c>
      <c r="FG38" s="1">
        <v>20420</v>
      </c>
      <c r="FH38" t="s">
        <v>369</v>
      </c>
      <c r="FI38">
        <v>8.3274084607180953E-3</v>
      </c>
      <c r="FJ38">
        <v>56221</v>
      </c>
      <c r="FK38">
        <v>-78</v>
      </c>
      <c r="FM38" s="1">
        <v>11380</v>
      </c>
      <c r="FN38" t="s">
        <v>158</v>
      </c>
      <c r="FO38">
        <v>1.5721938916401262E-2</v>
      </c>
      <c r="FP38">
        <v>18705</v>
      </c>
      <c r="FQ38">
        <v>694</v>
      </c>
      <c r="FS38" s="1">
        <v>45340</v>
      </c>
      <c r="FT38" t="s">
        <v>957</v>
      </c>
      <c r="FU38">
        <v>8.4205596057508256E-3</v>
      </c>
      <c r="FV38">
        <v>32723</v>
      </c>
      <c r="FW38">
        <v>24</v>
      </c>
      <c r="FY38" s="1">
        <v>21820</v>
      </c>
      <c r="FZ38" t="s">
        <v>402</v>
      </c>
      <c r="GA38">
        <v>1.6491103404002758E-2</v>
      </c>
      <c r="GB38">
        <v>96849</v>
      </c>
      <c r="GC38">
        <v>-1716</v>
      </c>
      <c r="GE38" s="1">
        <v>38820</v>
      </c>
      <c r="GF38" t="s">
        <v>806</v>
      </c>
      <c r="GG38">
        <v>8.6268871315600282E-3</v>
      </c>
      <c r="GH38">
        <v>77331</v>
      </c>
      <c r="GI38">
        <v>780</v>
      </c>
      <c r="GK38" s="1">
        <v>21820</v>
      </c>
      <c r="GL38" t="s">
        <v>402</v>
      </c>
      <c r="GM38">
        <v>1.5556720148351201E-2</v>
      </c>
      <c r="GN38">
        <v>96849</v>
      </c>
      <c r="GO38">
        <v>-1716</v>
      </c>
      <c r="GQ38" s="1">
        <v>42700</v>
      </c>
      <c r="GR38" t="s">
        <v>895</v>
      </c>
      <c r="GS38">
        <v>8.2264890569462915E-3</v>
      </c>
      <c r="GT38">
        <v>106221</v>
      </c>
      <c r="GU38">
        <v>1288</v>
      </c>
      <c r="GW38" s="1">
        <v>23240</v>
      </c>
      <c r="GX38" t="s">
        <v>435</v>
      </c>
      <c r="GY38">
        <v>1.400633265040045E-2</v>
      </c>
      <c r="GZ38">
        <v>26988</v>
      </c>
      <c r="HA38">
        <v>286</v>
      </c>
      <c r="HC38" s="1">
        <v>20940</v>
      </c>
      <c r="HD38" t="s">
        <v>380</v>
      </c>
      <c r="HE38">
        <v>6.0649835418401157E-3</v>
      </c>
      <c r="HF38">
        <v>181215</v>
      </c>
      <c r="HG38">
        <v>-308</v>
      </c>
      <c r="HI38" s="1">
        <v>15780</v>
      </c>
      <c r="HJ38" t="s">
        <v>263</v>
      </c>
      <c r="HK38">
        <v>1.4033504558285901E-2</v>
      </c>
      <c r="HL38">
        <v>28571</v>
      </c>
      <c r="HM38">
        <v>-276</v>
      </c>
      <c r="HO38" s="1">
        <v>22780</v>
      </c>
      <c r="HP38" t="s">
        <v>426</v>
      </c>
      <c r="HQ38">
        <v>6.0013037976301559E-3</v>
      </c>
      <c r="HR38">
        <v>52607</v>
      </c>
      <c r="HS38">
        <v>610</v>
      </c>
      <c r="HU38" s="1">
        <v>34780</v>
      </c>
      <c r="HV38" t="s">
        <v>712</v>
      </c>
      <c r="HW38">
        <v>1.3879230328300541E-2</v>
      </c>
      <c r="HX38">
        <v>67997</v>
      </c>
      <c r="HY38">
        <v>-327</v>
      </c>
      <c r="IA38" s="1">
        <v>20940</v>
      </c>
      <c r="IB38" t="s">
        <v>380</v>
      </c>
      <c r="IC38">
        <v>5.9557079500566134E-3</v>
      </c>
      <c r="ID38">
        <v>181215</v>
      </c>
      <c r="IE38">
        <v>-308</v>
      </c>
      <c r="IG38" s="1">
        <v>23460</v>
      </c>
      <c r="IH38" t="s">
        <v>440</v>
      </c>
      <c r="II38">
        <v>1.2474277845682551E-2</v>
      </c>
      <c r="IJ38">
        <v>102268</v>
      </c>
      <c r="IK38">
        <v>-343</v>
      </c>
      <c r="IM38" s="1">
        <v>29940</v>
      </c>
      <c r="IN38" t="s">
        <v>596</v>
      </c>
      <c r="IO38">
        <v>5.3368673050615597E-3</v>
      </c>
      <c r="IP38">
        <v>122259</v>
      </c>
      <c r="IQ38">
        <v>1150</v>
      </c>
    </row>
    <row r="39" spans="1:251" x14ac:dyDescent="0.25">
      <c r="A39" s="1">
        <v>28660</v>
      </c>
      <c r="B39" t="s">
        <v>567</v>
      </c>
      <c r="C39">
        <v>2.0012320728961749E-2</v>
      </c>
      <c r="D39">
        <v>460303</v>
      </c>
      <c r="E39">
        <v>9031</v>
      </c>
      <c r="G39" s="1">
        <v>43500</v>
      </c>
      <c r="H39" t="s">
        <v>916</v>
      </c>
      <c r="I39">
        <v>-1.1170933597040579E-2</v>
      </c>
      <c r="J39">
        <v>26998</v>
      </c>
      <c r="K39">
        <v>-305</v>
      </c>
      <c r="M39" s="1">
        <v>29820</v>
      </c>
      <c r="N39" t="s">
        <v>593</v>
      </c>
      <c r="O39">
        <v>1.8936839364053389E-2</v>
      </c>
      <c r="P39">
        <v>2266715</v>
      </c>
      <c r="Q39">
        <v>40600</v>
      </c>
      <c r="S39" s="1">
        <v>22140</v>
      </c>
      <c r="T39" t="s">
        <v>410</v>
      </c>
      <c r="U39">
        <v>-1.186176375086688E-2</v>
      </c>
      <c r="V39">
        <v>123958</v>
      </c>
      <c r="W39">
        <v>-1541</v>
      </c>
      <c r="Y39" s="1">
        <v>22220</v>
      </c>
      <c r="Z39" t="s">
        <v>412</v>
      </c>
      <c r="AA39">
        <v>1.973525139313816E-2</v>
      </c>
      <c r="AB39">
        <v>534904</v>
      </c>
      <c r="AC39">
        <v>9665</v>
      </c>
      <c r="AE39" s="1">
        <v>36340</v>
      </c>
      <c r="AF39" t="s">
        <v>746</v>
      </c>
      <c r="AG39">
        <v>-1.177282163752205E-2</v>
      </c>
      <c r="AH39">
        <v>50668</v>
      </c>
      <c r="AI39">
        <v>-533</v>
      </c>
      <c r="AK39" s="1">
        <v>13380</v>
      </c>
      <c r="AL39" t="s">
        <v>207</v>
      </c>
      <c r="AM39">
        <v>1.9104126683373988E-2</v>
      </c>
      <c r="AN39">
        <v>229247</v>
      </c>
      <c r="AO39">
        <v>4050</v>
      </c>
      <c r="AQ39" s="1">
        <v>27780</v>
      </c>
      <c r="AR39" t="s">
        <v>548</v>
      </c>
      <c r="AS39">
        <v>-1.1044398632870361E-2</v>
      </c>
      <c r="AT39">
        <v>130192</v>
      </c>
      <c r="AU39">
        <v>-1257</v>
      </c>
      <c r="AW39" s="1">
        <v>37770</v>
      </c>
      <c r="AX39" t="s">
        <v>781</v>
      </c>
      <c r="AY39">
        <v>1.63116372891738E-2</v>
      </c>
      <c r="AZ39">
        <v>20306</v>
      </c>
      <c r="BA39">
        <v>95</v>
      </c>
      <c r="BC39" s="1">
        <v>32300</v>
      </c>
      <c r="BD39" t="s">
        <v>653</v>
      </c>
      <c r="BE39">
        <v>-7.4675691953980834E-3</v>
      </c>
      <c r="BF39">
        <v>63111</v>
      </c>
      <c r="BG39">
        <v>-566</v>
      </c>
      <c r="BI39" s="1">
        <v>43300</v>
      </c>
      <c r="BJ39" t="s">
        <v>910</v>
      </c>
      <c r="BK39">
        <v>1.7259323182678459E-2</v>
      </c>
      <c r="BL39">
        <v>136212</v>
      </c>
      <c r="BM39">
        <v>2425</v>
      </c>
      <c r="BO39" s="1">
        <v>49380</v>
      </c>
      <c r="BP39" t="s">
        <v>1047</v>
      </c>
      <c r="BQ39">
        <v>-1.440988633481659E-2</v>
      </c>
      <c r="BR39">
        <v>21629</v>
      </c>
      <c r="BS39">
        <v>-115</v>
      </c>
      <c r="BU39" s="1">
        <v>21260</v>
      </c>
      <c r="BV39" t="s">
        <v>388</v>
      </c>
      <c r="BW39">
        <v>1.7092083778071521E-2</v>
      </c>
      <c r="BX39">
        <v>47935</v>
      </c>
      <c r="BY39">
        <v>577</v>
      </c>
      <c r="CA39" s="1">
        <v>25820</v>
      </c>
      <c r="CB39" t="s">
        <v>497</v>
      </c>
      <c r="CC39">
        <v>-1.4729512587038029E-2</v>
      </c>
      <c r="CD39">
        <v>18546</v>
      </c>
      <c r="CE39">
        <v>-165</v>
      </c>
      <c r="CG39" s="1">
        <v>48900</v>
      </c>
      <c r="CH39" t="s">
        <v>1035</v>
      </c>
      <c r="CI39">
        <v>1.5979263096343781E-2</v>
      </c>
      <c r="CJ39">
        <v>297533</v>
      </c>
      <c r="CK39">
        <v>3260</v>
      </c>
      <c r="CM39" s="1">
        <v>28780</v>
      </c>
      <c r="CN39" t="s">
        <v>570</v>
      </c>
      <c r="CO39">
        <v>-1.518953482447649E-2</v>
      </c>
      <c r="CP39">
        <v>31084</v>
      </c>
      <c r="CQ39">
        <v>-75</v>
      </c>
      <c r="CS39" s="1">
        <v>15060</v>
      </c>
      <c r="CT39" t="s">
        <v>245</v>
      </c>
      <c r="CU39">
        <v>1.6872830826733111E-2</v>
      </c>
      <c r="CV39">
        <v>22925</v>
      </c>
      <c r="CW39">
        <v>130</v>
      </c>
      <c r="CY39" s="1">
        <v>38220</v>
      </c>
      <c r="CZ39" t="s">
        <v>791</v>
      </c>
      <c r="DA39">
        <v>-1.476273418581928E-2</v>
      </c>
      <c r="DB39">
        <v>87804</v>
      </c>
      <c r="DC39">
        <v>-1442</v>
      </c>
      <c r="DE39" s="1">
        <v>28180</v>
      </c>
      <c r="DF39" t="s">
        <v>557</v>
      </c>
      <c r="DG39">
        <v>3.6688102671309209E-3</v>
      </c>
      <c r="DH39">
        <v>72293</v>
      </c>
      <c r="DI39">
        <v>125</v>
      </c>
      <c r="DK39" s="1">
        <v>11820</v>
      </c>
      <c r="DL39" t="s">
        <v>169</v>
      </c>
      <c r="DM39">
        <v>-3.7530493525989868E-4</v>
      </c>
      <c r="DN39">
        <v>40224</v>
      </c>
      <c r="DO39">
        <v>513</v>
      </c>
      <c r="DQ39" s="1">
        <v>28580</v>
      </c>
      <c r="DR39" t="s">
        <v>565</v>
      </c>
      <c r="DS39">
        <v>4.2932921744992638E-3</v>
      </c>
      <c r="DT39">
        <v>74228</v>
      </c>
      <c r="DU39">
        <v>-529</v>
      </c>
      <c r="DW39" s="1">
        <v>17260</v>
      </c>
      <c r="DX39" t="s">
        <v>295</v>
      </c>
      <c r="DY39">
        <v>-3.2380083305123412E-4</v>
      </c>
      <c r="DZ39">
        <v>22124</v>
      </c>
      <c r="EA39">
        <v>-481</v>
      </c>
      <c r="EC39" s="1">
        <v>28580</v>
      </c>
      <c r="ED39" t="s">
        <v>565</v>
      </c>
      <c r="EE39">
        <v>4.2932921744992638E-3</v>
      </c>
      <c r="EF39">
        <v>74228</v>
      </c>
      <c r="EG39">
        <v>-529</v>
      </c>
      <c r="EI39" s="1">
        <v>17260</v>
      </c>
      <c r="EJ39" t="s">
        <v>295</v>
      </c>
      <c r="EK39">
        <v>-3.2380083305123412E-4</v>
      </c>
      <c r="EL39">
        <v>22124</v>
      </c>
      <c r="EM39">
        <v>-481</v>
      </c>
      <c r="EO39" s="1">
        <v>28580</v>
      </c>
      <c r="EP39" t="s">
        <v>565</v>
      </c>
      <c r="EQ39">
        <v>4.2932921744992638E-3</v>
      </c>
      <c r="ER39">
        <v>74228</v>
      </c>
      <c r="ES39">
        <v>-529</v>
      </c>
      <c r="EU39" s="1">
        <v>17260</v>
      </c>
      <c r="EV39" t="s">
        <v>295</v>
      </c>
      <c r="EW39">
        <v>-3.2380083305123412E-4</v>
      </c>
      <c r="EX39">
        <v>22124</v>
      </c>
      <c r="EY39">
        <v>-481</v>
      </c>
      <c r="FA39" s="1">
        <v>28660</v>
      </c>
      <c r="FB39" t="s">
        <v>567</v>
      </c>
      <c r="FC39">
        <v>1.555330060609385E-2</v>
      </c>
      <c r="FD39">
        <v>460303</v>
      </c>
      <c r="FE39">
        <v>9031</v>
      </c>
      <c r="FG39" s="1">
        <v>34940</v>
      </c>
      <c r="FH39" t="s">
        <v>716</v>
      </c>
      <c r="FI39">
        <v>8.3396343612854359E-3</v>
      </c>
      <c r="FJ39">
        <v>384902</v>
      </c>
      <c r="FK39">
        <v>6701</v>
      </c>
      <c r="FM39" s="1">
        <v>15420</v>
      </c>
      <c r="FN39" t="s">
        <v>253</v>
      </c>
      <c r="FO39">
        <v>1.569230539525647E-2</v>
      </c>
      <c r="FP39">
        <v>45069</v>
      </c>
      <c r="FQ39">
        <v>559</v>
      </c>
      <c r="FS39" s="1">
        <v>29420</v>
      </c>
      <c r="FT39" t="s">
        <v>584</v>
      </c>
      <c r="FU39">
        <v>8.4345017422711582E-3</v>
      </c>
      <c r="FV39">
        <v>212181</v>
      </c>
      <c r="FW39">
        <v>2889</v>
      </c>
      <c r="FY39" s="1">
        <v>20940</v>
      </c>
      <c r="FZ39" t="s">
        <v>380</v>
      </c>
      <c r="GA39">
        <v>1.646591101523736E-2</v>
      </c>
      <c r="GB39">
        <v>181215</v>
      </c>
      <c r="GC39">
        <v>-308</v>
      </c>
      <c r="GE39" s="1">
        <v>29420</v>
      </c>
      <c r="GF39" t="s">
        <v>584</v>
      </c>
      <c r="GG39">
        <v>8.6540276328003728E-3</v>
      </c>
      <c r="GH39">
        <v>212181</v>
      </c>
      <c r="GI39">
        <v>2889</v>
      </c>
      <c r="GK39" s="1">
        <v>17260</v>
      </c>
      <c r="GL39" t="s">
        <v>295</v>
      </c>
      <c r="GM39">
        <v>1.5540939509250749E-2</v>
      </c>
      <c r="GN39">
        <v>22124</v>
      </c>
      <c r="GO39">
        <v>-481</v>
      </c>
      <c r="GQ39" s="1">
        <v>29420</v>
      </c>
      <c r="GR39" t="s">
        <v>584</v>
      </c>
      <c r="GS39">
        <v>8.231058475319011E-3</v>
      </c>
      <c r="GT39">
        <v>212181</v>
      </c>
      <c r="GU39">
        <v>2889</v>
      </c>
      <c r="GW39" s="1">
        <v>34780</v>
      </c>
      <c r="GX39" t="s">
        <v>712</v>
      </c>
      <c r="GY39">
        <v>1.400371182723131E-2</v>
      </c>
      <c r="GZ39">
        <v>67997</v>
      </c>
      <c r="HA39">
        <v>-327</v>
      </c>
      <c r="HC39" s="1">
        <v>47900</v>
      </c>
      <c r="HD39" t="s">
        <v>1014</v>
      </c>
      <c r="HE39">
        <v>6.0721590303191297E-3</v>
      </c>
      <c r="HF39">
        <v>6280487</v>
      </c>
      <c r="HG39">
        <v>32646</v>
      </c>
      <c r="HI39" s="1">
        <v>26300</v>
      </c>
      <c r="HJ39" t="s">
        <v>509</v>
      </c>
      <c r="HK39">
        <v>1.3988182513760661E-2</v>
      </c>
      <c r="HL39">
        <v>99386</v>
      </c>
      <c r="HM39">
        <v>420</v>
      </c>
      <c r="HO39" s="1">
        <v>25980</v>
      </c>
      <c r="HP39" t="s">
        <v>503</v>
      </c>
      <c r="HQ39">
        <v>6.0019080011613924E-3</v>
      </c>
      <c r="HR39">
        <v>80994</v>
      </c>
      <c r="HS39">
        <v>1297</v>
      </c>
      <c r="HU39" s="1">
        <v>25760</v>
      </c>
      <c r="HV39" t="s">
        <v>495</v>
      </c>
      <c r="HW39">
        <v>1.3877094731863569E-2</v>
      </c>
      <c r="HX39">
        <v>17782</v>
      </c>
      <c r="HY39">
        <v>-272</v>
      </c>
      <c r="IA39" s="1">
        <v>23780</v>
      </c>
      <c r="IB39" t="s">
        <v>447</v>
      </c>
      <c r="IC39">
        <v>5.9621902686429126E-3</v>
      </c>
      <c r="ID39">
        <v>40305</v>
      </c>
      <c r="IE39">
        <v>-164</v>
      </c>
      <c r="IG39" s="1">
        <v>13620</v>
      </c>
      <c r="IH39" t="s">
        <v>212</v>
      </c>
      <c r="II39">
        <v>1.2471680061828619E-2</v>
      </c>
      <c r="IJ39">
        <v>31563</v>
      </c>
      <c r="IK39">
        <v>77</v>
      </c>
      <c r="IM39" s="1">
        <v>26420</v>
      </c>
      <c r="IN39" t="s">
        <v>512</v>
      </c>
      <c r="IO39">
        <v>5.3423604870073476E-3</v>
      </c>
      <c r="IP39">
        <v>7066141</v>
      </c>
      <c r="IQ39">
        <v>89994</v>
      </c>
    </row>
    <row r="40" spans="1:251" x14ac:dyDescent="0.25">
      <c r="A40" s="1">
        <v>35840</v>
      </c>
      <c r="B40" t="s">
        <v>735</v>
      </c>
      <c r="C40">
        <v>1.9835119578514471E-2</v>
      </c>
      <c r="D40">
        <v>836995</v>
      </c>
      <c r="E40">
        <v>16279</v>
      </c>
      <c r="G40" s="1">
        <v>18380</v>
      </c>
      <c r="H40" t="s">
        <v>320</v>
      </c>
      <c r="I40">
        <v>-1.0832559579077691E-2</v>
      </c>
      <c r="J40">
        <v>22372</v>
      </c>
      <c r="K40">
        <v>-245</v>
      </c>
      <c r="M40" s="1">
        <v>19860</v>
      </c>
      <c r="N40" t="s">
        <v>357</v>
      </c>
      <c r="O40">
        <v>1.874571837827739E-2</v>
      </c>
      <c r="P40">
        <v>32417</v>
      </c>
      <c r="Q40">
        <v>606</v>
      </c>
      <c r="S40" s="1">
        <v>43500</v>
      </c>
      <c r="T40" t="s">
        <v>916</v>
      </c>
      <c r="U40">
        <v>-1.1859818419550279E-2</v>
      </c>
      <c r="V40">
        <v>26998</v>
      </c>
      <c r="W40">
        <v>-305</v>
      </c>
      <c r="Y40" s="1">
        <v>36500</v>
      </c>
      <c r="Z40" t="s">
        <v>750</v>
      </c>
      <c r="AA40">
        <v>1.9632122362903671E-2</v>
      </c>
      <c r="AB40">
        <v>290536</v>
      </c>
      <c r="AC40">
        <v>4480</v>
      </c>
      <c r="AE40" s="1">
        <v>28580</v>
      </c>
      <c r="AF40" t="s">
        <v>565</v>
      </c>
      <c r="AG40">
        <v>-1.172671953447939E-2</v>
      </c>
      <c r="AH40">
        <v>74228</v>
      </c>
      <c r="AI40">
        <v>-529</v>
      </c>
      <c r="AK40" s="1">
        <v>22660</v>
      </c>
      <c r="AL40" t="s">
        <v>424</v>
      </c>
      <c r="AM40">
        <v>1.9079080937161021E-2</v>
      </c>
      <c r="AN40">
        <v>356899</v>
      </c>
      <c r="AO40">
        <v>6239</v>
      </c>
      <c r="AQ40" s="1">
        <v>46980</v>
      </c>
      <c r="AR40" t="s">
        <v>995</v>
      </c>
      <c r="AS40">
        <v>-1.10062555085019E-2</v>
      </c>
      <c r="AT40">
        <v>45381</v>
      </c>
      <c r="AU40">
        <v>-712</v>
      </c>
      <c r="AW40" s="1">
        <v>22020</v>
      </c>
      <c r="AX40" t="s">
        <v>407</v>
      </c>
      <c r="AY40">
        <v>1.6292724911152589E-2</v>
      </c>
      <c r="AZ40">
        <v>246145</v>
      </c>
      <c r="BA40">
        <v>1834</v>
      </c>
      <c r="BC40" s="1">
        <v>29780</v>
      </c>
      <c r="BD40" t="s">
        <v>592</v>
      </c>
      <c r="BE40">
        <v>-7.4442889765162666E-3</v>
      </c>
      <c r="BF40">
        <v>31798</v>
      </c>
      <c r="BG40">
        <v>-169</v>
      </c>
      <c r="BI40" s="1">
        <v>44340</v>
      </c>
      <c r="BJ40" t="s">
        <v>935</v>
      </c>
      <c r="BK40">
        <v>1.719477207523111E-2</v>
      </c>
      <c r="BL40">
        <v>79608</v>
      </c>
      <c r="BM40">
        <v>2366</v>
      </c>
      <c r="BO40" s="1">
        <v>22140</v>
      </c>
      <c r="BP40" t="s">
        <v>410</v>
      </c>
      <c r="BQ40">
        <v>-1.436319686358771E-2</v>
      </c>
      <c r="BR40">
        <v>123958</v>
      </c>
      <c r="BS40">
        <v>-1541</v>
      </c>
      <c r="BU40" s="1">
        <v>31020</v>
      </c>
      <c r="BV40" t="s">
        <v>620</v>
      </c>
      <c r="BW40">
        <v>1.68204813736011E-2</v>
      </c>
      <c r="BX40">
        <v>110593</v>
      </c>
      <c r="BY40">
        <v>1841</v>
      </c>
      <c r="CA40" s="1">
        <v>35020</v>
      </c>
      <c r="CB40" t="s">
        <v>718</v>
      </c>
      <c r="CC40">
        <v>-1.466851010599776E-2</v>
      </c>
      <c r="CD40">
        <v>49952</v>
      </c>
      <c r="CE40">
        <v>-678</v>
      </c>
      <c r="CG40" s="1">
        <v>48780</v>
      </c>
      <c r="CH40" t="s">
        <v>1033</v>
      </c>
      <c r="CI40">
        <v>1.5905566380177118E-2</v>
      </c>
      <c r="CJ40">
        <v>37589</v>
      </c>
      <c r="CK40">
        <v>2120</v>
      </c>
      <c r="CM40" s="1">
        <v>17700</v>
      </c>
      <c r="CN40" t="s">
        <v>305</v>
      </c>
      <c r="CO40">
        <v>-1.4710494757233791E-2</v>
      </c>
      <c r="CP40">
        <v>31829</v>
      </c>
      <c r="CQ40">
        <v>-262</v>
      </c>
      <c r="CS40" s="1">
        <v>48900</v>
      </c>
      <c r="CT40" t="s">
        <v>1035</v>
      </c>
      <c r="CU40">
        <v>1.6700479150136491E-2</v>
      </c>
      <c r="CV40">
        <v>297533</v>
      </c>
      <c r="CW40">
        <v>3260</v>
      </c>
      <c r="CY40" s="1">
        <v>23940</v>
      </c>
      <c r="CZ40" t="s">
        <v>451</v>
      </c>
      <c r="DA40">
        <v>-1.4451592021685481E-2</v>
      </c>
      <c r="DB40">
        <v>60852</v>
      </c>
      <c r="DC40">
        <v>184</v>
      </c>
      <c r="DE40" s="1">
        <v>45940</v>
      </c>
      <c r="DF40" t="s">
        <v>972</v>
      </c>
      <c r="DG40">
        <v>3.6595080598897799E-3</v>
      </c>
      <c r="DH40">
        <v>367430</v>
      </c>
      <c r="DI40">
        <v>-758</v>
      </c>
      <c r="DK40" s="1">
        <v>20900</v>
      </c>
      <c r="DL40" t="s">
        <v>379</v>
      </c>
      <c r="DM40">
        <v>-3.7324664379025948E-4</v>
      </c>
      <c r="DN40">
        <v>41556</v>
      </c>
      <c r="DO40">
        <v>57</v>
      </c>
      <c r="DQ40" s="1">
        <v>49380</v>
      </c>
      <c r="DR40" t="s">
        <v>1047</v>
      </c>
      <c r="DS40">
        <v>4.2740298874607962E-3</v>
      </c>
      <c r="DT40">
        <v>21629</v>
      </c>
      <c r="DU40">
        <v>-115</v>
      </c>
      <c r="DW40" s="1">
        <v>32940</v>
      </c>
      <c r="DX40" t="s">
        <v>668</v>
      </c>
      <c r="DY40">
        <v>-2.978445979263397E-4</v>
      </c>
      <c r="DZ40">
        <v>99408</v>
      </c>
      <c r="EA40">
        <v>-1148</v>
      </c>
      <c r="EC40" s="1">
        <v>49380</v>
      </c>
      <c r="ED40" t="s">
        <v>1047</v>
      </c>
      <c r="EE40">
        <v>4.2740298874607962E-3</v>
      </c>
      <c r="EF40">
        <v>21629</v>
      </c>
      <c r="EG40">
        <v>-115</v>
      </c>
      <c r="EI40" s="1">
        <v>32940</v>
      </c>
      <c r="EJ40" t="s">
        <v>668</v>
      </c>
      <c r="EK40">
        <v>-2.978445979263397E-4</v>
      </c>
      <c r="EL40">
        <v>99408</v>
      </c>
      <c r="EM40">
        <v>-1148</v>
      </c>
      <c r="EO40" s="1">
        <v>49380</v>
      </c>
      <c r="EP40" t="s">
        <v>1047</v>
      </c>
      <c r="EQ40">
        <v>4.2740298874607962E-3</v>
      </c>
      <c r="ER40">
        <v>21629</v>
      </c>
      <c r="ES40">
        <v>-115</v>
      </c>
      <c r="EU40" s="1">
        <v>32940</v>
      </c>
      <c r="EV40" t="s">
        <v>668</v>
      </c>
      <c r="EW40">
        <v>-2.978445979263397E-4</v>
      </c>
      <c r="EX40">
        <v>99408</v>
      </c>
      <c r="EY40">
        <v>-1148</v>
      </c>
      <c r="FA40" s="1">
        <v>22180</v>
      </c>
      <c r="FB40" t="s">
        <v>411</v>
      </c>
      <c r="FC40">
        <v>1.552450485140777E-2</v>
      </c>
      <c r="FD40">
        <v>526719</v>
      </c>
      <c r="FE40">
        <v>4258</v>
      </c>
      <c r="FG40" s="1">
        <v>21840</v>
      </c>
      <c r="FH40" t="s">
        <v>403</v>
      </c>
      <c r="FI40">
        <v>8.3445049383053822E-3</v>
      </c>
      <c r="FJ40">
        <v>18295</v>
      </c>
      <c r="FK40">
        <v>39</v>
      </c>
      <c r="FM40" s="1">
        <v>22180</v>
      </c>
      <c r="FN40" t="s">
        <v>411</v>
      </c>
      <c r="FO40">
        <v>1.56691710702767E-2</v>
      </c>
      <c r="FP40">
        <v>526719</v>
      </c>
      <c r="FQ40">
        <v>4258</v>
      </c>
      <c r="FS40" s="1">
        <v>25200</v>
      </c>
      <c r="FT40" t="s">
        <v>482</v>
      </c>
      <c r="FU40">
        <v>8.4349820948970457E-3</v>
      </c>
      <c r="FV40">
        <v>24127</v>
      </c>
      <c r="FW40">
        <v>235</v>
      </c>
      <c r="FY40" s="1">
        <v>28660</v>
      </c>
      <c r="FZ40" t="s">
        <v>567</v>
      </c>
      <c r="GA40">
        <v>1.6365972484874591E-2</v>
      </c>
      <c r="GB40">
        <v>460303</v>
      </c>
      <c r="GC40">
        <v>9031</v>
      </c>
      <c r="GE40" s="1">
        <v>26660</v>
      </c>
      <c r="GF40" t="s">
        <v>518</v>
      </c>
      <c r="GG40">
        <v>8.6752358934082587E-3</v>
      </c>
      <c r="GH40">
        <v>72971</v>
      </c>
      <c r="GI40">
        <v>-165</v>
      </c>
      <c r="GK40" s="1">
        <v>33500</v>
      </c>
      <c r="GL40" t="s">
        <v>681</v>
      </c>
      <c r="GM40">
        <v>1.540502817362535E-2</v>
      </c>
      <c r="GN40">
        <v>75713</v>
      </c>
      <c r="GO40">
        <v>-166</v>
      </c>
      <c r="GQ40" s="1">
        <v>31940</v>
      </c>
      <c r="GR40" t="s">
        <v>644</v>
      </c>
      <c r="GS40">
        <v>8.2329554645794705E-3</v>
      </c>
      <c r="GT40">
        <v>63130</v>
      </c>
      <c r="GU40">
        <v>-199</v>
      </c>
      <c r="GW40" s="1">
        <v>18900</v>
      </c>
      <c r="GX40" t="s">
        <v>333</v>
      </c>
      <c r="GY40">
        <v>1.3986595486370971E-2</v>
      </c>
      <c r="GZ40">
        <v>60520</v>
      </c>
      <c r="HA40">
        <v>782</v>
      </c>
      <c r="HC40" s="1">
        <v>39580</v>
      </c>
      <c r="HD40" t="s">
        <v>824</v>
      </c>
      <c r="HE40">
        <v>6.0852899768381848E-3</v>
      </c>
      <c r="HF40">
        <v>1390785</v>
      </c>
      <c r="HG40">
        <v>29195</v>
      </c>
      <c r="HI40" s="1">
        <v>46420</v>
      </c>
      <c r="HJ40" t="s">
        <v>983</v>
      </c>
      <c r="HK40">
        <v>1.3956606533398339E-2</v>
      </c>
      <c r="HL40">
        <v>27316</v>
      </c>
      <c r="HM40">
        <v>-8</v>
      </c>
      <c r="HO40" s="1">
        <v>26420</v>
      </c>
      <c r="HP40" t="s">
        <v>512</v>
      </c>
      <c r="HQ40">
        <v>6.0026612068600814E-3</v>
      </c>
      <c r="HR40">
        <v>7066141</v>
      </c>
      <c r="HS40">
        <v>89994</v>
      </c>
      <c r="HU40" s="1">
        <v>23460</v>
      </c>
      <c r="HV40" t="s">
        <v>440</v>
      </c>
      <c r="HW40">
        <v>1.3853337979012691E-2</v>
      </c>
      <c r="HX40">
        <v>102268</v>
      </c>
      <c r="HY40">
        <v>-343</v>
      </c>
      <c r="IA40" s="1">
        <v>22780</v>
      </c>
      <c r="IB40" t="s">
        <v>426</v>
      </c>
      <c r="IC40">
        <v>5.9742261355226114E-3</v>
      </c>
      <c r="ID40">
        <v>52607</v>
      </c>
      <c r="IE40">
        <v>610</v>
      </c>
      <c r="IG40" s="1">
        <v>19260</v>
      </c>
      <c r="IH40" t="s">
        <v>341</v>
      </c>
      <c r="II40">
        <v>1.245075544395861E-2</v>
      </c>
      <c r="IJ40">
        <v>100398</v>
      </c>
      <c r="IK40">
        <v>-1152</v>
      </c>
      <c r="IM40" s="1">
        <v>15100</v>
      </c>
      <c r="IN40" t="s">
        <v>246</v>
      </c>
      <c r="IO40">
        <v>5.3453984061967346E-3</v>
      </c>
      <c r="IP40">
        <v>35077</v>
      </c>
      <c r="IQ40">
        <v>0</v>
      </c>
    </row>
    <row r="41" spans="1:251" x14ac:dyDescent="0.25">
      <c r="A41" s="1">
        <v>27220</v>
      </c>
      <c r="B41" t="s">
        <v>533</v>
      </c>
      <c r="C41">
        <v>1.964490263459329E-2</v>
      </c>
      <c r="D41">
        <v>35606</v>
      </c>
      <c r="E41">
        <v>686</v>
      </c>
      <c r="G41" s="1">
        <v>24980</v>
      </c>
      <c r="H41" t="s">
        <v>478</v>
      </c>
      <c r="I41">
        <v>-1.077011056042698E-2</v>
      </c>
      <c r="J41">
        <v>20758</v>
      </c>
      <c r="K41">
        <v>-226</v>
      </c>
      <c r="M41" s="1">
        <v>43300</v>
      </c>
      <c r="N41" t="s">
        <v>910</v>
      </c>
      <c r="O41">
        <v>1.8740810151148712E-2</v>
      </c>
      <c r="P41">
        <v>136212</v>
      </c>
      <c r="Q41">
        <v>2425</v>
      </c>
      <c r="S41" s="1">
        <v>11060</v>
      </c>
      <c r="T41" t="s">
        <v>152</v>
      </c>
      <c r="U41">
        <v>-1.180407666565257E-2</v>
      </c>
      <c r="V41">
        <v>24530</v>
      </c>
      <c r="W41">
        <v>-245</v>
      </c>
      <c r="Y41" s="1">
        <v>29820</v>
      </c>
      <c r="Z41" t="s">
        <v>593</v>
      </c>
      <c r="AA41">
        <v>1.9159438247110441E-2</v>
      </c>
      <c r="AB41">
        <v>2266715</v>
      </c>
      <c r="AC41">
        <v>40600</v>
      </c>
      <c r="AE41" s="1">
        <v>37660</v>
      </c>
      <c r="AF41" t="s">
        <v>779</v>
      </c>
      <c r="AG41">
        <v>-1.1650713291871321E-2</v>
      </c>
      <c r="AH41">
        <v>19618</v>
      </c>
      <c r="AI41">
        <v>-288</v>
      </c>
      <c r="AK41" s="1">
        <v>25940</v>
      </c>
      <c r="AL41" t="s">
        <v>502</v>
      </c>
      <c r="AM41">
        <v>1.906381488635284E-2</v>
      </c>
      <c r="AN41">
        <v>222195</v>
      </c>
      <c r="AO41">
        <v>4172</v>
      </c>
      <c r="AQ41" s="1">
        <v>15140</v>
      </c>
      <c r="AR41" t="s">
        <v>247</v>
      </c>
      <c r="AS41">
        <v>-1.056561804893549E-2</v>
      </c>
      <c r="AT41">
        <v>17304</v>
      </c>
      <c r="AU41">
        <v>-43</v>
      </c>
      <c r="AW41" s="1">
        <v>16740</v>
      </c>
      <c r="AX41" t="s">
        <v>286</v>
      </c>
      <c r="AY41">
        <v>1.614498701276075E-2</v>
      </c>
      <c r="AZ41">
        <v>2636883</v>
      </c>
      <c r="BA41">
        <v>43933</v>
      </c>
      <c r="BC41" s="1">
        <v>19180</v>
      </c>
      <c r="BD41" t="s">
        <v>339</v>
      </c>
      <c r="BE41">
        <v>-7.4069211220342971E-3</v>
      </c>
      <c r="BF41">
        <v>75758</v>
      </c>
      <c r="BG41">
        <v>-944</v>
      </c>
      <c r="BI41" s="1">
        <v>35440</v>
      </c>
      <c r="BJ41" t="s">
        <v>727</v>
      </c>
      <c r="BK41">
        <v>1.6867299820539191E-2</v>
      </c>
      <c r="BL41">
        <v>49962</v>
      </c>
      <c r="BM41">
        <v>738</v>
      </c>
      <c r="BO41" s="1">
        <v>32940</v>
      </c>
      <c r="BP41" t="s">
        <v>668</v>
      </c>
      <c r="BQ41">
        <v>-1.4317577163889501E-2</v>
      </c>
      <c r="BR41">
        <v>99408</v>
      </c>
      <c r="BS41">
        <v>-1148</v>
      </c>
      <c r="BU41" s="1">
        <v>48780</v>
      </c>
      <c r="BV41" t="s">
        <v>1033</v>
      </c>
      <c r="BW41">
        <v>1.6784792302276461E-2</v>
      </c>
      <c r="BX41">
        <v>37589</v>
      </c>
      <c r="BY41">
        <v>2120</v>
      </c>
      <c r="CA41" s="1">
        <v>46860</v>
      </c>
      <c r="CB41" t="s">
        <v>993</v>
      </c>
      <c r="CC41">
        <v>-1.435595626463095E-2</v>
      </c>
      <c r="CD41">
        <v>35734</v>
      </c>
      <c r="CE41">
        <v>329</v>
      </c>
      <c r="CG41" s="1">
        <v>38240</v>
      </c>
      <c r="CH41" t="s">
        <v>792</v>
      </c>
      <c r="CI41">
        <v>1.586322720162147E-2</v>
      </c>
      <c r="CJ41">
        <v>100880</v>
      </c>
      <c r="CK41">
        <v>2075</v>
      </c>
      <c r="CM41" s="1">
        <v>23940</v>
      </c>
      <c r="CN41" t="s">
        <v>451</v>
      </c>
      <c r="CO41">
        <v>-1.441941276013073E-2</v>
      </c>
      <c r="CP41">
        <v>60852</v>
      </c>
      <c r="CQ41">
        <v>184</v>
      </c>
      <c r="CS41" s="1">
        <v>38240</v>
      </c>
      <c r="CT41" t="s">
        <v>792</v>
      </c>
      <c r="CU41">
        <v>1.6441887717055501E-2</v>
      </c>
      <c r="CV41">
        <v>100880</v>
      </c>
      <c r="CW41">
        <v>2075</v>
      </c>
      <c r="CY41" s="1">
        <v>17700</v>
      </c>
      <c r="CZ41" t="s">
        <v>305</v>
      </c>
      <c r="DA41">
        <v>-1.424916378496391E-2</v>
      </c>
      <c r="DB41">
        <v>31829</v>
      </c>
      <c r="DC41">
        <v>-262</v>
      </c>
      <c r="DE41" s="1">
        <v>49340</v>
      </c>
      <c r="DF41" t="s">
        <v>1046</v>
      </c>
      <c r="DG41">
        <v>3.6434845845059751E-3</v>
      </c>
      <c r="DH41">
        <v>947404</v>
      </c>
      <c r="DI41">
        <v>1291</v>
      </c>
      <c r="DK41" s="1">
        <v>43500</v>
      </c>
      <c r="DL41" t="s">
        <v>916</v>
      </c>
      <c r="DM41">
        <v>-3.6831734222205848E-4</v>
      </c>
      <c r="DN41">
        <v>26998</v>
      </c>
      <c r="DO41">
        <v>-305</v>
      </c>
      <c r="DQ41" s="1">
        <v>44140</v>
      </c>
      <c r="DR41" t="s">
        <v>930</v>
      </c>
      <c r="DS41">
        <v>4.2500692686895511E-3</v>
      </c>
      <c r="DT41">
        <v>697382</v>
      </c>
      <c r="DU41">
        <v>-2756</v>
      </c>
      <c r="DW41" s="1">
        <v>35460</v>
      </c>
      <c r="DX41" t="s">
        <v>728</v>
      </c>
      <c r="DY41">
        <v>-2.7004376571375361E-4</v>
      </c>
      <c r="DZ41">
        <v>36004</v>
      </c>
      <c r="EA41">
        <v>146</v>
      </c>
      <c r="EC41" s="1">
        <v>44140</v>
      </c>
      <c r="ED41" t="s">
        <v>930</v>
      </c>
      <c r="EE41">
        <v>4.2500692686895511E-3</v>
      </c>
      <c r="EF41">
        <v>697382</v>
      </c>
      <c r="EG41">
        <v>-2756</v>
      </c>
      <c r="EI41" s="1">
        <v>35460</v>
      </c>
      <c r="EJ41" t="s">
        <v>728</v>
      </c>
      <c r="EK41">
        <v>-2.7004376571375361E-4</v>
      </c>
      <c r="EL41">
        <v>36004</v>
      </c>
      <c r="EM41">
        <v>146</v>
      </c>
      <c r="EO41" s="1">
        <v>44140</v>
      </c>
      <c r="EP41" t="s">
        <v>930</v>
      </c>
      <c r="EQ41">
        <v>4.2500692686895511E-3</v>
      </c>
      <c r="ER41">
        <v>697382</v>
      </c>
      <c r="ES41">
        <v>-2756</v>
      </c>
      <c r="EU41" s="1">
        <v>35460</v>
      </c>
      <c r="EV41" t="s">
        <v>728</v>
      </c>
      <c r="EW41">
        <v>-2.7004376571375361E-4</v>
      </c>
      <c r="EX41">
        <v>36004</v>
      </c>
      <c r="EY41">
        <v>146</v>
      </c>
      <c r="FA41" s="1">
        <v>22820</v>
      </c>
      <c r="FB41" t="s">
        <v>428</v>
      </c>
      <c r="FC41">
        <v>1.549181319916317E-2</v>
      </c>
      <c r="FD41">
        <v>29068</v>
      </c>
      <c r="FE41">
        <v>299</v>
      </c>
      <c r="FG41" s="1">
        <v>45340</v>
      </c>
      <c r="FH41" t="s">
        <v>957</v>
      </c>
      <c r="FI41">
        <v>8.3611017700467739E-3</v>
      </c>
      <c r="FJ41">
        <v>32723</v>
      </c>
      <c r="FK41">
        <v>24</v>
      </c>
      <c r="FM41" s="1">
        <v>28660</v>
      </c>
      <c r="FN41" t="s">
        <v>567</v>
      </c>
      <c r="FO41">
        <v>1.5648473725668528E-2</v>
      </c>
      <c r="FP41">
        <v>460303</v>
      </c>
      <c r="FQ41">
        <v>9031</v>
      </c>
      <c r="FS41" s="1">
        <v>34940</v>
      </c>
      <c r="FT41" t="s">
        <v>716</v>
      </c>
      <c r="FU41">
        <v>8.4699427090257715E-3</v>
      </c>
      <c r="FV41">
        <v>384902</v>
      </c>
      <c r="FW41">
        <v>6701</v>
      </c>
      <c r="FY41" s="1">
        <v>16260</v>
      </c>
      <c r="FZ41" t="s">
        <v>274</v>
      </c>
      <c r="GA41">
        <v>1.6355094565094291E-2</v>
      </c>
      <c r="GB41">
        <v>54839</v>
      </c>
      <c r="GC41">
        <v>2161</v>
      </c>
      <c r="GE41" s="1">
        <v>42700</v>
      </c>
      <c r="GF41" t="s">
        <v>895</v>
      </c>
      <c r="GG41">
        <v>8.6932310357629005E-3</v>
      </c>
      <c r="GH41">
        <v>106221</v>
      </c>
      <c r="GI41">
        <v>1288</v>
      </c>
      <c r="GK41" s="1">
        <v>36260</v>
      </c>
      <c r="GL41" t="s">
        <v>744</v>
      </c>
      <c r="GM41">
        <v>1.5363068327871401E-2</v>
      </c>
      <c r="GN41">
        <v>683864</v>
      </c>
      <c r="GO41">
        <v>10204</v>
      </c>
      <c r="GQ41" s="1">
        <v>43740</v>
      </c>
      <c r="GR41" t="s">
        <v>921</v>
      </c>
      <c r="GS41">
        <v>8.2410102275761263E-3</v>
      </c>
      <c r="GT41">
        <v>73447</v>
      </c>
      <c r="GU41">
        <v>-425</v>
      </c>
      <c r="GW41" s="1">
        <v>45740</v>
      </c>
      <c r="GX41" t="s">
        <v>967</v>
      </c>
      <c r="GY41">
        <v>1.3960563814218591E-2</v>
      </c>
      <c r="GZ41">
        <v>25925</v>
      </c>
      <c r="HA41">
        <v>-82</v>
      </c>
      <c r="HC41" s="1">
        <v>25980</v>
      </c>
      <c r="HD41" t="s">
        <v>503</v>
      </c>
      <c r="HE41">
        <v>6.1048845299363384E-3</v>
      </c>
      <c r="HF41">
        <v>80994</v>
      </c>
      <c r="HG41">
        <v>1297</v>
      </c>
      <c r="HI41" s="1">
        <v>20980</v>
      </c>
      <c r="HJ41" t="s">
        <v>381</v>
      </c>
      <c r="HK41">
        <v>1.3932350508607531E-2</v>
      </c>
      <c r="HL41">
        <v>38682</v>
      </c>
      <c r="HM41">
        <v>-457</v>
      </c>
      <c r="HO41" s="1">
        <v>16260</v>
      </c>
      <c r="HP41" t="s">
        <v>274</v>
      </c>
      <c r="HQ41">
        <v>6.0147335700476371E-3</v>
      </c>
      <c r="HR41">
        <v>54839</v>
      </c>
      <c r="HS41">
        <v>2161</v>
      </c>
      <c r="HU41" s="1">
        <v>16460</v>
      </c>
      <c r="HV41" t="s">
        <v>279</v>
      </c>
      <c r="HW41">
        <v>1.384090379194133E-2</v>
      </c>
      <c r="HX41">
        <v>37205</v>
      </c>
      <c r="HY41">
        <v>-176</v>
      </c>
      <c r="IA41" s="1">
        <v>11260</v>
      </c>
      <c r="IB41" t="s">
        <v>157</v>
      </c>
      <c r="IC41">
        <v>5.9754324392078213E-3</v>
      </c>
      <c r="ID41">
        <v>396317</v>
      </c>
      <c r="IE41">
        <v>-1319</v>
      </c>
      <c r="IG41" s="1">
        <v>45740</v>
      </c>
      <c r="IH41" t="s">
        <v>967</v>
      </c>
      <c r="II41">
        <v>1.244956817139437E-2</v>
      </c>
      <c r="IJ41">
        <v>25925</v>
      </c>
      <c r="IK41">
        <v>-82</v>
      </c>
      <c r="IM41" s="1">
        <v>41500</v>
      </c>
      <c r="IN41" t="s">
        <v>869</v>
      </c>
      <c r="IO41">
        <v>5.4117157120667512E-3</v>
      </c>
      <c r="IP41">
        <v>434061</v>
      </c>
      <c r="IQ41">
        <v>111</v>
      </c>
    </row>
    <row r="42" spans="1:251" x14ac:dyDescent="0.25">
      <c r="A42" s="1">
        <v>25940</v>
      </c>
      <c r="B42" t="s">
        <v>502</v>
      </c>
      <c r="C42">
        <v>1.9135595785765739E-2</v>
      </c>
      <c r="D42">
        <v>222195</v>
      </c>
      <c r="E42">
        <v>4172</v>
      </c>
      <c r="G42" s="1">
        <v>31740</v>
      </c>
      <c r="H42" t="s">
        <v>639</v>
      </c>
      <c r="I42">
        <v>-1.072909231727137E-2</v>
      </c>
      <c r="J42">
        <v>130285</v>
      </c>
      <c r="K42">
        <v>-1413</v>
      </c>
      <c r="M42" s="1">
        <v>15500</v>
      </c>
      <c r="N42" t="s">
        <v>255</v>
      </c>
      <c r="O42">
        <v>1.8549325492600209E-2</v>
      </c>
      <c r="P42">
        <v>169509</v>
      </c>
      <c r="Q42">
        <v>2995</v>
      </c>
      <c r="S42" s="1">
        <v>31380</v>
      </c>
      <c r="T42" t="s">
        <v>629</v>
      </c>
      <c r="U42">
        <v>-1.158113498474843E-2</v>
      </c>
      <c r="V42">
        <v>29682</v>
      </c>
      <c r="W42">
        <v>-302</v>
      </c>
      <c r="Y42" s="1">
        <v>13380</v>
      </c>
      <c r="Z42" t="s">
        <v>207</v>
      </c>
      <c r="AA42">
        <v>1.898338990373661E-2</v>
      </c>
      <c r="AB42">
        <v>229247</v>
      </c>
      <c r="AC42">
        <v>4050</v>
      </c>
      <c r="AE42" s="1">
        <v>40260</v>
      </c>
      <c r="AF42" t="s">
        <v>840</v>
      </c>
      <c r="AG42">
        <v>-1.1605205045823739E-2</v>
      </c>
      <c r="AH42">
        <v>69493</v>
      </c>
      <c r="AI42">
        <v>-839</v>
      </c>
      <c r="AK42" s="1">
        <v>27260</v>
      </c>
      <c r="AL42" t="s">
        <v>534</v>
      </c>
      <c r="AM42">
        <v>1.90303877254611E-2</v>
      </c>
      <c r="AN42">
        <v>1559514</v>
      </c>
      <c r="AO42">
        <v>26851</v>
      </c>
      <c r="AQ42" s="1">
        <v>19180</v>
      </c>
      <c r="AR42" t="s">
        <v>339</v>
      </c>
      <c r="AS42">
        <v>-1.0378713452101909E-2</v>
      </c>
      <c r="AT42">
        <v>75758</v>
      </c>
      <c r="AU42">
        <v>-944</v>
      </c>
      <c r="AW42" s="1">
        <v>34980</v>
      </c>
      <c r="AX42" t="s">
        <v>717</v>
      </c>
      <c r="AY42">
        <v>1.6104195768589499E-2</v>
      </c>
      <c r="AZ42">
        <v>1934317</v>
      </c>
      <c r="BA42">
        <v>29591</v>
      </c>
      <c r="BC42" s="1">
        <v>45380</v>
      </c>
      <c r="BD42" t="s">
        <v>958</v>
      </c>
      <c r="BE42">
        <v>-7.4004533557535477E-3</v>
      </c>
      <c r="BF42">
        <v>32304</v>
      </c>
      <c r="BG42">
        <v>-349</v>
      </c>
      <c r="BI42" s="1">
        <v>10540</v>
      </c>
      <c r="BJ42" t="s">
        <v>138</v>
      </c>
      <c r="BK42">
        <v>1.6578538102643859E-2</v>
      </c>
      <c r="BL42">
        <v>129749</v>
      </c>
      <c r="BM42">
        <v>2298</v>
      </c>
      <c r="BO42" s="1">
        <v>35060</v>
      </c>
      <c r="BP42" t="s">
        <v>719</v>
      </c>
      <c r="BQ42">
        <v>-1.400213613983901E-2</v>
      </c>
      <c r="BR42">
        <v>38158</v>
      </c>
      <c r="BS42">
        <v>-458</v>
      </c>
      <c r="BU42" s="1">
        <v>14300</v>
      </c>
      <c r="BV42" t="s">
        <v>229</v>
      </c>
      <c r="BW42">
        <v>1.6750752976275311E-2</v>
      </c>
      <c r="BX42">
        <v>35514</v>
      </c>
      <c r="BY42">
        <v>329</v>
      </c>
      <c r="CA42" s="1">
        <v>49820</v>
      </c>
      <c r="CB42" t="s">
        <v>1055</v>
      </c>
      <c r="CC42">
        <v>-1.411394485933023E-2</v>
      </c>
      <c r="CD42">
        <v>14179</v>
      </c>
      <c r="CE42">
        <v>30</v>
      </c>
      <c r="CG42" s="1">
        <v>30280</v>
      </c>
      <c r="CH42" t="s">
        <v>604</v>
      </c>
      <c r="CI42">
        <v>1.5847014427335489E-2</v>
      </c>
      <c r="CJ42">
        <v>34375</v>
      </c>
      <c r="CK42">
        <v>569</v>
      </c>
      <c r="CM42" s="1">
        <v>34350</v>
      </c>
      <c r="CN42" t="s">
        <v>701</v>
      </c>
      <c r="CO42">
        <v>-1.4284766334280431E-2</v>
      </c>
      <c r="CP42">
        <v>32019</v>
      </c>
      <c r="CQ42">
        <v>-590</v>
      </c>
      <c r="CS42" s="1">
        <v>30280</v>
      </c>
      <c r="CT42" t="s">
        <v>604</v>
      </c>
      <c r="CU42">
        <v>1.6337304032099171E-2</v>
      </c>
      <c r="CV42">
        <v>34375</v>
      </c>
      <c r="CW42">
        <v>569</v>
      </c>
      <c r="CY42" s="1">
        <v>26700</v>
      </c>
      <c r="CZ42" t="s">
        <v>519</v>
      </c>
      <c r="DA42">
        <v>-1.3745874996898491E-2</v>
      </c>
      <c r="DB42">
        <v>20466</v>
      </c>
      <c r="DC42">
        <v>17</v>
      </c>
      <c r="DE42" s="1">
        <v>28580</v>
      </c>
      <c r="DF42" t="s">
        <v>565</v>
      </c>
      <c r="DG42">
        <v>3.6111017887706818E-3</v>
      </c>
      <c r="DH42">
        <v>74228</v>
      </c>
      <c r="DI42">
        <v>-529</v>
      </c>
      <c r="DK42" s="1">
        <v>21060</v>
      </c>
      <c r="DL42" t="s">
        <v>383</v>
      </c>
      <c r="DM42">
        <v>-3.5489973268561421E-4</v>
      </c>
      <c r="DN42">
        <v>153928</v>
      </c>
      <c r="DO42">
        <v>727</v>
      </c>
      <c r="DQ42" s="1">
        <v>49340</v>
      </c>
      <c r="DR42" t="s">
        <v>1046</v>
      </c>
      <c r="DS42">
        <v>4.1771521590710323E-3</v>
      </c>
      <c r="DT42">
        <v>947404</v>
      </c>
      <c r="DU42">
        <v>1291</v>
      </c>
      <c r="DW42" s="1">
        <v>48180</v>
      </c>
      <c r="DX42" t="s">
        <v>1022</v>
      </c>
      <c r="DY42">
        <v>-2.6054447736595588E-4</v>
      </c>
      <c r="DZ42">
        <v>55199</v>
      </c>
      <c r="EA42">
        <v>224</v>
      </c>
      <c r="EC42" s="1">
        <v>49340</v>
      </c>
      <c r="ED42" t="s">
        <v>1046</v>
      </c>
      <c r="EE42">
        <v>4.1771521590710323E-3</v>
      </c>
      <c r="EF42">
        <v>947404</v>
      </c>
      <c r="EG42">
        <v>1291</v>
      </c>
      <c r="EI42" s="1">
        <v>48180</v>
      </c>
      <c r="EJ42" t="s">
        <v>1022</v>
      </c>
      <c r="EK42">
        <v>-2.6054447736595588E-4</v>
      </c>
      <c r="EL42">
        <v>55199</v>
      </c>
      <c r="EM42">
        <v>224</v>
      </c>
      <c r="EO42" s="1">
        <v>49340</v>
      </c>
      <c r="EP42" t="s">
        <v>1046</v>
      </c>
      <c r="EQ42">
        <v>4.1771521590710323E-3</v>
      </c>
      <c r="ER42">
        <v>947404</v>
      </c>
      <c r="ES42">
        <v>1291</v>
      </c>
      <c r="EU42" s="1">
        <v>48180</v>
      </c>
      <c r="EV42" t="s">
        <v>1022</v>
      </c>
      <c r="EW42">
        <v>-2.6054447736595588E-4</v>
      </c>
      <c r="EX42">
        <v>55199</v>
      </c>
      <c r="EY42">
        <v>224</v>
      </c>
      <c r="FA42" s="1">
        <v>11380</v>
      </c>
      <c r="FB42" t="s">
        <v>158</v>
      </c>
      <c r="FC42">
        <v>1.5415622616842791E-2</v>
      </c>
      <c r="FD42">
        <v>18705</v>
      </c>
      <c r="FE42">
        <v>694</v>
      </c>
      <c r="FG42" s="1">
        <v>26460</v>
      </c>
      <c r="FH42" t="s">
        <v>513</v>
      </c>
      <c r="FI42">
        <v>8.3692534760075807E-3</v>
      </c>
      <c r="FJ42">
        <v>59461</v>
      </c>
      <c r="FK42">
        <v>-324</v>
      </c>
      <c r="FM42" s="1">
        <v>16260</v>
      </c>
      <c r="FN42" t="s">
        <v>274</v>
      </c>
      <c r="FO42">
        <v>1.5599135697949179E-2</v>
      </c>
      <c r="FP42">
        <v>54839</v>
      </c>
      <c r="FQ42">
        <v>2161</v>
      </c>
      <c r="FS42" s="1">
        <v>21840</v>
      </c>
      <c r="FT42" t="s">
        <v>403</v>
      </c>
      <c r="FU42">
        <v>8.5265656381230594E-3</v>
      </c>
      <c r="FV42">
        <v>18295</v>
      </c>
      <c r="FW42">
        <v>39</v>
      </c>
      <c r="FY42" s="1">
        <v>47780</v>
      </c>
      <c r="FZ42" t="s">
        <v>1012</v>
      </c>
      <c r="GA42">
        <v>1.625623497868332E-2</v>
      </c>
      <c r="GB42">
        <v>33351</v>
      </c>
      <c r="GC42">
        <v>73</v>
      </c>
      <c r="GE42" s="1">
        <v>34940</v>
      </c>
      <c r="GF42" t="s">
        <v>716</v>
      </c>
      <c r="GG42">
        <v>8.7020336871327601E-3</v>
      </c>
      <c r="GH42">
        <v>384902</v>
      </c>
      <c r="GI42">
        <v>6701</v>
      </c>
      <c r="GK42" s="1">
        <v>26700</v>
      </c>
      <c r="GL42" t="s">
        <v>519</v>
      </c>
      <c r="GM42">
        <v>1.534377093516612E-2</v>
      </c>
      <c r="GN42">
        <v>20466</v>
      </c>
      <c r="GO42">
        <v>17</v>
      </c>
      <c r="GQ42" s="1">
        <v>35440</v>
      </c>
      <c r="GR42" t="s">
        <v>727</v>
      </c>
      <c r="GS42">
        <v>8.2440213419399545E-3</v>
      </c>
      <c r="GT42">
        <v>49962</v>
      </c>
      <c r="GU42">
        <v>738</v>
      </c>
      <c r="GW42" s="1">
        <v>16620</v>
      </c>
      <c r="GX42" t="s">
        <v>283</v>
      </c>
      <c r="GY42">
        <v>1.3924701461668409E-2</v>
      </c>
      <c r="GZ42">
        <v>257074</v>
      </c>
      <c r="HA42">
        <v>-3206</v>
      </c>
      <c r="HC42" s="1">
        <v>26420</v>
      </c>
      <c r="HD42" t="s">
        <v>512</v>
      </c>
      <c r="HE42">
        <v>6.1225065316991081E-3</v>
      </c>
      <c r="HF42">
        <v>7066141</v>
      </c>
      <c r="HG42">
        <v>89994</v>
      </c>
      <c r="HI42" s="1">
        <v>23240</v>
      </c>
      <c r="HJ42" t="s">
        <v>435</v>
      </c>
      <c r="HK42">
        <v>1.3907425193020099E-2</v>
      </c>
      <c r="HL42">
        <v>26988</v>
      </c>
      <c r="HM42">
        <v>286</v>
      </c>
      <c r="HO42" s="1">
        <v>39580</v>
      </c>
      <c r="HP42" t="s">
        <v>824</v>
      </c>
      <c r="HQ42">
        <v>6.0211275360261933E-3</v>
      </c>
      <c r="HR42">
        <v>1390785</v>
      </c>
      <c r="HS42">
        <v>29195</v>
      </c>
      <c r="HU42" s="1">
        <v>19260</v>
      </c>
      <c r="HV42" t="s">
        <v>341</v>
      </c>
      <c r="HW42">
        <v>1.383625180062819E-2</v>
      </c>
      <c r="HX42">
        <v>100398</v>
      </c>
      <c r="HY42">
        <v>-1152</v>
      </c>
      <c r="IA42" s="1">
        <v>36260</v>
      </c>
      <c r="IB42" t="s">
        <v>744</v>
      </c>
      <c r="IC42">
        <v>5.9818234152210926E-3</v>
      </c>
      <c r="ID42">
        <v>683864</v>
      </c>
      <c r="IE42">
        <v>10204</v>
      </c>
      <c r="IG42" s="1">
        <v>25760</v>
      </c>
      <c r="IH42" t="s">
        <v>495</v>
      </c>
      <c r="II42">
        <v>1.2441821555683999E-2</v>
      </c>
      <c r="IJ42">
        <v>17782</v>
      </c>
      <c r="IK42">
        <v>-272</v>
      </c>
      <c r="IM42" s="1">
        <v>24540</v>
      </c>
      <c r="IN42" t="s">
        <v>467</v>
      </c>
      <c r="IO42">
        <v>5.4346205849187959E-3</v>
      </c>
      <c r="IP42">
        <v>324492</v>
      </c>
      <c r="IQ42">
        <v>9677</v>
      </c>
    </row>
    <row r="43" spans="1:251" x14ac:dyDescent="0.25">
      <c r="A43" s="1">
        <v>19860</v>
      </c>
      <c r="B43" t="s">
        <v>357</v>
      </c>
      <c r="C43">
        <v>1.905001414605012E-2</v>
      </c>
      <c r="D43">
        <v>32417</v>
      </c>
      <c r="E43">
        <v>606</v>
      </c>
      <c r="G43" s="1">
        <v>45380</v>
      </c>
      <c r="H43" t="s">
        <v>958</v>
      </c>
      <c r="I43">
        <v>-1.0688145040271929E-2</v>
      </c>
      <c r="J43">
        <v>32304</v>
      </c>
      <c r="K43">
        <v>-349</v>
      </c>
      <c r="M43" s="1">
        <v>21260</v>
      </c>
      <c r="N43" t="s">
        <v>388</v>
      </c>
      <c r="O43">
        <v>1.8458858468093149E-2</v>
      </c>
      <c r="P43">
        <v>47935</v>
      </c>
      <c r="Q43">
        <v>577</v>
      </c>
      <c r="S43" s="1">
        <v>35060</v>
      </c>
      <c r="T43" t="s">
        <v>719</v>
      </c>
      <c r="U43">
        <v>-1.151431474196994E-2</v>
      </c>
      <c r="V43">
        <v>38158</v>
      </c>
      <c r="W43">
        <v>-458</v>
      </c>
      <c r="Y43" s="1">
        <v>38060</v>
      </c>
      <c r="Z43" t="s">
        <v>788</v>
      </c>
      <c r="AA43">
        <v>1.8883208208758349E-2</v>
      </c>
      <c r="AB43">
        <v>4948203</v>
      </c>
      <c r="AC43">
        <v>98994</v>
      </c>
      <c r="AE43" s="1">
        <v>38780</v>
      </c>
      <c r="AF43" t="s">
        <v>805</v>
      </c>
      <c r="AG43">
        <v>-1.148524724443099E-2</v>
      </c>
      <c r="AH43">
        <v>18500</v>
      </c>
      <c r="AI43">
        <v>-259</v>
      </c>
      <c r="AK43" s="1">
        <v>26820</v>
      </c>
      <c r="AL43" t="s">
        <v>522</v>
      </c>
      <c r="AM43">
        <v>1.8819583802952421E-2</v>
      </c>
      <c r="AN43">
        <v>151530</v>
      </c>
      <c r="AO43">
        <v>3094</v>
      </c>
      <c r="AQ43" s="1">
        <v>36340</v>
      </c>
      <c r="AR43" t="s">
        <v>746</v>
      </c>
      <c r="AS43">
        <v>-1.034389594349454E-2</v>
      </c>
      <c r="AT43">
        <v>50668</v>
      </c>
      <c r="AU43">
        <v>-533</v>
      </c>
      <c r="AW43" s="1">
        <v>43620</v>
      </c>
      <c r="AX43" t="s">
        <v>918</v>
      </c>
      <c r="AY43">
        <v>1.609714349003695E-2</v>
      </c>
      <c r="AZ43">
        <v>268232</v>
      </c>
      <c r="BA43">
        <v>4422</v>
      </c>
      <c r="BC43" s="1">
        <v>20980</v>
      </c>
      <c r="BD43" t="s">
        <v>381</v>
      </c>
      <c r="BE43">
        <v>-7.3589798467978357E-3</v>
      </c>
      <c r="BF43">
        <v>38682</v>
      </c>
      <c r="BG43">
        <v>-457</v>
      </c>
      <c r="BI43" s="1">
        <v>30280</v>
      </c>
      <c r="BJ43" t="s">
        <v>604</v>
      </c>
      <c r="BK43">
        <v>1.6558865373051141E-2</v>
      </c>
      <c r="BL43">
        <v>34375</v>
      </c>
      <c r="BM43">
        <v>569</v>
      </c>
      <c r="BO43" s="1">
        <v>37660</v>
      </c>
      <c r="BP43" t="s">
        <v>779</v>
      </c>
      <c r="BQ43">
        <v>-1.3915595587491151E-2</v>
      </c>
      <c r="BR43">
        <v>19618</v>
      </c>
      <c r="BS43">
        <v>-288</v>
      </c>
      <c r="BU43" s="1">
        <v>42700</v>
      </c>
      <c r="BV43" t="s">
        <v>895</v>
      </c>
      <c r="BW43">
        <v>1.6583811102010751E-2</v>
      </c>
      <c r="BX43">
        <v>106221</v>
      </c>
      <c r="BY43">
        <v>1288</v>
      </c>
      <c r="CA43" s="1">
        <v>38920</v>
      </c>
      <c r="CB43" t="s">
        <v>809</v>
      </c>
      <c r="CC43">
        <v>-1.410721483272874E-2</v>
      </c>
      <c r="CD43">
        <v>21290</v>
      </c>
      <c r="CE43">
        <v>-214</v>
      </c>
      <c r="CG43" s="1">
        <v>12420</v>
      </c>
      <c r="CH43" t="s">
        <v>184</v>
      </c>
      <c r="CI43">
        <v>1.5833972194069259E-2</v>
      </c>
      <c r="CJ43">
        <v>2227083</v>
      </c>
      <c r="CK43">
        <v>61586</v>
      </c>
      <c r="CM43" s="1">
        <v>28380</v>
      </c>
      <c r="CN43" t="s">
        <v>561</v>
      </c>
      <c r="CO43">
        <v>-1.4120530718814941E-2</v>
      </c>
      <c r="CP43">
        <v>29131</v>
      </c>
      <c r="CQ43">
        <v>-347</v>
      </c>
      <c r="CS43" s="1">
        <v>29420</v>
      </c>
      <c r="CT43" t="s">
        <v>584</v>
      </c>
      <c r="CU43">
        <v>1.6189145687687732E-2</v>
      </c>
      <c r="CV43">
        <v>212181</v>
      </c>
      <c r="CW43">
        <v>2889</v>
      </c>
      <c r="CY43" s="1">
        <v>28380</v>
      </c>
      <c r="CZ43" t="s">
        <v>561</v>
      </c>
      <c r="DA43">
        <v>-1.372328167682966E-2</v>
      </c>
      <c r="DB43">
        <v>29131</v>
      </c>
      <c r="DC43">
        <v>-347</v>
      </c>
      <c r="DE43" s="1">
        <v>39740</v>
      </c>
      <c r="DF43" t="s">
        <v>827</v>
      </c>
      <c r="DG43">
        <v>3.5499879409713522E-3</v>
      </c>
      <c r="DH43">
        <v>421164</v>
      </c>
      <c r="DI43">
        <v>635</v>
      </c>
      <c r="DK43" s="1">
        <v>42620</v>
      </c>
      <c r="DL43" t="s">
        <v>892</v>
      </c>
      <c r="DM43">
        <v>-3.5001972838469069E-4</v>
      </c>
      <c r="DN43">
        <v>78753</v>
      </c>
      <c r="DO43">
        <v>372</v>
      </c>
      <c r="DQ43" s="1">
        <v>30580</v>
      </c>
      <c r="DR43" t="s">
        <v>610</v>
      </c>
      <c r="DS43">
        <v>4.1631719405261164E-3</v>
      </c>
      <c r="DT43">
        <v>21428</v>
      </c>
      <c r="DU43">
        <v>-474</v>
      </c>
      <c r="DW43" s="1">
        <v>34220</v>
      </c>
      <c r="DX43" t="s">
        <v>697</v>
      </c>
      <c r="DY43">
        <v>-2.563445270443476E-4</v>
      </c>
      <c r="DZ43">
        <v>45600</v>
      </c>
      <c r="EA43">
        <v>145</v>
      </c>
      <c r="EC43" s="1">
        <v>30580</v>
      </c>
      <c r="ED43" t="s">
        <v>610</v>
      </c>
      <c r="EE43">
        <v>4.1631719405261164E-3</v>
      </c>
      <c r="EF43">
        <v>21428</v>
      </c>
      <c r="EG43">
        <v>-474</v>
      </c>
      <c r="EI43" s="1">
        <v>34220</v>
      </c>
      <c r="EJ43" t="s">
        <v>697</v>
      </c>
      <c r="EK43">
        <v>-2.563445270443476E-4</v>
      </c>
      <c r="EL43">
        <v>45600</v>
      </c>
      <c r="EM43">
        <v>145</v>
      </c>
      <c r="EO43" s="1">
        <v>30580</v>
      </c>
      <c r="EP43" t="s">
        <v>610</v>
      </c>
      <c r="EQ43">
        <v>4.1631719405261164E-3</v>
      </c>
      <c r="ER43">
        <v>21428</v>
      </c>
      <c r="ES43">
        <v>-474</v>
      </c>
      <c r="EU43" s="1">
        <v>34220</v>
      </c>
      <c r="EV43" t="s">
        <v>697</v>
      </c>
      <c r="EW43">
        <v>-2.563445270443476E-4</v>
      </c>
      <c r="EX43">
        <v>45600</v>
      </c>
      <c r="EY43">
        <v>145</v>
      </c>
      <c r="FA43" s="1">
        <v>34180</v>
      </c>
      <c r="FB43" t="s">
        <v>696</v>
      </c>
      <c r="FC43">
        <v>1.5369975052081991E-2</v>
      </c>
      <c r="FD43">
        <v>97733</v>
      </c>
      <c r="FE43">
        <v>1061</v>
      </c>
      <c r="FG43" s="1">
        <v>29420</v>
      </c>
      <c r="FH43" t="s">
        <v>584</v>
      </c>
      <c r="FI43">
        <v>8.3753882217840765E-3</v>
      </c>
      <c r="FJ43">
        <v>212181</v>
      </c>
      <c r="FK43">
        <v>2889</v>
      </c>
      <c r="FM43" s="1">
        <v>20940</v>
      </c>
      <c r="FN43" t="s">
        <v>380</v>
      </c>
      <c r="FO43">
        <v>1.55587844676673E-2</v>
      </c>
      <c r="FP43">
        <v>181215</v>
      </c>
      <c r="FQ43">
        <v>-308</v>
      </c>
      <c r="FS43" s="1">
        <v>40860</v>
      </c>
      <c r="FT43" t="s">
        <v>856</v>
      </c>
      <c r="FU43">
        <v>8.5384514741770143E-3</v>
      </c>
      <c r="FV43">
        <v>58191</v>
      </c>
      <c r="FW43">
        <v>-405</v>
      </c>
      <c r="FY43" s="1">
        <v>26700</v>
      </c>
      <c r="FZ43" t="s">
        <v>519</v>
      </c>
      <c r="GA43">
        <v>1.6175445143929049E-2</v>
      </c>
      <c r="GB43">
        <v>20466</v>
      </c>
      <c r="GC43">
        <v>17</v>
      </c>
      <c r="GE43" s="1">
        <v>44460</v>
      </c>
      <c r="GF43" t="s">
        <v>937</v>
      </c>
      <c r="GG43">
        <v>8.7270058552306202E-3</v>
      </c>
      <c r="GH43">
        <v>25638</v>
      </c>
      <c r="GI43">
        <v>131</v>
      </c>
      <c r="GK43" s="1">
        <v>47300</v>
      </c>
      <c r="GL43" t="s">
        <v>1002</v>
      </c>
      <c r="GM43">
        <v>1.524420085247436E-2</v>
      </c>
      <c r="GN43">
        <v>466195</v>
      </c>
      <c r="GO43">
        <v>1606</v>
      </c>
      <c r="GQ43" s="1">
        <v>30260</v>
      </c>
      <c r="GR43" t="s">
        <v>603</v>
      </c>
      <c r="GS43">
        <v>8.2545756406784774E-3</v>
      </c>
      <c r="GT43">
        <v>44923</v>
      </c>
      <c r="GU43">
        <v>-94</v>
      </c>
      <c r="GW43" s="1">
        <v>26300</v>
      </c>
      <c r="GX43" t="s">
        <v>509</v>
      </c>
      <c r="GY43">
        <v>1.391465677179963E-2</v>
      </c>
      <c r="GZ43">
        <v>99386</v>
      </c>
      <c r="HA43">
        <v>420</v>
      </c>
      <c r="HC43" s="1">
        <v>31060</v>
      </c>
      <c r="HD43" t="s">
        <v>621</v>
      </c>
      <c r="HE43">
        <v>6.178793961988685E-3</v>
      </c>
      <c r="HF43">
        <v>19369</v>
      </c>
      <c r="HG43">
        <v>381</v>
      </c>
      <c r="HI43" s="1">
        <v>16620</v>
      </c>
      <c r="HJ43" t="s">
        <v>283</v>
      </c>
      <c r="HK43">
        <v>1.3903869208693661E-2</v>
      </c>
      <c r="HL43">
        <v>257074</v>
      </c>
      <c r="HM43">
        <v>-3206</v>
      </c>
      <c r="HO43" s="1">
        <v>11260</v>
      </c>
      <c r="HP43" t="s">
        <v>157</v>
      </c>
      <c r="HQ43">
        <v>6.1363406146219043E-3</v>
      </c>
      <c r="HR43">
        <v>396317</v>
      </c>
      <c r="HS43">
        <v>-1319</v>
      </c>
      <c r="HU43" s="1">
        <v>12700</v>
      </c>
      <c r="HV43" t="s">
        <v>191</v>
      </c>
      <c r="HW43">
        <v>1.3832603575905079E-2</v>
      </c>
      <c r="HX43">
        <v>212990</v>
      </c>
      <c r="HY43">
        <v>-481</v>
      </c>
      <c r="IA43" s="1">
        <v>41500</v>
      </c>
      <c r="IB43" t="s">
        <v>869</v>
      </c>
      <c r="IC43">
        <v>6.0575436653515146E-3</v>
      </c>
      <c r="ID43">
        <v>434061</v>
      </c>
      <c r="IE43">
        <v>111</v>
      </c>
      <c r="IG43" s="1">
        <v>27780</v>
      </c>
      <c r="IH43" t="s">
        <v>548</v>
      </c>
      <c r="II43">
        <v>1.24267521413722E-2</v>
      </c>
      <c r="IJ43">
        <v>130192</v>
      </c>
      <c r="IK43">
        <v>-1257</v>
      </c>
      <c r="IM43" s="1">
        <v>36260</v>
      </c>
      <c r="IN43" t="s">
        <v>744</v>
      </c>
      <c r="IO43">
        <v>5.4410475383234744E-3</v>
      </c>
      <c r="IP43">
        <v>683864</v>
      </c>
      <c r="IQ43">
        <v>10204</v>
      </c>
    </row>
    <row r="44" spans="1:251" x14ac:dyDescent="0.25">
      <c r="A44" s="1">
        <v>41220</v>
      </c>
      <c r="B44" t="s">
        <v>864</v>
      </c>
      <c r="C44">
        <v>1.8918566289537919E-2</v>
      </c>
      <c r="D44">
        <v>54666</v>
      </c>
      <c r="E44">
        <v>1015</v>
      </c>
      <c r="G44" s="1">
        <v>24460</v>
      </c>
      <c r="H44" t="s">
        <v>465</v>
      </c>
      <c r="I44">
        <v>-1.066891814099857E-2</v>
      </c>
      <c r="J44">
        <v>25779</v>
      </c>
      <c r="K44">
        <v>-278</v>
      </c>
      <c r="M44" s="1">
        <v>10540</v>
      </c>
      <c r="N44" t="s">
        <v>138</v>
      </c>
      <c r="O44">
        <v>1.832814930015552E-2</v>
      </c>
      <c r="P44">
        <v>129749</v>
      </c>
      <c r="Q44">
        <v>2298</v>
      </c>
      <c r="S44" s="1">
        <v>36340</v>
      </c>
      <c r="T44" t="s">
        <v>746</v>
      </c>
      <c r="U44">
        <v>-1.101414561839225E-2</v>
      </c>
      <c r="V44">
        <v>50668</v>
      </c>
      <c r="W44">
        <v>-533</v>
      </c>
      <c r="Y44" s="1">
        <v>42680</v>
      </c>
      <c r="Z44" t="s">
        <v>894</v>
      </c>
      <c r="AA44">
        <v>1.8593362483584421E-2</v>
      </c>
      <c r="AB44">
        <v>159923</v>
      </c>
      <c r="AC44">
        <v>2736</v>
      </c>
      <c r="AE44" s="1">
        <v>46980</v>
      </c>
      <c r="AF44" t="s">
        <v>995</v>
      </c>
      <c r="AG44">
        <v>-1.141463273401083E-2</v>
      </c>
      <c r="AH44">
        <v>45381</v>
      </c>
      <c r="AI44">
        <v>-712</v>
      </c>
      <c r="AK44" s="1">
        <v>30280</v>
      </c>
      <c r="AL44" t="s">
        <v>604</v>
      </c>
      <c r="AM44">
        <v>1.8734908327569681E-2</v>
      </c>
      <c r="AN44">
        <v>34375</v>
      </c>
      <c r="AO44">
        <v>569</v>
      </c>
      <c r="AQ44" s="1">
        <v>11060</v>
      </c>
      <c r="AR44" t="s">
        <v>152</v>
      </c>
      <c r="AS44">
        <v>-1.0309936480577099E-2</v>
      </c>
      <c r="AT44">
        <v>24530</v>
      </c>
      <c r="AU44">
        <v>-245</v>
      </c>
      <c r="AW44" s="1">
        <v>21260</v>
      </c>
      <c r="AX44" t="s">
        <v>388</v>
      </c>
      <c r="AY44">
        <v>1.6035957067006331E-2</v>
      </c>
      <c r="AZ44">
        <v>47935</v>
      </c>
      <c r="BA44">
        <v>577</v>
      </c>
      <c r="BC44" s="1">
        <v>33380</v>
      </c>
      <c r="BD44" t="s">
        <v>678</v>
      </c>
      <c r="BE44">
        <v>-7.1584803148033484E-3</v>
      </c>
      <c r="BF44">
        <v>38340</v>
      </c>
      <c r="BG44">
        <v>-452</v>
      </c>
      <c r="BI44" s="1">
        <v>36220</v>
      </c>
      <c r="BJ44" t="s">
        <v>743</v>
      </c>
      <c r="BK44">
        <v>1.6545646788529569E-2</v>
      </c>
      <c r="BL44">
        <v>166223</v>
      </c>
      <c r="BM44">
        <v>4263</v>
      </c>
      <c r="BO44" s="1">
        <v>33180</v>
      </c>
      <c r="BP44" t="s">
        <v>673</v>
      </c>
      <c r="BQ44">
        <v>-1.3595079875854449E-2</v>
      </c>
      <c r="BR44">
        <v>26032</v>
      </c>
      <c r="BS44">
        <v>-455</v>
      </c>
      <c r="BU44" s="1">
        <v>37340</v>
      </c>
      <c r="BV44" t="s">
        <v>772</v>
      </c>
      <c r="BW44">
        <v>1.637053661969148E-2</v>
      </c>
      <c r="BX44">
        <v>601942</v>
      </c>
      <c r="BY44">
        <v>6739</v>
      </c>
      <c r="CA44" s="1">
        <v>21740</v>
      </c>
      <c r="CB44" t="s">
        <v>400</v>
      </c>
      <c r="CC44">
        <v>-1.396249323204647E-2</v>
      </c>
      <c r="CD44">
        <v>20226</v>
      </c>
      <c r="CE44">
        <v>-66</v>
      </c>
      <c r="CG44" s="1">
        <v>25940</v>
      </c>
      <c r="CH44" t="s">
        <v>502</v>
      </c>
      <c r="CI44">
        <v>1.5320899789711309E-2</v>
      </c>
      <c r="CJ44">
        <v>222195</v>
      </c>
      <c r="CK44">
        <v>4172</v>
      </c>
      <c r="CM44" s="1">
        <v>35020</v>
      </c>
      <c r="CN44" t="s">
        <v>718</v>
      </c>
      <c r="CO44">
        <v>-1.39606140632714E-2</v>
      </c>
      <c r="CP44">
        <v>49952</v>
      </c>
      <c r="CQ44">
        <v>-678</v>
      </c>
      <c r="CS44" s="1">
        <v>25940</v>
      </c>
      <c r="CT44" t="s">
        <v>502</v>
      </c>
      <c r="CU44">
        <v>1.6104503553788459E-2</v>
      </c>
      <c r="CV44">
        <v>222195</v>
      </c>
      <c r="CW44">
        <v>4172</v>
      </c>
      <c r="CY44" s="1">
        <v>35020</v>
      </c>
      <c r="CZ44" t="s">
        <v>718</v>
      </c>
      <c r="DA44">
        <v>-1.3710121170843579E-2</v>
      </c>
      <c r="DB44">
        <v>49952</v>
      </c>
      <c r="DC44">
        <v>-678</v>
      </c>
      <c r="DE44" s="1">
        <v>10460</v>
      </c>
      <c r="DF44" t="s">
        <v>136</v>
      </c>
      <c r="DG44">
        <v>3.5482933156415629E-3</v>
      </c>
      <c r="DH44">
        <v>67490</v>
      </c>
      <c r="DI44">
        <v>831</v>
      </c>
      <c r="DK44" s="1">
        <v>32940</v>
      </c>
      <c r="DL44" t="s">
        <v>668</v>
      </c>
      <c r="DM44">
        <v>-3.4006121101798332E-4</v>
      </c>
      <c r="DN44">
        <v>99408</v>
      </c>
      <c r="DO44">
        <v>-1148</v>
      </c>
      <c r="DQ44" s="1">
        <v>11180</v>
      </c>
      <c r="DR44" t="s">
        <v>155</v>
      </c>
      <c r="DS44">
        <v>4.1062769305579951E-3</v>
      </c>
      <c r="DT44">
        <v>123351</v>
      </c>
      <c r="DU44">
        <v>258</v>
      </c>
      <c r="DW44" s="1">
        <v>21900</v>
      </c>
      <c r="DX44" t="s">
        <v>405</v>
      </c>
      <c r="DY44">
        <v>-2.5517470565894419E-4</v>
      </c>
      <c r="DZ44">
        <v>56072</v>
      </c>
      <c r="EA44">
        <v>-19</v>
      </c>
      <c r="EC44" s="1">
        <v>11180</v>
      </c>
      <c r="ED44" t="s">
        <v>155</v>
      </c>
      <c r="EE44">
        <v>4.1062769305579951E-3</v>
      </c>
      <c r="EF44">
        <v>123351</v>
      </c>
      <c r="EG44">
        <v>258</v>
      </c>
      <c r="EI44" s="1">
        <v>21900</v>
      </c>
      <c r="EJ44" t="s">
        <v>405</v>
      </c>
      <c r="EK44">
        <v>-2.5517470565894419E-4</v>
      </c>
      <c r="EL44">
        <v>56072</v>
      </c>
      <c r="EM44">
        <v>-19</v>
      </c>
      <c r="EO44" s="1">
        <v>11180</v>
      </c>
      <c r="EP44" t="s">
        <v>155</v>
      </c>
      <c r="EQ44">
        <v>4.1062769305579951E-3</v>
      </c>
      <c r="ER44">
        <v>123351</v>
      </c>
      <c r="ES44">
        <v>258</v>
      </c>
      <c r="EU44" s="1">
        <v>21900</v>
      </c>
      <c r="EV44" t="s">
        <v>405</v>
      </c>
      <c r="EW44">
        <v>-2.5517470565894419E-4</v>
      </c>
      <c r="EX44">
        <v>56072</v>
      </c>
      <c r="EY44">
        <v>-19</v>
      </c>
      <c r="FA44" s="1">
        <v>26020</v>
      </c>
      <c r="FB44" t="s">
        <v>504</v>
      </c>
      <c r="FC44">
        <v>1.532575224196909E-2</v>
      </c>
      <c r="FD44">
        <v>71070</v>
      </c>
      <c r="FE44">
        <v>1527</v>
      </c>
      <c r="FG44" s="1">
        <v>34260</v>
      </c>
      <c r="FH44" t="s">
        <v>698</v>
      </c>
      <c r="FI44">
        <v>8.3895830341327964E-3</v>
      </c>
      <c r="FJ44">
        <v>41932</v>
      </c>
      <c r="FK44">
        <v>308</v>
      </c>
      <c r="FM44" s="1">
        <v>25760</v>
      </c>
      <c r="FN44" t="s">
        <v>495</v>
      </c>
      <c r="FO44">
        <v>1.554147147974649E-2</v>
      </c>
      <c r="FP44">
        <v>17782</v>
      </c>
      <c r="FQ44">
        <v>-272</v>
      </c>
      <c r="FS44" s="1">
        <v>44020</v>
      </c>
      <c r="FT44" t="s">
        <v>927</v>
      </c>
      <c r="FU44">
        <v>8.5403726708074539E-3</v>
      </c>
      <c r="FV44">
        <v>17258</v>
      </c>
      <c r="FW44">
        <v>137</v>
      </c>
      <c r="FY44" s="1">
        <v>15180</v>
      </c>
      <c r="FZ44" t="s">
        <v>248</v>
      </c>
      <c r="GA44">
        <v>1.584999305136912E-2</v>
      </c>
      <c r="GB44">
        <v>423163</v>
      </c>
      <c r="GC44">
        <v>1024</v>
      </c>
      <c r="GE44" s="1">
        <v>36140</v>
      </c>
      <c r="GF44" t="s">
        <v>742</v>
      </c>
      <c r="GG44">
        <v>8.7403234435327413E-3</v>
      </c>
      <c r="GH44">
        <v>92039</v>
      </c>
      <c r="GI44">
        <v>-407</v>
      </c>
      <c r="GK44" s="1">
        <v>47780</v>
      </c>
      <c r="GL44" t="s">
        <v>1012</v>
      </c>
      <c r="GM44">
        <v>1.517101481249962E-2</v>
      </c>
      <c r="GN44">
        <v>33351</v>
      </c>
      <c r="GO44">
        <v>73</v>
      </c>
      <c r="GQ44" s="1">
        <v>20660</v>
      </c>
      <c r="GR44" t="s">
        <v>374</v>
      </c>
      <c r="GS44">
        <v>8.2626559413002156E-3</v>
      </c>
      <c r="GT44">
        <v>37181</v>
      </c>
      <c r="GU44">
        <v>107</v>
      </c>
      <c r="GW44" s="1">
        <v>13620</v>
      </c>
      <c r="GX44" t="s">
        <v>212</v>
      </c>
      <c r="GY44">
        <v>1.3862234135355041E-2</v>
      </c>
      <c r="GZ44">
        <v>31563</v>
      </c>
      <c r="HA44">
        <v>77</v>
      </c>
      <c r="HC44" s="1">
        <v>18700</v>
      </c>
      <c r="HD44" t="s">
        <v>327</v>
      </c>
      <c r="HE44">
        <v>6.1834550796517427E-3</v>
      </c>
      <c r="HF44">
        <v>93053</v>
      </c>
      <c r="HG44">
        <v>611</v>
      </c>
      <c r="HI44" s="1">
        <v>27780</v>
      </c>
      <c r="HJ44" t="s">
        <v>548</v>
      </c>
      <c r="HK44">
        <v>1.386717215617801E-2</v>
      </c>
      <c r="HL44">
        <v>130192</v>
      </c>
      <c r="HM44">
        <v>-1257</v>
      </c>
      <c r="HO44" s="1">
        <v>41500</v>
      </c>
      <c r="HP44" t="s">
        <v>869</v>
      </c>
      <c r="HQ44">
        <v>6.164086461504209E-3</v>
      </c>
      <c r="HR44">
        <v>434061</v>
      </c>
      <c r="HS44">
        <v>111</v>
      </c>
      <c r="HU44" s="1">
        <v>37260</v>
      </c>
      <c r="HV44" t="s">
        <v>770</v>
      </c>
      <c r="HW44">
        <v>1.3823513351171299E-2</v>
      </c>
      <c r="HX44">
        <v>74521</v>
      </c>
      <c r="HY44">
        <v>478</v>
      </c>
      <c r="IA44" s="1">
        <v>19100</v>
      </c>
      <c r="IB44" t="s">
        <v>337</v>
      </c>
      <c r="IC44">
        <v>6.0720186721895907E-3</v>
      </c>
      <c r="ID44">
        <v>7573136</v>
      </c>
      <c r="IE44">
        <v>117380</v>
      </c>
      <c r="IG44" s="1">
        <v>37260</v>
      </c>
      <c r="IH44" t="s">
        <v>770</v>
      </c>
      <c r="II44">
        <v>1.239130434782609E-2</v>
      </c>
      <c r="IJ44">
        <v>74521</v>
      </c>
      <c r="IK44">
        <v>478</v>
      </c>
      <c r="IM44" s="1">
        <v>19100</v>
      </c>
      <c r="IN44" t="s">
        <v>337</v>
      </c>
      <c r="IO44">
        <v>5.522827640297991E-3</v>
      </c>
      <c r="IP44">
        <v>7573136</v>
      </c>
      <c r="IQ44">
        <v>117380</v>
      </c>
    </row>
    <row r="45" spans="1:251" x14ac:dyDescent="0.25">
      <c r="A45" s="1">
        <v>26620</v>
      </c>
      <c r="B45" t="s">
        <v>517</v>
      </c>
      <c r="C45">
        <v>1.8660091843145651E-2</v>
      </c>
      <c r="D45">
        <v>471824</v>
      </c>
      <c r="E45">
        <v>8643</v>
      </c>
      <c r="G45" s="1">
        <v>24900</v>
      </c>
      <c r="H45" t="s">
        <v>476</v>
      </c>
      <c r="I45">
        <v>-1.0535603072451719E-2</v>
      </c>
      <c r="J45">
        <v>38130</v>
      </c>
      <c r="K45">
        <v>-406</v>
      </c>
      <c r="M45" s="1">
        <v>22220</v>
      </c>
      <c r="N45" t="s">
        <v>412</v>
      </c>
      <c r="O45">
        <v>1.819377197227167E-2</v>
      </c>
      <c r="P45">
        <v>534904</v>
      </c>
      <c r="Q45">
        <v>9665</v>
      </c>
      <c r="S45" s="1">
        <v>13500</v>
      </c>
      <c r="T45" t="s">
        <v>210</v>
      </c>
      <c r="U45">
        <v>-1.0912207198628831E-2</v>
      </c>
      <c r="V45">
        <v>26118</v>
      </c>
      <c r="W45">
        <v>-274</v>
      </c>
      <c r="Y45" s="1">
        <v>15500</v>
      </c>
      <c r="Z45" t="s">
        <v>255</v>
      </c>
      <c r="AA45">
        <v>1.8477906024245989E-2</v>
      </c>
      <c r="AB45">
        <v>169509</v>
      </c>
      <c r="AC45">
        <v>2995</v>
      </c>
      <c r="AE45" s="1">
        <v>14140</v>
      </c>
      <c r="AF45" t="s">
        <v>225</v>
      </c>
      <c r="AG45">
        <v>-1.134110258286887E-2</v>
      </c>
      <c r="AH45">
        <v>105633</v>
      </c>
      <c r="AI45">
        <v>-930</v>
      </c>
      <c r="AK45" s="1">
        <v>19100</v>
      </c>
      <c r="AL45" t="s">
        <v>337</v>
      </c>
      <c r="AM45">
        <v>1.8669539557799049E-2</v>
      </c>
      <c r="AN45">
        <v>7573136</v>
      </c>
      <c r="AO45">
        <v>117380</v>
      </c>
      <c r="AQ45" s="1">
        <v>35020</v>
      </c>
      <c r="AR45" t="s">
        <v>718</v>
      </c>
      <c r="AS45">
        <v>-1.018345101050866E-2</v>
      </c>
      <c r="AT45">
        <v>49952</v>
      </c>
      <c r="AU45">
        <v>-678</v>
      </c>
      <c r="AW45" s="1">
        <v>12220</v>
      </c>
      <c r="AX45" t="s">
        <v>180</v>
      </c>
      <c r="AY45">
        <v>1.5693229233726569E-2</v>
      </c>
      <c r="AZ45">
        <v>164542</v>
      </c>
      <c r="BA45">
        <v>886</v>
      </c>
      <c r="BC45" s="1">
        <v>46980</v>
      </c>
      <c r="BD45" t="s">
        <v>995</v>
      </c>
      <c r="BE45">
        <v>-7.1468940850963319E-3</v>
      </c>
      <c r="BF45">
        <v>45381</v>
      </c>
      <c r="BG45">
        <v>-712</v>
      </c>
      <c r="BI45" s="1">
        <v>28060</v>
      </c>
      <c r="BJ45" t="s">
        <v>554</v>
      </c>
      <c r="BK45">
        <v>1.6475321028262151E-2</v>
      </c>
      <c r="BL45">
        <v>103806</v>
      </c>
      <c r="BM45">
        <v>1789</v>
      </c>
      <c r="BO45" s="1">
        <v>38920</v>
      </c>
      <c r="BP45" t="s">
        <v>809</v>
      </c>
      <c r="BQ45">
        <v>-1.357666962658317E-2</v>
      </c>
      <c r="BR45">
        <v>21290</v>
      </c>
      <c r="BS45">
        <v>-214</v>
      </c>
      <c r="BU45" s="1">
        <v>10540</v>
      </c>
      <c r="BV45" t="s">
        <v>138</v>
      </c>
      <c r="BW45">
        <v>1.6293641346292201E-2</v>
      </c>
      <c r="BX45">
        <v>129749</v>
      </c>
      <c r="BY45">
        <v>2298</v>
      </c>
      <c r="CA45" s="1">
        <v>37420</v>
      </c>
      <c r="CB45" t="s">
        <v>773</v>
      </c>
      <c r="CC45">
        <v>-1.395193202979516E-2</v>
      </c>
      <c r="CD45">
        <v>22740</v>
      </c>
      <c r="CE45">
        <v>-209</v>
      </c>
      <c r="CG45" s="1">
        <v>15500</v>
      </c>
      <c r="CH45" t="s">
        <v>255</v>
      </c>
      <c r="CI45">
        <v>1.5289872021101641E-2</v>
      </c>
      <c r="CJ45">
        <v>169509</v>
      </c>
      <c r="CK45">
        <v>2995</v>
      </c>
      <c r="CM45" s="1">
        <v>21640</v>
      </c>
      <c r="CN45" t="s">
        <v>397</v>
      </c>
      <c r="CO45">
        <v>-1.3789762168181591E-2</v>
      </c>
      <c r="CP45">
        <v>26985</v>
      </c>
      <c r="CQ45">
        <v>-147</v>
      </c>
      <c r="CS45" s="1">
        <v>25720</v>
      </c>
      <c r="CT45" t="s">
        <v>493</v>
      </c>
      <c r="CU45">
        <v>1.6001879119749839E-2</v>
      </c>
      <c r="CV45">
        <v>76236</v>
      </c>
      <c r="CW45">
        <v>1279</v>
      </c>
      <c r="CY45" s="1">
        <v>34350</v>
      </c>
      <c r="CZ45" t="s">
        <v>701</v>
      </c>
      <c r="DA45">
        <v>-1.366988497784705E-2</v>
      </c>
      <c r="DB45">
        <v>32019</v>
      </c>
      <c r="DC45">
        <v>-590</v>
      </c>
      <c r="DE45" s="1">
        <v>18700</v>
      </c>
      <c r="DF45" t="s">
        <v>327</v>
      </c>
      <c r="DG45">
        <v>3.5310924822771509E-3</v>
      </c>
      <c r="DH45">
        <v>93053</v>
      </c>
      <c r="DI45">
        <v>611</v>
      </c>
      <c r="DK45" s="1">
        <v>41500</v>
      </c>
      <c r="DL45" t="s">
        <v>869</v>
      </c>
      <c r="DM45">
        <v>-3.3755332593711371E-4</v>
      </c>
      <c r="DN45">
        <v>434061</v>
      </c>
      <c r="DO45">
        <v>111</v>
      </c>
      <c r="DQ45" s="1">
        <v>15980</v>
      </c>
      <c r="DR45" t="s">
        <v>267</v>
      </c>
      <c r="DS45">
        <v>4.0197841369296093E-3</v>
      </c>
      <c r="DT45">
        <v>770577</v>
      </c>
      <c r="DU45">
        <v>16107</v>
      </c>
      <c r="DW45" s="1">
        <v>42620</v>
      </c>
      <c r="DX45" t="s">
        <v>892</v>
      </c>
      <c r="DY45">
        <v>-2.5426099043131142E-4</v>
      </c>
      <c r="DZ45">
        <v>78753</v>
      </c>
      <c r="EA45">
        <v>372</v>
      </c>
      <c r="EC45" s="1">
        <v>15980</v>
      </c>
      <c r="ED45" t="s">
        <v>267</v>
      </c>
      <c r="EE45">
        <v>4.0197841369296093E-3</v>
      </c>
      <c r="EF45">
        <v>770577</v>
      </c>
      <c r="EG45">
        <v>16107</v>
      </c>
      <c r="EI45" s="1">
        <v>42620</v>
      </c>
      <c r="EJ45" t="s">
        <v>892</v>
      </c>
      <c r="EK45">
        <v>-2.5426099043131142E-4</v>
      </c>
      <c r="EL45">
        <v>78753</v>
      </c>
      <c r="EM45">
        <v>372</v>
      </c>
      <c r="EO45" s="1">
        <v>15980</v>
      </c>
      <c r="EP45" t="s">
        <v>267</v>
      </c>
      <c r="EQ45">
        <v>4.0197841369296093E-3</v>
      </c>
      <c r="ER45">
        <v>770577</v>
      </c>
      <c r="ES45">
        <v>16107</v>
      </c>
      <c r="EU45" s="1">
        <v>42620</v>
      </c>
      <c r="EV45" t="s">
        <v>892</v>
      </c>
      <c r="EW45">
        <v>-2.5426099043131142E-4</v>
      </c>
      <c r="EX45">
        <v>78753</v>
      </c>
      <c r="EY45">
        <v>372</v>
      </c>
      <c r="FA45" s="1">
        <v>25260</v>
      </c>
      <c r="FB45" t="s">
        <v>484</v>
      </c>
      <c r="FC45">
        <v>1.527329604826467E-2</v>
      </c>
      <c r="FD45">
        <v>152940</v>
      </c>
      <c r="FE45">
        <v>1558</v>
      </c>
      <c r="FG45" s="1">
        <v>28300</v>
      </c>
      <c r="FH45" t="s">
        <v>559</v>
      </c>
      <c r="FI45">
        <v>8.4284078796731284E-3</v>
      </c>
      <c r="FJ45">
        <v>76085</v>
      </c>
      <c r="FK45">
        <v>184</v>
      </c>
      <c r="FM45" s="1">
        <v>16380</v>
      </c>
      <c r="FN45" t="s">
        <v>277</v>
      </c>
      <c r="FO45">
        <v>1.553885934527004E-2</v>
      </c>
      <c r="FP45">
        <v>41172</v>
      </c>
      <c r="FQ45">
        <v>220</v>
      </c>
      <c r="FS45" s="1">
        <v>43760</v>
      </c>
      <c r="FT45" t="s">
        <v>922</v>
      </c>
      <c r="FU45">
        <v>8.5420747846058423E-3</v>
      </c>
      <c r="FV45">
        <v>54478</v>
      </c>
      <c r="FW45">
        <v>91</v>
      </c>
      <c r="FY45" s="1">
        <v>22180</v>
      </c>
      <c r="FZ45" t="s">
        <v>411</v>
      </c>
      <c r="GA45">
        <v>1.582851892021013E-2</v>
      </c>
      <c r="GB45">
        <v>526719</v>
      </c>
      <c r="GC45">
        <v>4258</v>
      </c>
      <c r="GE45" s="1">
        <v>21840</v>
      </c>
      <c r="GF45" t="s">
        <v>403</v>
      </c>
      <c r="GG45">
        <v>8.7503719459108009E-3</v>
      </c>
      <c r="GH45">
        <v>18295</v>
      </c>
      <c r="GI45">
        <v>39</v>
      </c>
      <c r="GK45" s="1">
        <v>22180</v>
      </c>
      <c r="GL45" t="s">
        <v>411</v>
      </c>
      <c r="GM45">
        <v>1.511966413885853E-2</v>
      </c>
      <c r="GN45">
        <v>526719</v>
      </c>
      <c r="GO45">
        <v>4258</v>
      </c>
      <c r="GQ45" s="1">
        <v>44460</v>
      </c>
      <c r="GR45" t="s">
        <v>937</v>
      </c>
      <c r="GS45">
        <v>8.2969108822875757E-3</v>
      </c>
      <c r="GT45">
        <v>25638</v>
      </c>
      <c r="GU45">
        <v>131</v>
      </c>
      <c r="GW45" s="1">
        <v>11500</v>
      </c>
      <c r="GX45" t="s">
        <v>161</v>
      </c>
      <c r="GY45">
        <v>1.3810894286115399E-2</v>
      </c>
      <c r="GZ45">
        <v>113605</v>
      </c>
      <c r="HA45">
        <v>-726</v>
      </c>
      <c r="HC45" s="1">
        <v>20420</v>
      </c>
      <c r="HD45" t="s">
        <v>369</v>
      </c>
      <c r="HE45">
        <v>6.1855670103092781E-3</v>
      </c>
      <c r="HF45">
        <v>56221</v>
      </c>
      <c r="HG45">
        <v>-78</v>
      </c>
      <c r="HI45" s="1">
        <v>40260</v>
      </c>
      <c r="HJ45" t="s">
        <v>840</v>
      </c>
      <c r="HK45">
        <v>1.3860851269511811E-2</v>
      </c>
      <c r="HL45">
        <v>69493</v>
      </c>
      <c r="HM45">
        <v>-839</v>
      </c>
      <c r="HO45" s="1">
        <v>19100</v>
      </c>
      <c r="HP45" t="s">
        <v>337</v>
      </c>
      <c r="HQ45">
        <v>6.1790247683659316E-3</v>
      </c>
      <c r="HR45">
        <v>7573136</v>
      </c>
      <c r="HS45">
        <v>117380</v>
      </c>
      <c r="HU45" s="1">
        <v>45740</v>
      </c>
      <c r="HV45" t="s">
        <v>967</v>
      </c>
      <c r="HW45">
        <v>1.3770766828995499E-2</v>
      </c>
      <c r="HX45">
        <v>25925</v>
      </c>
      <c r="HY45">
        <v>-82</v>
      </c>
      <c r="IA45" s="1">
        <v>22380</v>
      </c>
      <c r="IB45" t="s">
        <v>417</v>
      </c>
      <c r="IC45">
        <v>6.0903012448168016E-3</v>
      </c>
      <c r="ID45">
        <v>143476</v>
      </c>
      <c r="IE45">
        <v>953</v>
      </c>
      <c r="IG45" s="1">
        <v>38740</v>
      </c>
      <c r="IH45" t="s">
        <v>804</v>
      </c>
      <c r="II45">
        <v>1.235076235783104E-2</v>
      </c>
      <c r="IJ45">
        <v>55766</v>
      </c>
      <c r="IK45">
        <v>-241</v>
      </c>
      <c r="IM45" s="1">
        <v>23780</v>
      </c>
      <c r="IN45" t="s">
        <v>447</v>
      </c>
      <c r="IO45">
        <v>5.5994770230467323E-3</v>
      </c>
      <c r="IP45">
        <v>40305</v>
      </c>
      <c r="IQ45">
        <v>-164</v>
      </c>
    </row>
    <row r="46" spans="1:251" x14ac:dyDescent="0.25">
      <c r="A46" s="1">
        <v>23620</v>
      </c>
      <c r="B46" t="s">
        <v>444</v>
      </c>
      <c r="C46">
        <v>1.8590756468496838E-2</v>
      </c>
      <c r="D46">
        <v>41257</v>
      </c>
      <c r="E46">
        <v>753</v>
      </c>
      <c r="G46" s="1">
        <v>36340</v>
      </c>
      <c r="H46" t="s">
        <v>746</v>
      </c>
      <c r="I46">
        <v>-1.0409952930606869E-2</v>
      </c>
      <c r="J46">
        <v>50668</v>
      </c>
      <c r="K46">
        <v>-533</v>
      </c>
      <c r="M46" s="1">
        <v>22660</v>
      </c>
      <c r="N46" t="s">
        <v>424</v>
      </c>
      <c r="O46">
        <v>1.8111563841319241E-2</v>
      </c>
      <c r="P46">
        <v>356899</v>
      </c>
      <c r="Q46">
        <v>6239</v>
      </c>
      <c r="S46" s="1">
        <v>45380</v>
      </c>
      <c r="T46" t="s">
        <v>958</v>
      </c>
      <c r="U46">
        <v>-1.082254414458796E-2</v>
      </c>
      <c r="V46">
        <v>32304</v>
      </c>
      <c r="W46">
        <v>-349</v>
      </c>
      <c r="Y46" s="1">
        <v>38240</v>
      </c>
      <c r="Z46" t="s">
        <v>792</v>
      </c>
      <c r="AA46">
        <v>1.8431054390967271E-2</v>
      </c>
      <c r="AB46">
        <v>100880</v>
      </c>
      <c r="AC46">
        <v>2075</v>
      </c>
      <c r="AE46" s="1">
        <v>20300</v>
      </c>
      <c r="AF46" t="s">
        <v>367</v>
      </c>
      <c r="AG46">
        <v>-1.101733540792431E-2</v>
      </c>
      <c r="AH46">
        <v>20940</v>
      </c>
      <c r="AI46">
        <v>-143</v>
      </c>
      <c r="AK46" s="1">
        <v>16740</v>
      </c>
      <c r="AL46" t="s">
        <v>286</v>
      </c>
      <c r="AM46">
        <v>1.8573514780754349E-2</v>
      </c>
      <c r="AN46">
        <v>2636883</v>
      </c>
      <c r="AO46">
        <v>43933</v>
      </c>
      <c r="AQ46" s="1">
        <v>33380</v>
      </c>
      <c r="AR46" t="s">
        <v>678</v>
      </c>
      <c r="AS46">
        <v>-9.912949522955232E-3</v>
      </c>
      <c r="AT46">
        <v>38340</v>
      </c>
      <c r="AU46">
        <v>-452</v>
      </c>
      <c r="AW46" s="1">
        <v>39260</v>
      </c>
      <c r="AX46" t="s">
        <v>816</v>
      </c>
      <c r="AY46">
        <v>1.5655344796859792E-2</v>
      </c>
      <c r="AZ46">
        <v>24404</v>
      </c>
      <c r="BA46">
        <v>579</v>
      </c>
      <c r="BC46" s="1">
        <v>36700</v>
      </c>
      <c r="BD46" t="s">
        <v>755</v>
      </c>
      <c r="BE46">
        <v>-7.07884082723962E-3</v>
      </c>
      <c r="BF46">
        <v>86175</v>
      </c>
      <c r="BG46">
        <v>-838</v>
      </c>
      <c r="BI46" s="1">
        <v>31020</v>
      </c>
      <c r="BJ46" t="s">
        <v>620</v>
      </c>
      <c r="BK46">
        <v>1.6179990426041169E-2</v>
      </c>
      <c r="BL46">
        <v>110593</v>
      </c>
      <c r="BM46">
        <v>1841</v>
      </c>
      <c r="BO46" s="1">
        <v>11260</v>
      </c>
      <c r="BP46" t="s">
        <v>157</v>
      </c>
      <c r="BQ46">
        <v>-1.347812779849689E-2</v>
      </c>
      <c r="BR46">
        <v>396317</v>
      </c>
      <c r="BS46">
        <v>-1319</v>
      </c>
      <c r="BU46" s="1">
        <v>15500</v>
      </c>
      <c r="BV46" t="s">
        <v>255</v>
      </c>
      <c r="BW46">
        <v>1.619871059225033E-2</v>
      </c>
      <c r="BX46">
        <v>169509</v>
      </c>
      <c r="BY46">
        <v>2995</v>
      </c>
      <c r="CA46" s="1">
        <v>21420</v>
      </c>
      <c r="CB46" t="s">
        <v>392</v>
      </c>
      <c r="CC46">
        <v>-1.3752306109898719E-2</v>
      </c>
      <c r="CD46">
        <v>61056</v>
      </c>
      <c r="CE46">
        <v>-39</v>
      </c>
      <c r="CG46" s="1">
        <v>31020</v>
      </c>
      <c r="CH46" t="s">
        <v>620</v>
      </c>
      <c r="CI46">
        <v>1.5240995787513881E-2</v>
      </c>
      <c r="CJ46">
        <v>110593</v>
      </c>
      <c r="CK46">
        <v>1841</v>
      </c>
      <c r="CM46" s="1">
        <v>26700</v>
      </c>
      <c r="CN46" t="s">
        <v>519</v>
      </c>
      <c r="CO46">
        <v>-1.360230207913888E-2</v>
      </c>
      <c r="CP46">
        <v>20466</v>
      </c>
      <c r="CQ46">
        <v>17</v>
      </c>
      <c r="CS46" s="1">
        <v>15500</v>
      </c>
      <c r="CT46" t="s">
        <v>255</v>
      </c>
      <c r="CU46">
        <v>1.5769601648950179E-2</v>
      </c>
      <c r="CV46">
        <v>169509</v>
      </c>
      <c r="CW46">
        <v>2995</v>
      </c>
      <c r="CY46" s="1">
        <v>49820</v>
      </c>
      <c r="CZ46" t="s">
        <v>1055</v>
      </c>
      <c r="DA46">
        <v>-1.350859510610896E-2</v>
      </c>
      <c r="DB46">
        <v>14179</v>
      </c>
      <c r="DC46">
        <v>30</v>
      </c>
      <c r="DE46" s="1">
        <v>46520</v>
      </c>
      <c r="DF46" t="s">
        <v>986</v>
      </c>
      <c r="DG46">
        <v>3.524829092605943E-3</v>
      </c>
      <c r="DH46">
        <v>974563</v>
      </c>
      <c r="DI46">
        <v>-5295</v>
      </c>
      <c r="DK46" s="1">
        <v>14220</v>
      </c>
      <c r="DL46" t="s">
        <v>227</v>
      </c>
      <c r="DM46">
        <v>-3.3411653122372882E-4</v>
      </c>
      <c r="DN46">
        <v>46194</v>
      </c>
      <c r="DO46">
        <v>-394</v>
      </c>
      <c r="DQ46" s="1">
        <v>42700</v>
      </c>
      <c r="DR46" t="s">
        <v>895</v>
      </c>
      <c r="DS46">
        <v>3.99040018285366E-3</v>
      </c>
      <c r="DT46">
        <v>106221</v>
      </c>
      <c r="DU46">
        <v>1288</v>
      </c>
      <c r="DW46" s="1">
        <v>20420</v>
      </c>
      <c r="DX46" t="s">
        <v>369</v>
      </c>
      <c r="DY46">
        <v>-2.439271074409667E-4</v>
      </c>
      <c r="DZ46">
        <v>56221</v>
      </c>
      <c r="EA46">
        <v>-78</v>
      </c>
      <c r="EC46" s="1">
        <v>42700</v>
      </c>
      <c r="ED46" t="s">
        <v>895</v>
      </c>
      <c r="EE46">
        <v>3.99040018285366E-3</v>
      </c>
      <c r="EF46">
        <v>106221</v>
      </c>
      <c r="EG46">
        <v>1288</v>
      </c>
      <c r="EI46" s="1">
        <v>20420</v>
      </c>
      <c r="EJ46" t="s">
        <v>369</v>
      </c>
      <c r="EK46">
        <v>-2.439271074409667E-4</v>
      </c>
      <c r="EL46">
        <v>56221</v>
      </c>
      <c r="EM46">
        <v>-78</v>
      </c>
      <c r="EO46" s="1">
        <v>42700</v>
      </c>
      <c r="EP46" t="s">
        <v>895</v>
      </c>
      <c r="EQ46">
        <v>3.99040018285366E-3</v>
      </c>
      <c r="ER46">
        <v>106221</v>
      </c>
      <c r="ES46">
        <v>1288</v>
      </c>
      <c r="EU46" s="1">
        <v>20420</v>
      </c>
      <c r="EV46" t="s">
        <v>369</v>
      </c>
      <c r="EW46">
        <v>-2.439271074409667E-4</v>
      </c>
      <c r="EX46">
        <v>56221</v>
      </c>
      <c r="EY46">
        <v>-78</v>
      </c>
      <c r="FA46" s="1">
        <v>19620</v>
      </c>
      <c r="FB46" t="s">
        <v>350</v>
      </c>
      <c r="FC46">
        <v>1.5263281401446749E-2</v>
      </c>
      <c r="FD46">
        <v>49025</v>
      </c>
      <c r="FE46">
        <v>37</v>
      </c>
      <c r="FG46" s="1">
        <v>42300</v>
      </c>
      <c r="FH46" t="s">
        <v>885</v>
      </c>
      <c r="FI46">
        <v>8.4748028338457425E-3</v>
      </c>
      <c r="FJ46">
        <v>37349</v>
      </c>
      <c r="FK46">
        <v>-112</v>
      </c>
      <c r="FM46" s="1">
        <v>46860</v>
      </c>
      <c r="FN46" t="s">
        <v>993</v>
      </c>
      <c r="FO46">
        <v>1.552173136405088E-2</v>
      </c>
      <c r="FP46">
        <v>35734</v>
      </c>
      <c r="FQ46">
        <v>329</v>
      </c>
      <c r="FS46" s="1">
        <v>34260</v>
      </c>
      <c r="FT46" t="s">
        <v>698</v>
      </c>
      <c r="FU46">
        <v>8.5533059969246528E-3</v>
      </c>
      <c r="FV46">
        <v>41932</v>
      </c>
      <c r="FW46">
        <v>308</v>
      </c>
      <c r="FY46" s="1">
        <v>19700</v>
      </c>
      <c r="FZ46" t="s">
        <v>352</v>
      </c>
      <c r="GA46">
        <v>1.5795374330440561E-2</v>
      </c>
      <c r="GB46">
        <v>23709</v>
      </c>
      <c r="GC46">
        <v>-168</v>
      </c>
      <c r="GE46" s="1">
        <v>13980</v>
      </c>
      <c r="GF46" t="s">
        <v>221</v>
      </c>
      <c r="GG46">
        <v>8.7537848127829249E-3</v>
      </c>
      <c r="GH46">
        <v>167531</v>
      </c>
      <c r="GI46">
        <v>39</v>
      </c>
      <c r="GK46" s="1">
        <v>34180</v>
      </c>
      <c r="GL46" t="s">
        <v>696</v>
      </c>
      <c r="GM46">
        <v>1.5049916448862419E-2</v>
      </c>
      <c r="GN46">
        <v>97733</v>
      </c>
      <c r="GO46">
        <v>1061</v>
      </c>
      <c r="GQ46" s="1">
        <v>38820</v>
      </c>
      <c r="GR46" t="s">
        <v>806</v>
      </c>
      <c r="GS46">
        <v>8.3040848330968569E-3</v>
      </c>
      <c r="GT46">
        <v>77331</v>
      </c>
      <c r="GU46">
        <v>780</v>
      </c>
      <c r="GW46" s="1">
        <v>38740</v>
      </c>
      <c r="GX46" t="s">
        <v>804</v>
      </c>
      <c r="GY46">
        <v>1.38047650148068E-2</v>
      </c>
      <c r="GZ46">
        <v>55766</v>
      </c>
      <c r="HA46">
        <v>-241</v>
      </c>
      <c r="HC46" s="1">
        <v>46820</v>
      </c>
      <c r="HD46" t="s">
        <v>992</v>
      </c>
      <c r="HE46">
        <v>6.2025451823334403E-3</v>
      </c>
      <c r="HF46">
        <v>14070</v>
      </c>
      <c r="HG46">
        <v>87</v>
      </c>
      <c r="HI46" s="1">
        <v>13620</v>
      </c>
      <c r="HJ46" t="s">
        <v>212</v>
      </c>
      <c r="HK46">
        <v>1.3859918471067821E-2</v>
      </c>
      <c r="HL46">
        <v>31563</v>
      </c>
      <c r="HM46">
        <v>77</v>
      </c>
      <c r="HO46" s="1">
        <v>20420</v>
      </c>
      <c r="HP46" t="s">
        <v>369</v>
      </c>
      <c r="HQ46">
        <v>6.2766609353712161E-3</v>
      </c>
      <c r="HR46">
        <v>56221</v>
      </c>
      <c r="HS46">
        <v>-78</v>
      </c>
      <c r="HU46" s="1">
        <v>42460</v>
      </c>
      <c r="HV46" t="s">
        <v>889</v>
      </c>
      <c r="HW46">
        <v>1.370835229771116E-2</v>
      </c>
      <c r="HX46">
        <v>51626</v>
      </c>
      <c r="HY46">
        <v>5</v>
      </c>
      <c r="IA46" s="1">
        <v>21220</v>
      </c>
      <c r="IB46" t="s">
        <v>387</v>
      </c>
      <c r="IC46">
        <v>6.1675177399031769E-3</v>
      </c>
      <c r="ID46">
        <v>54807</v>
      </c>
      <c r="IE46">
        <v>270</v>
      </c>
      <c r="IG46" s="1">
        <v>18220</v>
      </c>
      <c r="IH46" t="s">
        <v>317</v>
      </c>
      <c r="II46">
        <v>1.232273340631922E-2</v>
      </c>
      <c r="IJ46">
        <v>23102</v>
      </c>
      <c r="IK46">
        <v>26</v>
      </c>
      <c r="IM46" s="1">
        <v>36830</v>
      </c>
      <c r="IN46" t="s">
        <v>759</v>
      </c>
      <c r="IO46">
        <v>5.6155305976417881E-3</v>
      </c>
      <c r="IP46">
        <v>19983</v>
      </c>
      <c r="IQ46">
        <v>247</v>
      </c>
    </row>
    <row r="47" spans="1:251" x14ac:dyDescent="0.25">
      <c r="A47" s="1">
        <v>22220</v>
      </c>
      <c r="B47" t="s">
        <v>412</v>
      </c>
      <c r="C47">
        <v>1.8401146906456001E-2</v>
      </c>
      <c r="D47">
        <v>534904</v>
      </c>
      <c r="E47">
        <v>9665</v>
      </c>
      <c r="G47" s="1">
        <v>44740</v>
      </c>
      <c r="H47" t="s">
        <v>944</v>
      </c>
      <c r="I47">
        <v>-1.039039644910722E-2</v>
      </c>
      <c r="J47">
        <v>19620</v>
      </c>
      <c r="K47">
        <v>-206</v>
      </c>
      <c r="M47" s="1">
        <v>28060</v>
      </c>
      <c r="N47" t="s">
        <v>554</v>
      </c>
      <c r="O47">
        <v>1.8049489124150359E-2</v>
      </c>
      <c r="P47">
        <v>103806</v>
      </c>
      <c r="Q47">
        <v>1789</v>
      </c>
      <c r="S47" s="1">
        <v>38780</v>
      </c>
      <c r="T47" t="s">
        <v>805</v>
      </c>
      <c r="U47">
        <v>-1.0735661182533079E-2</v>
      </c>
      <c r="V47">
        <v>18500</v>
      </c>
      <c r="W47">
        <v>-259</v>
      </c>
      <c r="Y47" s="1">
        <v>10540</v>
      </c>
      <c r="Z47" t="s">
        <v>138</v>
      </c>
      <c r="AA47">
        <v>1.826101743691708E-2</v>
      </c>
      <c r="AB47">
        <v>129749</v>
      </c>
      <c r="AC47">
        <v>2298</v>
      </c>
      <c r="AE47" s="1">
        <v>22340</v>
      </c>
      <c r="AF47" t="s">
        <v>416</v>
      </c>
      <c r="AG47">
        <v>-1.0898158586997371E-2</v>
      </c>
      <c r="AH47">
        <v>16700</v>
      </c>
      <c r="AI47">
        <v>-122</v>
      </c>
      <c r="AK47" s="1">
        <v>28060</v>
      </c>
      <c r="AL47" t="s">
        <v>554</v>
      </c>
      <c r="AM47">
        <v>1.8496681648464949E-2</v>
      </c>
      <c r="AN47">
        <v>103806</v>
      </c>
      <c r="AO47">
        <v>1789</v>
      </c>
      <c r="AQ47" s="1">
        <v>44740</v>
      </c>
      <c r="AR47" t="s">
        <v>944</v>
      </c>
      <c r="AS47">
        <v>-9.8315867143953968E-3</v>
      </c>
      <c r="AT47">
        <v>19620</v>
      </c>
      <c r="AU47">
        <v>-206</v>
      </c>
      <c r="AW47" s="1">
        <v>48900</v>
      </c>
      <c r="AX47" t="s">
        <v>1035</v>
      </c>
      <c r="AY47">
        <v>1.54608290504389E-2</v>
      </c>
      <c r="AZ47">
        <v>297533</v>
      </c>
      <c r="BA47">
        <v>3260</v>
      </c>
      <c r="BC47" s="1">
        <v>24460</v>
      </c>
      <c r="BD47" t="s">
        <v>465</v>
      </c>
      <c r="BE47">
        <v>-7.0127733981388187E-3</v>
      </c>
      <c r="BF47">
        <v>25779</v>
      </c>
      <c r="BG47">
        <v>-278</v>
      </c>
      <c r="BI47" s="1">
        <v>12420</v>
      </c>
      <c r="BJ47" t="s">
        <v>184</v>
      </c>
      <c r="BK47">
        <v>1.6094186104749369E-2</v>
      </c>
      <c r="BL47">
        <v>2227083</v>
      </c>
      <c r="BM47">
        <v>61586</v>
      </c>
      <c r="BO47" s="1">
        <v>46520</v>
      </c>
      <c r="BP47" t="s">
        <v>986</v>
      </c>
      <c r="BQ47">
        <v>-1.3249448302080261E-2</v>
      </c>
      <c r="BR47">
        <v>974563</v>
      </c>
      <c r="BS47">
        <v>-5295</v>
      </c>
      <c r="BU47" s="1">
        <v>16500</v>
      </c>
      <c r="BV47" t="s">
        <v>280</v>
      </c>
      <c r="BW47">
        <v>1.5964224043990682E-2</v>
      </c>
      <c r="BX47">
        <v>80707</v>
      </c>
      <c r="BY47">
        <v>1138</v>
      </c>
      <c r="CA47" s="1">
        <v>11260</v>
      </c>
      <c r="CB47" t="s">
        <v>157</v>
      </c>
      <c r="CC47">
        <v>-1.3749421317128261E-2</v>
      </c>
      <c r="CD47">
        <v>396317</v>
      </c>
      <c r="CE47">
        <v>-1319</v>
      </c>
      <c r="CG47" s="1">
        <v>10540</v>
      </c>
      <c r="CH47" t="s">
        <v>138</v>
      </c>
      <c r="CI47">
        <v>1.518456912545582E-2</v>
      </c>
      <c r="CJ47">
        <v>129749</v>
      </c>
      <c r="CK47">
        <v>2298</v>
      </c>
      <c r="CM47" s="1">
        <v>47220</v>
      </c>
      <c r="CN47" t="s">
        <v>999</v>
      </c>
      <c r="CO47">
        <v>-1.352415309467697E-2</v>
      </c>
      <c r="CP47">
        <v>149527</v>
      </c>
      <c r="CQ47">
        <v>-1108</v>
      </c>
      <c r="CS47" s="1">
        <v>10540</v>
      </c>
      <c r="CT47" t="s">
        <v>138</v>
      </c>
      <c r="CU47">
        <v>1.56149389604569E-2</v>
      </c>
      <c r="CV47">
        <v>129749</v>
      </c>
      <c r="CW47">
        <v>2298</v>
      </c>
      <c r="CY47" s="1">
        <v>21640</v>
      </c>
      <c r="CZ47" t="s">
        <v>397</v>
      </c>
      <c r="DA47">
        <v>-1.334298898346295E-2</v>
      </c>
      <c r="DB47">
        <v>26985</v>
      </c>
      <c r="DC47">
        <v>-147</v>
      </c>
      <c r="DE47" s="1">
        <v>14720</v>
      </c>
      <c r="DF47" t="s">
        <v>239</v>
      </c>
      <c r="DG47">
        <v>3.4935627870867569E-3</v>
      </c>
      <c r="DH47">
        <v>31011</v>
      </c>
      <c r="DI47">
        <v>194</v>
      </c>
      <c r="DK47" s="1">
        <v>35100</v>
      </c>
      <c r="DL47" t="s">
        <v>720</v>
      </c>
      <c r="DM47">
        <v>-3.2949193950206529E-4</v>
      </c>
      <c r="DN47">
        <v>124284</v>
      </c>
      <c r="DO47">
        <v>-300</v>
      </c>
      <c r="DQ47" s="1">
        <v>11460</v>
      </c>
      <c r="DR47" t="s">
        <v>160</v>
      </c>
      <c r="DS47">
        <v>3.9181076616049866E-3</v>
      </c>
      <c r="DT47">
        <v>367601</v>
      </c>
      <c r="DU47">
        <v>-1882</v>
      </c>
      <c r="DW47" s="1">
        <v>37620</v>
      </c>
      <c r="DX47" t="s">
        <v>778</v>
      </c>
      <c r="DY47">
        <v>-2.368826246594812E-4</v>
      </c>
      <c r="DZ47">
        <v>89339</v>
      </c>
      <c r="EA47">
        <v>-652</v>
      </c>
      <c r="EC47" s="1">
        <v>11460</v>
      </c>
      <c r="ED47" t="s">
        <v>160</v>
      </c>
      <c r="EE47">
        <v>3.9181076616049866E-3</v>
      </c>
      <c r="EF47">
        <v>367601</v>
      </c>
      <c r="EG47">
        <v>-1882</v>
      </c>
      <c r="EI47" s="1">
        <v>37620</v>
      </c>
      <c r="EJ47" t="s">
        <v>778</v>
      </c>
      <c r="EK47">
        <v>-2.368826246594812E-4</v>
      </c>
      <c r="EL47">
        <v>89339</v>
      </c>
      <c r="EM47">
        <v>-652</v>
      </c>
      <c r="EO47" s="1">
        <v>11460</v>
      </c>
      <c r="EP47" t="s">
        <v>160</v>
      </c>
      <c r="EQ47">
        <v>3.9181076616049866E-3</v>
      </c>
      <c r="ER47">
        <v>367601</v>
      </c>
      <c r="ES47">
        <v>-1882</v>
      </c>
      <c r="EU47" s="1">
        <v>37620</v>
      </c>
      <c r="EV47" t="s">
        <v>778</v>
      </c>
      <c r="EW47">
        <v>-2.368826246594812E-4</v>
      </c>
      <c r="EX47">
        <v>89339</v>
      </c>
      <c r="EY47">
        <v>-652</v>
      </c>
      <c r="FA47" s="1">
        <v>16260</v>
      </c>
      <c r="FB47" t="s">
        <v>274</v>
      </c>
      <c r="FC47">
        <v>1.521619836863008E-2</v>
      </c>
      <c r="FD47">
        <v>54839</v>
      </c>
      <c r="FE47">
        <v>2161</v>
      </c>
      <c r="FG47" s="1">
        <v>31940</v>
      </c>
      <c r="FH47" t="s">
        <v>644</v>
      </c>
      <c r="FI47">
        <v>8.4928712072687585E-3</v>
      </c>
      <c r="FJ47">
        <v>63130</v>
      </c>
      <c r="FK47">
        <v>-199</v>
      </c>
      <c r="FM47" s="1">
        <v>25260</v>
      </c>
      <c r="FN47" t="s">
        <v>484</v>
      </c>
      <c r="FO47">
        <v>1.5311011108247591E-2</v>
      </c>
      <c r="FP47">
        <v>152940</v>
      </c>
      <c r="FQ47">
        <v>1558</v>
      </c>
      <c r="FS47" s="1">
        <v>28300</v>
      </c>
      <c r="FT47" t="s">
        <v>559</v>
      </c>
      <c r="FU47">
        <v>8.554545095613493E-3</v>
      </c>
      <c r="FV47">
        <v>76085</v>
      </c>
      <c r="FW47">
        <v>184</v>
      </c>
      <c r="FY47" s="1">
        <v>36260</v>
      </c>
      <c r="FZ47" t="s">
        <v>744</v>
      </c>
      <c r="GA47">
        <v>1.5772510887425501E-2</v>
      </c>
      <c r="GB47">
        <v>683864</v>
      </c>
      <c r="GC47">
        <v>10204</v>
      </c>
      <c r="GE47" s="1">
        <v>18180</v>
      </c>
      <c r="GF47" t="s">
        <v>316</v>
      </c>
      <c r="GG47">
        <v>8.8035614468311048E-3</v>
      </c>
      <c r="GH47">
        <v>151391</v>
      </c>
      <c r="GI47">
        <v>741</v>
      </c>
      <c r="GK47" s="1">
        <v>49420</v>
      </c>
      <c r="GL47" t="s">
        <v>1048</v>
      </c>
      <c r="GM47">
        <v>1.4985787773772999E-2</v>
      </c>
      <c r="GN47">
        <v>250873</v>
      </c>
      <c r="GO47">
        <v>311</v>
      </c>
      <c r="GQ47" s="1">
        <v>13980</v>
      </c>
      <c r="GR47" t="s">
        <v>221</v>
      </c>
      <c r="GS47">
        <v>8.3114573681431977E-3</v>
      </c>
      <c r="GT47">
        <v>167531</v>
      </c>
      <c r="GU47">
        <v>39</v>
      </c>
      <c r="GW47" s="1">
        <v>28820</v>
      </c>
      <c r="GX47" t="s">
        <v>571</v>
      </c>
      <c r="GY47">
        <v>1.378429323113481E-2</v>
      </c>
      <c r="GZ47">
        <v>55949</v>
      </c>
      <c r="HA47">
        <v>-41</v>
      </c>
      <c r="HC47" s="1">
        <v>20300</v>
      </c>
      <c r="HD47" t="s">
        <v>367</v>
      </c>
      <c r="HE47">
        <v>6.2108845156223971E-3</v>
      </c>
      <c r="HF47">
        <v>20940</v>
      </c>
      <c r="HG47">
        <v>-143</v>
      </c>
      <c r="HI47" s="1">
        <v>47340</v>
      </c>
      <c r="HJ47" t="s">
        <v>1003</v>
      </c>
      <c r="HK47">
        <v>1.385000106867292E-2</v>
      </c>
      <c r="HL47">
        <v>30996</v>
      </c>
      <c r="HM47">
        <v>-202</v>
      </c>
      <c r="HO47" s="1">
        <v>22380</v>
      </c>
      <c r="HP47" t="s">
        <v>417</v>
      </c>
      <c r="HQ47">
        <v>6.2927400468384071E-3</v>
      </c>
      <c r="HR47">
        <v>143476</v>
      </c>
      <c r="HS47">
        <v>953</v>
      </c>
      <c r="HU47" s="1">
        <v>47340</v>
      </c>
      <c r="HV47" t="s">
        <v>1003</v>
      </c>
      <c r="HW47">
        <v>1.362243305064767E-2</v>
      </c>
      <c r="HX47">
        <v>30996</v>
      </c>
      <c r="HY47">
        <v>-202</v>
      </c>
      <c r="IA47" s="1">
        <v>16260</v>
      </c>
      <c r="IB47" t="s">
        <v>274</v>
      </c>
      <c r="IC47">
        <v>6.1897862668754662E-3</v>
      </c>
      <c r="ID47">
        <v>54839</v>
      </c>
      <c r="IE47">
        <v>2161</v>
      </c>
      <c r="IG47" s="1">
        <v>39060</v>
      </c>
      <c r="IH47" t="s">
        <v>812</v>
      </c>
      <c r="II47">
        <v>1.231859042516467E-2</v>
      </c>
      <c r="IJ47">
        <v>141359</v>
      </c>
      <c r="IK47">
        <v>-456</v>
      </c>
      <c r="IM47" s="1">
        <v>20420</v>
      </c>
      <c r="IN47" t="s">
        <v>369</v>
      </c>
      <c r="IO47">
        <v>5.6501560862549831E-3</v>
      </c>
      <c r="IP47">
        <v>56221</v>
      </c>
      <c r="IQ47">
        <v>-78</v>
      </c>
    </row>
    <row r="48" spans="1:251" x14ac:dyDescent="0.25">
      <c r="A48" s="1">
        <v>29820</v>
      </c>
      <c r="B48" t="s">
        <v>593</v>
      </c>
      <c r="C48">
        <v>1.8238051493296711E-2</v>
      </c>
      <c r="D48">
        <v>2266715</v>
      </c>
      <c r="E48">
        <v>40600</v>
      </c>
      <c r="G48" s="1">
        <v>13500</v>
      </c>
      <c r="H48" t="s">
        <v>210</v>
      </c>
      <c r="I48">
        <v>-1.0381933919369479E-2</v>
      </c>
      <c r="J48">
        <v>26118</v>
      </c>
      <c r="K48">
        <v>-274</v>
      </c>
      <c r="M48" s="1">
        <v>21980</v>
      </c>
      <c r="N48" t="s">
        <v>406</v>
      </c>
      <c r="O48">
        <v>1.7970251947789131E-2</v>
      </c>
      <c r="P48">
        <v>24909</v>
      </c>
      <c r="Q48">
        <v>403</v>
      </c>
      <c r="S48" s="1">
        <v>27780</v>
      </c>
      <c r="T48" t="s">
        <v>548</v>
      </c>
      <c r="U48">
        <v>-1.0579381671832779E-2</v>
      </c>
      <c r="V48">
        <v>130192</v>
      </c>
      <c r="W48">
        <v>-1257</v>
      </c>
      <c r="Y48" s="1">
        <v>27260</v>
      </c>
      <c r="Z48" t="s">
        <v>534</v>
      </c>
      <c r="AA48">
        <v>1.8161232573669681E-2</v>
      </c>
      <c r="AB48">
        <v>1559514</v>
      </c>
      <c r="AC48">
        <v>26851</v>
      </c>
      <c r="AE48" s="1">
        <v>13500</v>
      </c>
      <c r="AF48" t="s">
        <v>210</v>
      </c>
      <c r="AG48">
        <v>-1.087107486016591E-2</v>
      </c>
      <c r="AH48">
        <v>26118</v>
      </c>
      <c r="AI48">
        <v>-274</v>
      </c>
      <c r="AK48" s="1">
        <v>19660</v>
      </c>
      <c r="AL48" t="s">
        <v>351</v>
      </c>
      <c r="AM48">
        <v>1.8493595585625369E-2</v>
      </c>
      <c r="AN48">
        <v>668365</v>
      </c>
      <c r="AO48">
        <v>10179</v>
      </c>
      <c r="AQ48" s="1">
        <v>20300</v>
      </c>
      <c r="AR48" t="s">
        <v>367</v>
      </c>
      <c r="AS48">
        <v>-9.7763405082575503E-3</v>
      </c>
      <c r="AT48">
        <v>20940</v>
      </c>
      <c r="AU48">
        <v>-143</v>
      </c>
      <c r="AW48" s="1">
        <v>19740</v>
      </c>
      <c r="AX48" t="s">
        <v>353</v>
      </c>
      <c r="AY48">
        <v>1.528109898123362E-2</v>
      </c>
      <c r="AZ48">
        <v>2967239</v>
      </c>
      <c r="BA48">
        <v>35574</v>
      </c>
      <c r="BC48" s="1">
        <v>23300</v>
      </c>
      <c r="BD48" t="s">
        <v>436</v>
      </c>
      <c r="BE48">
        <v>-6.9749553472484771E-3</v>
      </c>
      <c r="BF48">
        <v>44498</v>
      </c>
      <c r="BG48">
        <v>-299</v>
      </c>
      <c r="BI48" s="1">
        <v>15500</v>
      </c>
      <c r="BJ48" t="s">
        <v>255</v>
      </c>
      <c r="BK48">
        <v>1.6052472598601882E-2</v>
      </c>
      <c r="BL48">
        <v>169509</v>
      </c>
      <c r="BM48">
        <v>2995</v>
      </c>
      <c r="BO48" s="1">
        <v>34380</v>
      </c>
      <c r="BP48" t="s">
        <v>702</v>
      </c>
      <c r="BQ48">
        <v>-1.321124452203656E-2</v>
      </c>
      <c r="BR48">
        <v>69872</v>
      </c>
      <c r="BS48">
        <v>-591</v>
      </c>
      <c r="BU48" s="1">
        <v>18900</v>
      </c>
      <c r="BV48" t="s">
        <v>333</v>
      </c>
      <c r="BW48">
        <v>1.5807586972406449E-2</v>
      </c>
      <c r="BX48">
        <v>60520</v>
      </c>
      <c r="BY48">
        <v>782</v>
      </c>
      <c r="CA48" s="1">
        <v>46520</v>
      </c>
      <c r="CB48" t="s">
        <v>986</v>
      </c>
      <c r="CC48">
        <v>-1.372631830939746E-2</v>
      </c>
      <c r="CD48">
        <v>974563</v>
      </c>
      <c r="CE48">
        <v>-5295</v>
      </c>
      <c r="CG48" s="1">
        <v>25720</v>
      </c>
      <c r="CH48" t="s">
        <v>493</v>
      </c>
      <c r="CI48">
        <v>1.497014212021161E-2</v>
      </c>
      <c r="CJ48">
        <v>76236</v>
      </c>
      <c r="CK48">
        <v>1279</v>
      </c>
      <c r="CM48" s="1">
        <v>30020</v>
      </c>
      <c r="CN48" t="s">
        <v>598</v>
      </c>
      <c r="CO48">
        <v>-1.351200989188198E-2</v>
      </c>
      <c r="CP48">
        <v>126415</v>
      </c>
      <c r="CQ48">
        <v>67</v>
      </c>
      <c r="CS48" s="1">
        <v>31020</v>
      </c>
      <c r="CT48" t="s">
        <v>620</v>
      </c>
      <c r="CU48">
        <v>1.559571132313425E-2</v>
      </c>
      <c r="CV48">
        <v>110593</v>
      </c>
      <c r="CW48">
        <v>1841</v>
      </c>
      <c r="CY48" s="1">
        <v>47220</v>
      </c>
      <c r="CZ48" t="s">
        <v>999</v>
      </c>
      <c r="DA48">
        <v>-1.332025341159674E-2</v>
      </c>
      <c r="DB48">
        <v>149527</v>
      </c>
      <c r="DC48">
        <v>-1108</v>
      </c>
      <c r="DE48" s="1">
        <v>27980</v>
      </c>
      <c r="DF48" t="s">
        <v>552</v>
      </c>
      <c r="DG48">
        <v>3.454060988848318E-3</v>
      </c>
      <c r="DH48">
        <v>167417</v>
      </c>
      <c r="DI48">
        <v>445</v>
      </c>
      <c r="DK48" s="1">
        <v>23820</v>
      </c>
      <c r="DL48" t="s">
        <v>448</v>
      </c>
      <c r="DM48">
        <v>-3.2856233443538608E-4</v>
      </c>
      <c r="DN48">
        <v>48905</v>
      </c>
      <c r="DO48">
        <v>416</v>
      </c>
      <c r="DQ48" s="1">
        <v>26980</v>
      </c>
      <c r="DR48" t="s">
        <v>526</v>
      </c>
      <c r="DS48">
        <v>3.8840695149843108E-3</v>
      </c>
      <c r="DT48">
        <v>173105</v>
      </c>
      <c r="DU48">
        <v>498</v>
      </c>
      <c r="DW48" s="1">
        <v>44860</v>
      </c>
      <c r="DX48" t="s">
        <v>946</v>
      </c>
      <c r="DY48">
        <v>-2.357784770524063E-4</v>
      </c>
      <c r="DZ48">
        <v>37084</v>
      </c>
      <c r="EA48">
        <v>346</v>
      </c>
      <c r="EC48" s="1">
        <v>26980</v>
      </c>
      <c r="ED48" t="s">
        <v>526</v>
      </c>
      <c r="EE48">
        <v>3.8840695149843108E-3</v>
      </c>
      <c r="EF48">
        <v>173105</v>
      </c>
      <c r="EG48">
        <v>498</v>
      </c>
      <c r="EI48" s="1">
        <v>44860</v>
      </c>
      <c r="EJ48" t="s">
        <v>946</v>
      </c>
      <c r="EK48">
        <v>-2.357784770524063E-4</v>
      </c>
      <c r="EL48">
        <v>37084</v>
      </c>
      <c r="EM48">
        <v>346</v>
      </c>
      <c r="EO48" s="1">
        <v>26980</v>
      </c>
      <c r="EP48" t="s">
        <v>526</v>
      </c>
      <c r="EQ48">
        <v>3.8840695149843108E-3</v>
      </c>
      <c r="ER48">
        <v>173105</v>
      </c>
      <c r="ES48">
        <v>498</v>
      </c>
      <c r="EU48" s="1">
        <v>44860</v>
      </c>
      <c r="EV48" t="s">
        <v>946</v>
      </c>
      <c r="EW48">
        <v>-2.357784770524063E-4</v>
      </c>
      <c r="EX48">
        <v>37084</v>
      </c>
      <c r="EY48">
        <v>346</v>
      </c>
      <c r="FA48" s="1">
        <v>20940</v>
      </c>
      <c r="FB48" t="s">
        <v>380</v>
      </c>
      <c r="FC48">
        <v>1.513213393689109E-2</v>
      </c>
      <c r="FD48">
        <v>181215</v>
      </c>
      <c r="FE48">
        <v>-308</v>
      </c>
      <c r="FG48" s="1">
        <v>34820</v>
      </c>
      <c r="FH48" t="s">
        <v>713</v>
      </c>
      <c r="FI48">
        <v>8.5071265975788582E-3</v>
      </c>
      <c r="FJ48">
        <v>496901</v>
      </c>
      <c r="FK48">
        <v>15916</v>
      </c>
      <c r="FM48" s="1">
        <v>26020</v>
      </c>
      <c r="FN48" t="s">
        <v>504</v>
      </c>
      <c r="FO48">
        <v>1.530580609465847E-2</v>
      </c>
      <c r="FP48">
        <v>71070</v>
      </c>
      <c r="FQ48">
        <v>1527</v>
      </c>
      <c r="FS48" s="1">
        <v>14020</v>
      </c>
      <c r="FT48" t="s">
        <v>223</v>
      </c>
      <c r="FU48">
        <v>8.5586754657246827E-3</v>
      </c>
      <c r="FV48">
        <v>169230</v>
      </c>
      <c r="FW48">
        <v>1138</v>
      </c>
      <c r="FY48" s="1">
        <v>26020</v>
      </c>
      <c r="FZ48" t="s">
        <v>504</v>
      </c>
      <c r="GA48">
        <v>1.573207658857546E-2</v>
      </c>
      <c r="GB48">
        <v>71070</v>
      </c>
      <c r="GC48">
        <v>1527</v>
      </c>
      <c r="GE48" s="1">
        <v>23860</v>
      </c>
      <c r="GF48" t="s">
        <v>449</v>
      </c>
      <c r="GG48">
        <v>8.8294448264618613E-3</v>
      </c>
      <c r="GH48">
        <v>62680</v>
      </c>
      <c r="GI48">
        <v>448</v>
      </c>
      <c r="GK48" s="1">
        <v>26020</v>
      </c>
      <c r="GL48" t="s">
        <v>504</v>
      </c>
      <c r="GM48">
        <v>1.49785500285611E-2</v>
      </c>
      <c r="GN48">
        <v>71070</v>
      </c>
      <c r="GO48">
        <v>1527</v>
      </c>
      <c r="GQ48" s="1">
        <v>18180</v>
      </c>
      <c r="GR48" t="s">
        <v>316</v>
      </c>
      <c r="GS48">
        <v>8.3407321346714216E-3</v>
      </c>
      <c r="GT48">
        <v>151391</v>
      </c>
      <c r="GU48">
        <v>741</v>
      </c>
      <c r="GW48" s="1">
        <v>24420</v>
      </c>
      <c r="GX48" t="s">
        <v>464</v>
      </c>
      <c r="GY48">
        <v>1.3777149172283081E-2</v>
      </c>
      <c r="GZ48">
        <v>87487</v>
      </c>
      <c r="HA48">
        <v>337</v>
      </c>
      <c r="HC48" s="1">
        <v>19100</v>
      </c>
      <c r="HD48" t="s">
        <v>337</v>
      </c>
      <c r="HE48">
        <v>6.2359221158818628E-3</v>
      </c>
      <c r="HF48">
        <v>7573136</v>
      </c>
      <c r="HG48">
        <v>117380</v>
      </c>
      <c r="HI48" s="1">
        <v>12700</v>
      </c>
      <c r="HJ48" t="s">
        <v>191</v>
      </c>
      <c r="HK48">
        <v>1.384284156352239E-2</v>
      </c>
      <c r="HL48">
        <v>212990</v>
      </c>
      <c r="HM48">
        <v>-481</v>
      </c>
      <c r="HO48" s="1">
        <v>18700</v>
      </c>
      <c r="HP48" t="s">
        <v>327</v>
      </c>
      <c r="HQ48">
        <v>6.2931640730656182E-3</v>
      </c>
      <c r="HR48">
        <v>93053</v>
      </c>
      <c r="HS48">
        <v>611</v>
      </c>
      <c r="HU48" s="1">
        <v>18220</v>
      </c>
      <c r="HV48" t="s">
        <v>317</v>
      </c>
      <c r="HW48">
        <v>1.361535543062118E-2</v>
      </c>
      <c r="HX48">
        <v>23102</v>
      </c>
      <c r="HY48">
        <v>26</v>
      </c>
      <c r="IA48" s="1">
        <v>11460</v>
      </c>
      <c r="IB48" t="s">
        <v>160</v>
      </c>
      <c r="IC48">
        <v>6.2359639041068638E-3</v>
      </c>
      <c r="ID48">
        <v>367601</v>
      </c>
      <c r="IE48">
        <v>-1882</v>
      </c>
      <c r="IG48" s="1">
        <v>34780</v>
      </c>
      <c r="IH48" t="s">
        <v>712</v>
      </c>
      <c r="II48">
        <v>1.2314708253052821E-2</v>
      </c>
      <c r="IJ48">
        <v>67997</v>
      </c>
      <c r="IK48">
        <v>-327</v>
      </c>
      <c r="IM48" s="1">
        <v>44300</v>
      </c>
      <c r="IN48" t="s">
        <v>934</v>
      </c>
      <c r="IO48">
        <v>5.6566732106611657E-3</v>
      </c>
      <c r="IP48">
        <v>162385</v>
      </c>
      <c r="IQ48">
        <v>-216</v>
      </c>
    </row>
    <row r="49" spans="1:251" x14ac:dyDescent="0.25">
      <c r="A49" s="1">
        <v>36100</v>
      </c>
      <c r="B49" t="s">
        <v>741</v>
      </c>
      <c r="C49">
        <v>1.8150068790348192E-2</v>
      </c>
      <c r="D49">
        <v>365579</v>
      </c>
      <c r="E49">
        <v>6517</v>
      </c>
      <c r="G49" s="1">
        <v>30660</v>
      </c>
      <c r="H49" t="s">
        <v>612</v>
      </c>
      <c r="I49">
        <v>-1.016878804648591E-2</v>
      </c>
      <c r="J49">
        <v>28618</v>
      </c>
      <c r="K49">
        <v>-294</v>
      </c>
      <c r="M49" s="1">
        <v>42680</v>
      </c>
      <c r="N49" t="s">
        <v>894</v>
      </c>
      <c r="O49">
        <v>1.7918072593106491E-2</v>
      </c>
      <c r="P49">
        <v>159923</v>
      </c>
      <c r="Q49">
        <v>2736</v>
      </c>
      <c r="S49" s="1">
        <v>27420</v>
      </c>
      <c r="T49" t="s">
        <v>538</v>
      </c>
      <c r="U49">
        <v>-1.0293657856129301E-2</v>
      </c>
      <c r="V49">
        <v>20704</v>
      </c>
      <c r="W49">
        <v>-171</v>
      </c>
      <c r="Y49" s="1">
        <v>28420</v>
      </c>
      <c r="Z49" t="s">
        <v>562</v>
      </c>
      <c r="AA49">
        <v>1.7987631596491291E-2</v>
      </c>
      <c r="AB49">
        <v>299612</v>
      </c>
      <c r="AC49">
        <v>4323</v>
      </c>
      <c r="AE49" s="1">
        <v>27780</v>
      </c>
      <c r="AF49" t="s">
        <v>548</v>
      </c>
      <c r="AG49">
        <v>-1.069941535880548E-2</v>
      </c>
      <c r="AH49">
        <v>130192</v>
      </c>
      <c r="AI49">
        <v>-1257</v>
      </c>
      <c r="AK49" s="1">
        <v>36500</v>
      </c>
      <c r="AL49" t="s">
        <v>750</v>
      </c>
      <c r="AM49">
        <v>1.8323939099912551E-2</v>
      </c>
      <c r="AN49">
        <v>290536</v>
      </c>
      <c r="AO49">
        <v>4480</v>
      </c>
      <c r="AQ49" s="1">
        <v>14620</v>
      </c>
      <c r="AR49" t="s">
        <v>236</v>
      </c>
      <c r="AS49">
        <v>-9.7484626123754275E-3</v>
      </c>
      <c r="AT49">
        <v>40625</v>
      </c>
      <c r="AU49">
        <v>-325</v>
      </c>
      <c r="AW49" s="1">
        <v>37780</v>
      </c>
      <c r="AX49" t="s">
        <v>782</v>
      </c>
      <c r="AY49">
        <v>1.515765960417235E-2</v>
      </c>
      <c r="AZ49">
        <v>16145</v>
      </c>
      <c r="BA49">
        <v>484</v>
      </c>
      <c r="BC49" s="1">
        <v>48260</v>
      </c>
      <c r="BD49" t="s">
        <v>1024</v>
      </c>
      <c r="BE49">
        <v>-6.9540267557029901E-3</v>
      </c>
      <c r="BF49">
        <v>116074</v>
      </c>
      <c r="BG49">
        <v>-908</v>
      </c>
      <c r="BI49" s="1">
        <v>38820</v>
      </c>
      <c r="BJ49" t="s">
        <v>806</v>
      </c>
      <c r="BK49">
        <v>1.5934287311056519E-2</v>
      </c>
      <c r="BL49">
        <v>77331</v>
      </c>
      <c r="BM49">
        <v>780</v>
      </c>
      <c r="BO49" s="1">
        <v>16580</v>
      </c>
      <c r="BP49" t="s">
        <v>282</v>
      </c>
      <c r="BQ49">
        <v>-1.302184087708399E-2</v>
      </c>
      <c r="BR49">
        <v>226033</v>
      </c>
      <c r="BS49">
        <v>-251</v>
      </c>
      <c r="BU49" s="1">
        <v>44340</v>
      </c>
      <c r="BV49" t="s">
        <v>935</v>
      </c>
      <c r="BW49">
        <v>1.555567962686984E-2</v>
      </c>
      <c r="BX49">
        <v>79608</v>
      </c>
      <c r="BY49">
        <v>2366</v>
      </c>
      <c r="CA49" s="1">
        <v>24460</v>
      </c>
      <c r="CB49" t="s">
        <v>465</v>
      </c>
      <c r="CC49">
        <v>-1.371596574204269E-2</v>
      </c>
      <c r="CD49">
        <v>25779</v>
      </c>
      <c r="CE49">
        <v>-278</v>
      </c>
      <c r="CG49" s="1">
        <v>43900</v>
      </c>
      <c r="CH49" t="s">
        <v>924</v>
      </c>
      <c r="CI49">
        <v>1.45732978693663E-2</v>
      </c>
      <c r="CJ49">
        <v>319785</v>
      </c>
      <c r="CK49">
        <v>5648</v>
      </c>
      <c r="CM49" s="1">
        <v>49820</v>
      </c>
      <c r="CN49" t="s">
        <v>1055</v>
      </c>
      <c r="CO49">
        <v>-1.34925406523958E-2</v>
      </c>
      <c r="CP49">
        <v>14179</v>
      </c>
      <c r="CQ49">
        <v>30</v>
      </c>
      <c r="CS49" s="1">
        <v>22660</v>
      </c>
      <c r="CT49" t="s">
        <v>424</v>
      </c>
      <c r="CU49">
        <v>1.5081574253236821E-2</v>
      </c>
      <c r="CV49">
        <v>356899</v>
      </c>
      <c r="CW49">
        <v>6239</v>
      </c>
      <c r="CY49" s="1">
        <v>30020</v>
      </c>
      <c r="CZ49" t="s">
        <v>598</v>
      </c>
      <c r="DA49">
        <v>-1.3298977897505939E-2</v>
      </c>
      <c r="DB49">
        <v>126415</v>
      </c>
      <c r="DC49">
        <v>67</v>
      </c>
      <c r="DE49" s="1">
        <v>42700</v>
      </c>
      <c r="DF49" t="s">
        <v>895</v>
      </c>
      <c r="DG49">
        <v>3.442984740994724E-3</v>
      </c>
      <c r="DH49">
        <v>106221</v>
      </c>
      <c r="DI49">
        <v>1288</v>
      </c>
      <c r="DK49" s="1">
        <v>17260</v>
      </c>
      <c r="DL49" t="s">
        <v>295</v>
      </c>
      <c r="DM49">
        <v>-3.1299604283574408E-4</v>
      </c>
      <c r="DN49">
        <v>22124</v>
      </c>
      <c r="DO49">
        <v>-481</v>
      </c>
      <c r="DQ49" s="1">
        <v>35620</v>
      </c>
      <c r="DR49" t="s">
        <v>730</v>
      </c>
      <c r="DS49">
        <v>3.8046242773966598E-3</v>
      </c>
      <c r="DT49">
        <v>19216182</v>
      </c>
      <c r="DU49">
        <v>-60462</v>
      </c>
      <c r="DW49" s="1">
        <v>25460</v>
      </c>
      <c r="DX49" t="s">
        <v>487</v>
      </c>
      <c r="DY49">
        <v>-2.285394119902097E-4</v>
      </c>
      <c r="DZ49">
        <v>45185</v>
      </c>
      <c r="EA49">
        <v>0</v>
      </c>
      <c r="EC49" s="1">
        <v>35620</v>
      </c>
      <c r="ED49" t="s">
        <v>730</v>
      </c>
      <c r="EE49">
        <v>3.8046242773966598E-3</v>
      </c>
      <c r="EF49">
        <v>19216182</v>
      </c>
      <c r="EG49">
        <v>-60462</v>
      </c>
      <c r="EI49" s="1">
        <v>25460</v>
      </c>
      <c r="EJ49" t="s">
        <v>487</v>
      </c>
      <c r="EK49">
        <v>-2.285394119902097E-4</v>
      </c>
      <c r="EL49">
        <v>45185</v>
      </c>
      <c r="EM49">
        <v>0</v>
      </c>
      <c r="EO49" s="1">
        <v>35620</v>
      </c>
      <c r="EP49" t="s">
        <v>730</v>
      </c>
      <c r="EQ49">
        <v>3.8046242773966598E-3</v>
      </c>
      <c r="ER49">
        <v>19216182</v>
      </c>
      <c r="ES49">
        <v>-60462</v>
      </c>
      <c r="EU49" s="1">
        <v>25460</v>
      </c>
      <c r="EV49" t="s">
        <v>487</v>
      </c>
      <c r="EW49">
        <v>-2.285394119902097E-4</v>
      </c>
      <c r="EX49">
        <v>45185</v>
      </c>
      <c r="EY49">
        <v>0</v>
      </c>
      <c r="FA49" s="1">
        <v>47300</v>
      </c>
      <c r="FB49" t="s">
        <v>1002</v>
      </c>
      <c r="FC49">
        <v>1.512918142125348E-2</v>
      </c>
      <c r="FD49">
        <v>466195</v>
      </c>
      <c r="FE49">
        <v>1606</v>
      </c>
      <c r="FG49" s="1">
        <v>23860</v>
      </c>
      <c r="FH49" t="s">
        <v>449</v>
      </c>
      <c r="FI49">
        <v>8.5099910336877155E-3</v>
      </c>
      <c r="FJ49">
        <v>62680</v>
      </c>
      <c r="FK49">
        <v>448</v>
      </c>
      <c r="FM49" s="1">
        <v>47300</v>
      </c>
      <c r="FN49" t="s">
        <v>1002</v>
      </c>
      <c r="FO49">
        <v>1.528183350417632E-2</v>
      </c>
      <c r="FP49">
        <v>466195</v>
      </c>
      <c r="FQ49">
        <v>1606</v>
      </c>
      <c r="FS49" s="1">
        <v>23860</v>
      </c>
      <c r="FT49" t="s">
        <v>449</v>
      </c>
      <c r="FU49">
        <v>8.5681543124591676E-3</v>
      </c>
      <c r="FV49">
        <v>62680</v>
      </c>
      <c r="FW49">
        <v>448</v>
      </c>
      <c r="FY49" s="1">
        <v>25760</v>
      </c>
      <c r="FZ49" t="s">
        <v>495</v>
      </c>
      <c r="GA49">
        <v>1.5672195289742129E-2</v>
      </c>
      <c r="GB49">
        <v>17782</v>
      </c>
      <c r="GC49">
        <v>-272</v>
      </c>
      <c r="GE49" s="1">
        <v>34260</v>
      </c>
      <c r="GF49" t="s">
        <v>698</v>
      </c>
      <c r="GG49">
        <v>8.8349031781512367E-3</v>
      </c>
      <c r="GH49">
        <v>41932</v>
      </c>
      <c r="GI49">
        <v>308</v>
      </c>
      <c r="GK49" s="1">
        <v>19860</v>
      </c>
      <c r="GL49" t="s">
        <v>357</v>
      </c>
      <c r="GM49">
        <v>1.4937083295773611E-2</v>
      </c>
      <c r="GN49">
        <v>32417</v>
      </c>
      <c r="GO49">
        <v>606</v>
      </c>
      <c r="GQ49" s="1">
        <v>14500</v>
      </c>
      <c r="GR49" t="s">
        <v>233</v>
      </c>
      <c r="GS49">
        <v>8.3601655566795489E-3</v>
      </c>
      <c r="GT49">
        <v>326196</v>
      </c>
      <c r="GU49">
        <v>1560</v>
      </c>
      <c r="GW49" s="1">
        <v>23860</v>
      </c>
      <c r="GX49" t="s">
        <v>449</v>
      </c>
      <c r="GY49">
        <v>1.372166004867427E-2</v>
      </c>
      <c r="GZ49">
        <v>62680</v>
      </c>
      <c r="HA49">
        <v>448</v>
      </c>
      <c r="HC49" s="1">
        <v>28540</v>
      </c>
      <c r="HD49" t="s">
        <v>564</v>
      </c>
      <c r="HE49">
        <v>6.2686889793565591E-3</v>
      </c>
      <c r="HF49">
        <v>13901</v>
      </c>
      <c r="HG49">
        <v>45</v>
      </c>
      <c r="HI49" s="1">
        <v>16460</v>
      </c>
      <c r="HJ49" t="s">
        <v>279</v>
      </c>
      <c r="HK49">
        <v>1.382755181993019E-2</v>
      </c>
      <c r="HL49">
        <v>37205</v>
      </c>
      <c r="HM49">
        <v>-176</v>
      </c>
      <c r="HO49" s="1">
        <v>28420</v>
      </c>
      <c r="HP49" t="s">
        <v>562</v>
      </c>
      <c r="HQ49">
        <v>6.3254451710005799E-3</v>
      </c>
      <c r="HR49">
        <v>299612</v>
      </c>
      <c r="HS49">
        <v>4323</v>
      </c>
      <c r="HU49" s="1">
        <v>16620</v>
      </c>
      <c r="HV49" t="s">
        <v>283</v>
      </c>
      <c r="HW49">
        <v>1.3605498841787141E-2</v>
      </c>
      <c r="HX49">
        <v>257074</v>
      </c>
      <c r="HY49">
        <v>-3206</v>
      </c>
      <c r="IA49" s="1">
        <v>19740</v>
      </c>
      <c r="IB49" t="s">
        <v>353</v>
      </c>
      <c r="IC49">
        <v>6.2717789793331844E-3</v>
      </c>
      <c r="ID49">
        <v>2967239</v>
      </c>
      <c r="IE49">
        <v>35574</v>
      </c>
      <c r="IG49" s="1">
        <v>40700</v>
      </c>
      <c r="IH49" t="s">
        <v>851</v>
      </c>
      <c r="II49">
        <v>1.2287060831037651E-2</v>
      </c>
      <c r="IJ49">
        <v>110980</v>
      </c>
      <c r="IK49">
        <v>866</v>
      </c>
      <c r="IM49" s="1">
        <v>11460</v>
      </c>
      <c r="IN49" t="s">
        <v>160</v>
      </c>
      <c r="IO49">
        <v>5.6782264260517639E-3</v>
      </c>
      <c r="IP49">
        <v>367601</v>
      </c>
      <c r="IQ49">
        <v>-1882</v>
      </c>
    </row>
    <row r="50" spans="1:251" x14ac:dyDescent="0.25">
      <c r="A50" s="1">
        <v>43300</v>
      </c>
      <c r="B50" t="s">
        <v>910</v>
      </c>
      <c r="C50">
        <v>1.812582687406095E-2</v>
      </c>
      <c r="D50">
        <v>136212</v>
      </c>
      <c r="E50">
        <v>2425</v>
      </c>
      <c r="G50" s="1">
        <v>31380</v>
      </c>
      <c r="H50" t="s">
        <v>629</v>
      </c>
      <c r="I50">
        <v>-1.0072038420490981E-2</v>
      </c>
      <c r="J50">
        <v>29682</v>
      </c>
      <c r="K50">
        <v>-302</v>
      </c>
      <c r="M50" s="1">
        <v>36500</v>
      </c>
      <c r="N50" t="s">
        <v>750</v>
      </c>
      <c r="O50">
        <v>1.7806351805089219E-2</v>
      </c>
      <c r="P50">
        <v>290536</v>
      </c>
      <c r="Q50">
        <v>4480</v>
      </c>
      <c r="S50" s="1">
        <v>22700</v>
      </c>
      <c r="T50" t="s">
        <v>425</v>
      </c>
      <c r="U50">
        <v>-1.0146311753387869E-2</v>
      </c>
      <c r="V50">
        <v>35904</v>
      </c>
      <c r="W50">
        <v>-435</v>
      </c>
      <c r="Y50" s="1">
        <v>31020</v>
      </c>
      <c r="Z50" t="s">
        <v>620</v>
      </c>
      <c r="AA50">
        <v>1.794573049210486E-2</v>
      </c>
      <c r="AB50">
        <v>110593</v>
      </c>
      <c r="AC50">
        <v>1841</v>
      </c>
      <c r="AE50" s="1">
        <v>17700</v>
      </c>
      <c r="AF50" t="s">
        <v>305</v>
      </c>
      <c r="AG50">
        <v>-1.0694631917765551E-2</v>
      </c>
      <c r="AH50">
        <v>31829</v>
      </c>
      <c r="AI50">
        <v>-262</v>
      </c>
      <c r="AK50" s="1">
        <v>44340</v>
      </c>
      <c r="AL50" t="s">
        <v>935</v>
      </c>
      <c r="AM50">
        <v>1.8279081132635659E-2</v>
      </c>
      <c r="AN50">
        <v>79608</v>
      </c>
      <c r="AO50">
        <v>2366</v>
      </c>
      <c r="AQ50" s="1">
        <v>15780</v>
      </c>
      <c r="AR50" t="s">
        <v>263</v>
      </c>
      <c r="AS50">
        <v>-9.3516553187970343E-3</v>
      </c>
      <c r="AT50">
        <v>28571</v>
      </c>
      <c r="AU50">
        <v>-276</v>
      </c>
      <c r="AW50" s="1">
        <v>29820</v>
      </c>
      <c r="AX50" t="s">
        <v>593</v>
      </c>
      <c r="AY50">
        <v>1.51046627333039E-2</v>
      </c>
      <c r="AZ50">
        <v>2266715</v>
      </c>
      <c r="BA50">
        <v>40600</v>
      </c>
      <c r="BC50" s="1">
        <v>38780</v>
      </c>
      <c r="BD50" t="s">
        <v>805</v>
      </c>
      <c r="BE50">
        <v>-6.8762026940346376E-3</v>
      </c>
      <c r="BF50">
        <v>18500</v>
      </c>
      <c r="BG50">
        <v>-259</v>
      </c>
      <c r="BI50" s="1">
        <v>21980</v>
      </c>
      <c r="BJ50" t="s">
        <v>406</v>
      </c>
      <c r="BK50">
        <v>1.5906101386218761E-2</v>
      </c>
      <c r="BL50">
        <v>24909</v>
      </c>
      <c r="BM50">
        <v>403</v>
      </c>
      <c r="BO50" s="1">
        <v>19180</v>
      </c>
      <c r="BP50" t="s">
        <v>339</v>
      </c>
      <c r="BQ50">
        <v>-1.284271284271284E-2</v>
      </c>
      <c r="BR50">
        <v>75758</v>
      </c>
      <c r="BS50">
        <v>-944</v>
      </c>
      <c r="BU50" s="1">
        <v>20460</v>
      </c>
      <c r="BV50" t="s">
        <v>370</v>
      </c>
      <c r="BW50">
        <v>1.547996357655629E-2</v>
      </c>
      <c r="BX50">
        <v>47995</v>
      </c>
      <c r="BY50">
        <v>804</v>
      </c>
      <c r="CA50" s="1">
        <v>22140</v>
      </c>
      <c r="CB50" t="s">
        <v>410</v>
      </c>
      <c r="CC50">
        <v>-1.356097923873594E-2</v>
      </c>
      <c r="CD50">
        <v>123958</v>
      </c>
      <c r="CE50">
        <v>-1541</v>
      </c>
      <c r="CG50" s="1">
        <v>23240</v>
      </c>
      <c r="CH50" t="s">
        <v>435</v>
      </c>
      <c r="CI50">
        <v>1.446010809176462E-2</v>
      </c>
      <c r="CJ50">
        <v>26988</v>
      </c>
      <c r="CK50">
        <v>286</v>
      </c>
      <c r="CM50" s="1">
        <v>32940</v>
      </c>
      <c r="CN50" t="s">
        <v>668</v>
      </c>
      <c r="CO50">
        <v>-1.3144193945003419E-2</v>
      </c>
      <c r="CP50">
        <v>99408</v>
      </c>
      <c r="CQ50">
        <v>-1148</v>
      </c>
      <c r="CS50" s="1">
        <v>43900</v>
      </c>
      <c r="CT50" t="s">
        <v>924</v>
      </c>
      <c r="CU50">
        <v>1.5041145905154551E-2</v>
      </c>
      <c r="CV50">
        <v>319785</v>
      </c>
      <c r="CW50">
        <v>5648</v>
      </c>
      <c r="CY50" s="1">
        <v>32940</v>
      </c>
      <c r="CZ50" t="s">
        <v>668</v>
      </c>
      <c r="DA50">
        <v>-1.282818027583554E-2</v>
      </c>
      <c r="DB50">
        <v>99408</v>
      </c>
      <c r="DC50">
        <v>-1148</v>
      </c>
      <c r="DE50" s="1">
        <v>30140</v>
      </c>
      <c r="DF50" t="s">
        <v>601</v>
      </c>
      <c r="DG50">
        <v>3.4189000183659922E-3</v>
      </c>
      <c r="DH50">
        <v>141793</v>
      </c>
      <c r="DI50">
        <v>454</v>
      </c>
      <c r="DK50" s="1">
        <v>24420</v>
      </c>
      <c r="DL50" t="s">
        <v>464</v>
      </c>
      <c r="DM50">
        <v>-3.0921282431558032E-4</v>
      </c>
      <c r="DN50">
        <v>87487</v>
      </c>
      <c r="DO50">
        <v>337</v>
      </c>
      <c r="DQ50" s="1">
        <v>39740</v>
      </c>
      <c r="DR50" t="s">
        <v>827</v>
      </c>
      <c r="DS50">
        <v>3.777783425084418E-3</v>
      </c>
      <c r="DT50">
        <v>421164</v>
      </c>
      <c r="DU50">
        <v>635</v>
      </c>
      <c r="DW50" s="1">
        <v>34460</v>
      </c>
      <c r="DX50" t="s">
        <v>704</v>
      </c>
      <c r="DY50">
        <v>-2.271194861421626E-4</v>
      </c>
      <c r="DZ50">
        <v>47146</v>
      </c>
      <c r="EA50">
        <v>156</v>
      </c>
      <c r="EC50" s="1">
        <v>39740</v>
      </c>
      <c r="ED50" t="s">
        <v>827</v>
      </c>
      <c r="EE50">
        <v>3.777783425084418E-3</v>
      </c>
      <c r="EF50">
        <v>421164</v>
      </c>
      <c r="EG50">
        <v>635</v>
      </c>
      <c r="EI50" s="1">
        <v>34460</v>
      </c>
      <c r="EJ50" t="s">
        <v>704</v>
      </c>
      <c r="EK50">
        <v>-2.271194861421626E-4</v>
      </c>
      <c r="EL50">
        <v>47146</v>
      </c>
      <c r="EM50">
        <v>156</v>
      </c>
      <c r="EO50" s="1">
        <v>39740</v>
      </c>
      <c r="EP50" t="s">
        <v>827</v>
      </c>
      <c r="EQ50">
        <v>3.777783425084418E-3</v>
      </c>
      <c r="ER50">
        <v>421164</v>
      </c>
      <c r="ES50">
        <v>635</v>
      </c>
      <c r="EU50" s="1">
        <v>34460</v>
      </c>
      <c r="EV50" t="s">
        <v>704</v>
      </c>
      <c r="EW50">
        <v>-2.271194861421626E-4</v>
      </c>
      <c r="EX50">
        <v>47146</v>
      </c>
      <c r="EY50">
        <v>156</v>
      </c>
      <c r="FA50" s="1">
        <v>46860</v>
      </c>
      <c r="FB50" t="s">
        <v>993</v>
      </c>
      <c r="FC50">
        <v>1.512531803933145E-2</v>
      </c>
      <c r="FD50">
        <v>35734</v>
      </c>
      <c r="FE50">
        <v>329</v>
      </c>
      <c r="FG50" s="1">
        <v>14020</v>
      </c>
      <c r="FH50" t="s">
        <v>223</v>
      </c>
      <c r="FI50">
        <v>8.540800777891747E-3</v>
      </c>
      <c r="FJ50">
        <v>169230</v>
      </c>
      <c r="FK50">
        <v>1138</v>
      </c>
      <c r="FM50" s="1">
        <v>26700</v>
      </c>
      <c r="FN50" t="s">
        <v>519</v>
      </c>
      <c r="FO50">
        <v>1.527325959661679E-2</v>
      </c>
      <c r="FP50">
        <v>20466</v>
      </c>
      <c r="FQ50">
        <v>17</v>
      </c>
      <c r="FS50" s="1">
        <v>44460</v>
      </c>
      <c r="FT50" t="s">
        <v>937</v>
      </c>
      <c r="FU50">
        <v>8.5696315320509461E-3</v>
      </c>
      <c r="FV50">
        <v>25638</v>
      </c>
      <c r="FW50">
        <v>131</v>
      </c>
      <c r="FY50" s="1">
        <v>47300</v>
      </c>
      <c r="FZ50" t="s">
        <v>1002</v>
      </c>
      <c r="GA50">
        <v>1.562380925988791E-2</v>
      </c>
      <c r="GB50">
        <v>466195</v>
      </c>
      <c r="GC50">
        <v>1606</v>
      </c>
      <c r="GE50" s="1">
        <v>20700</v>
      </c>
      <c r="GF50" t="s">
        <v>375</v>
      </c>
      <c r="GG50">
        <v>8.8375918425158979E-3</v>
      </c>
      <c r="GH50">
        <v>170271</v>
      </c>
      <c r="GI50">
        <v>977</v>
      </c>
      <c r="GK50" s="1">
        <v>11060</v>
      </c>
      <c r="GL50" t="s">
        <v>152</v>
      </c>
      <c r="GM50">
        <v>1.4872454949684061E-2</v>
      </c>
      <c r="GN50">
        <v>24530</v>
      </c>
      <c r="GO50">
        <v>-245</v>
      </c>
      <c r="GQ50" s="1">
        <v>39420</v>
      </c>
      <c r="GR50" t="s">
        <v>820</v>
      </c>
      <c r="GS50">
        <v>8.3635630794034656E-3</v>
      </c>
      <c r="GT50">
        <v>50104</v>
      </c>
      <c r="GU50">
        <v>421</v>
      </c>
      <c r="GW50" s="1">
        <v>14220</v>
      </c>
      <c r="GX50" t="s">
        <v>227</v>
      </c>
      <c r="GY50">
        <v>1.372033368541312E-2</v>
      </c>
      <c r="GZ50">
        <v>46194</v>
      </c>
      <c r="HA50">
        <v>-394</v>
      </c>
      <c r="HC50" s="1">
        <v>11260</v>
      </c>
      <c r="HD50" t="s">
        <v>157</v>
      </c>
      <c r="HE50">
        <v>6.2913043971116684E-3</v>
      </c>
      <c r="HF50">
        <v>396317</v>
      </c>
      <c r="HG50">
        <v>-1319</v>
      </c>
      <c r="HI50" s="1">
        <v>45740</v>
      </c>
      <c r="HJ50" t="s">
        <v>967</v>
      </c>
      <c r="HK50">
        <v>1.378946284183963E-2</v>
      </c>
      <c r="HL50">
        <v>25925</v>
      </c>
      <c r="HM50">
        <v>-82</v>
      </c>
      <c r="HO50" s="1">
        <v>19740</v>
      </c>
      <c r="HP50" t="s">
        <v>353</v>
      </c>
      <c r="HQ50">
        <v>6.3427402658269901E-3</v>
      </c>
      <c r="HR50">
        <v>2967239</v>
      </c>
      <c r="HS50">
        <v>35574</v>
      </c>
      <c r="HU50" s="1">
        <v>35260</v>
      </c>
      <c r="HV50" t="s">
        <v>723</v>
      </c>
      <c r="HW50">
        <v>1.3571384096690059E-2</v>
      </c>
      <c r="HX50">
        <v>85512</v>
      </c>
      <c r="HY50">
        <v>-616</v>
      </c>
      <c r="IA50" s="1">
        <v>44300</v>
      </c>
      <c r="IB50" t="s">
        <v>934</v>
      </c>
      <c r="IC50">
        <v>6.2867219394370476E-3</v>
      </c>
      <c r="ID50">
        <v>162385</v>
      </c>
      <c r="IE50">
        <v>-216</v>
      </c>
      <c r="IG50" s="1">
        <v>47340</v>
      </c>
      <c r="IH50" t="s">
        <v>1003</v>
      </c>
      <c r="II50">
        <v>1.224629211229737E-2</v>
      </c>
      <c r="IJ50">
        <v>30996</v>
      </c>
      <c r="IK50">
        <v>-202</v>
      </c>
      <c r="IM50" s="1">
        <v>31080</v>
      </c>
      <c r="IN50" t="s">
        <v>622</v>
      </c>
      <c r="IO50">
        <v>5.6907576407122309E-3</v>
      </c>
      <c r="IP50">
        <v>13214799</v>
      </c>
      <c r="IQ50">
        <v>-35080</v>
      </c>
    </row>
    <row r="51" spans="1:251" x14ac:dyDescent="0.25">
      <c r="A51" s="1">
        <v>10540</v>
      </c>
      <c r="B51" t="s">
        <v>138</v>
      </c>
      <c r="C51">
        <v>1.8030458764544791E-2</v>
      </c>
      <c r="D51">
        <v>129749</v>
      </c>
      <c r="E51">
        <v>2298</v>
      </c>
      <c r="G51" s="1">
        <v>38920</v>
      </c>
      <c r="H51" t="s">
        <v>809</v>
      </c>
      <c r="I51">
        <v>-9.9516369047618625E-3</v>
      </c>
      <c r="J51">
        <v>21290</v>
      </c>
      <c r="K51">
        <v>-214</v>
      </c>
      <c r="M51" s="1">
        <v>40940</v>
      </c>
      <c r="N51" t="s">
        <v>858</v>
      </c>
      <c r="O51">
        <v>1.7648896293211161E-2</v>
      </c>
      <c r="P51">
        <v>38837</v>
      </c>
      <c r="Q51">
        <v>842</v>
      </c>
      <c r="S51" s="1">
        <v>22340</v>
      </c>
      <c r="T51" t="s">
        <v>416</v>
      </c>
      <c r="U51">
        <v>-1.0053099457072971E-2</v>
      </c>
      <c r="V51">
        <v>16700</v>
      </c>
      <c r="W51">
        <v>-122</v>
      </c>
      <c r="Y51" s="1">
        <v>16740</v>
      </c>
      <c r="Z51" t="s">
        <v>286</v>
      </c>
      <c r="AA51">
        <v>1.763269507259833E-2</v>
      </c>
      <c r="AB51">
        <v>2636883</v>
      </c>
      <c r="AC51">
        <v>43933</v>
      </c>
      <c r="AE51" s="1">
        <v>22140</v>
      </c>
      <c r="AF51" t="s">
        <v>410</v>
      </c>
      <c r="AG51">
        <v>-1.0617098949449221E-2</v>
      </c>
      <c r="AH51">
        <v>123958</v>
      </c>
      <c r="AI51">
        <v>-1541</v>
      </c>
      <c r="AK51" s="1">
        <v>41700</v>
      </c>
      <c r="AL51" t="s">
        <v>873</v>
      </c>
      <c r="AM51">
        <v>1.799421244751627E-2</v>
      </c>
      <c r="AN51">
        <v>2550960</v>
      </c>
      <c r="AO51">
        <v>38581</v>
      </c>
      <c r="AQ51" s="1">
        <v>48260</v>
      </c>
      <c r="AR51" t="s">
        <v>1024</v>
      </c>
      <c r="AS51">
        <v>-9.1918980008933032E-3</v>
      </c>
      <c r="AT51">
        <v>116074</v>
      </c>
      <c r="AU51">
        <v>-908</v>
      </c>
      <c r="AW51" s="1">
        <v>13900</v>
      </c>
      <c r="AX51" t="s">
        <v>219</v>
      </c>
      <c r="AY51">
        <v>1.503258536841484E-2</v>
      </c>
      <c r="AZ51">
        <v>128949</v>
      </c>
      <c r="BA51">
        <v>670</v>
      </c>
      <c r="BC51" s="1">
        <v>14620</v>
      </c>
      <c r="BD51" t="s">
        <v>236</v>
      </c>
      <c r="BE51">
        <v>-6.7190098700264881E-3</v>
      </c>
      <c r="BF51">
        <v>40625</v>
      </c>
      <c r="BG51">
        <v>-325</v>
      </c>
      <c r="BI51" s="1">
        <v>34260</v>
      </c>
      <c r="BJ51" t="s">
        <v>698</v>
      </c>
      <c r="BK51">
        <v>1.555842788070276E-2</v>
      </c>
      <c r="BL51">
        <v>41932</v>
      </c>
      <c r="BM51">
        <v>308</v>
      </c>
      <c r="BO51" s="1">
        <v>41940</v>
      </c>
      <c r="BP51" t="s">
        <v>879</v>
      </c>
      <c r="BQ51">
        <v>-1.283761128222014E-2</v>
      </c>
      <c r="BR51">
        <v>1990660</v>
      </c>
      <c r="BS51">
        <v>-3144</v>
      </c>
      <c r="BU51" s="1">
        <v>12420</v>
      </c>
      <c r="BV51" t="s">
        <v>184</v>
      </c>
      <c r="BW51">
        <v>1.5409212122515869E-2</v>
      </c>
      <c r="BX51">
        <v>2227083</v>
      </c>
      <c r="BY51">
        <v>61586</v>
      </c>
      <c r="CA51" s="1">
        <v>28780</v>
      </c>
      <c r="CB51" t="s">
        <v>570</v>
      </c>
      <c r="CC51">
        <v>-1.330521718652994E-2</v>
      </c>
      <c r="CD51">
        <v>31084</v>
      </c>
      <c r="CE51">
        <v>-75</v>
      </c>
      <c r="CG51" s="1">
        <v>11820</v>
      </c>
      <c r="CH51" t="s">
        <v>169</v>
      </c>
      <c r="CI51">
        <v>1.43674780447136E-2</v>
      </c>
      <c r="CJ51">
        <v>40224</v>
      </c>
      <c r="CK51">
        <v>513</v>
      </c>
      <c r="CM51" s="1">
        <v>21740</v>
      </c>
      <c r="CN51" t="s">
        <v>400</v>
      </c>
      <c r="CO51">
        <v>-1.272535500126961E-2</v>
      </c>
      <c r="CP51">
        <v>20226</v>
      </c>
      <c r="CQ51">
        <v>-66</v>
      </c>
      <c r="CS51" s="1">
        <v>34940</v>
      </c>
      <c r="CT51" t="s">
        <v>716</v>
      </c>
      <c r="CU51">
        <v>1.483305860504585E-2</v>
      </c>
      <c r="CV51">
        <v>384902</v>
      </c>
      <c r="CW51">
        <v>6701</v>
      </c>
      <c r="CY51" s="1">
        <v>39940</v>
      </c>
      <c r="CZ51" t="s">
        <v>832</v>
      </c>
      <c r="DA51">
        <v>-1.277799928038665E-2</v>
      </c>
      <c r="DB51">
        <v>53006</v>
      </c>
      <c r="DC51">
        <v>590</v>
      </c>
      <c r="DE51" s="1">
        <v>15980</v>
      </c>
      <c r="DF51" t="s">
        <v>267</v>
      </c>
      <c r="DG51">
        <v>3.395305193872713E-3</v>
      </c>
      <c r="DH51">
        <v>770577</v>
      </c>
      <c r="DI51">
        <v>16107</v>
      </c>
      <c r="DK51" s="1">
        <v>39660</v>
      </c>
      <c r="DL51" t="s">
        <v>825</v>
      </c>
      <c r="DM51">
        <v>-3.0822536588476619E-4</v>
      </c>
      <c r="DN51">
        <v>142107</v>
      </c>
      <c r="DO51">
        <v>1953</v>
      </c>
      <c r="DQ51" s="1">
        <v>45300</v>
      </c>
      <c r="DR51" t="s">
        <v>956</v>
      </c>
      <c r="DS51">
        <v>3.770461534947435E-3</v>
      </c>
      <c r="DT51">
        <v>3194831</v>
      </c>
      <c r="DU51">
        <v>40182</v>
      </c>
      <c r="DW51" s="1">
        <v>39150</v>
      </c>
      <c r="DX51" t="s">
        <v>814</v>
      </c>
      <c r="DY51">
        <v>-2.2447561201980571E-4</v>
      </c>
      <c r="DZ51">
        <v>235099</v>
      </c>
      <c r="EA51">
        <v>3327</v>
      </c>
      <c r="EC51" s="1">
        <v>45300</v>
      </c>
      <c r="ED51" t="s">
        <v>956</v>
      </c>
      <c r="EE51">
        <v>3.770461534947435E-3</v>
      </c>
      <c r="EF51">
        <v>3194831</v>
      </c>
      <c r="EG51">
        <v>40182</v>
      </c>
      <c r="EI51" s="1">
        <v>39150</v>
      </c>
      <c r="EJ51" t="s">
        <v>814</v>
      </c>
      <c r="EK51">
        <v>-2.2447561201980571E-4</v>
      </c>
      <c r="EL51">
        <v>235099</v>
      </c>
      <c r="EM51">
        <v>3327</v>
      </c>
      <c r="EO51" s="1">
        <v>45300</v>
      </c>
      <c r="EP51" t="s">
        <v>956</v>
      </c>
      <c r="EQ51">
        <v>3.770461534947435E-3</v>
      </c>
      <c r="ER51">
        <v>3194831</v>
      </c>
      <c r="ES51">
        <v>40182</v>
      </c>
      <c r="EU51" s="1">
        <v>39150</v>
      </c>
      <c r="EV51" t="s">
        <v>814</v>
      </c>
      <c r="EW51">
        <v>-2.2447561201980571E-4</v>
      </c>
      <c r="EX51">
        <v>235099</v>
      </c>
      <c r="EY51">
        <v>3327</v>
      </c>
      <c r="FA51" s="1">
        <v>25760</v>
      </c>
      <c r="FB51" t="s">
        <v>495</v>
      </c>
      <c r="FC51">
        <v>1.5012836254046209E-2</v>
      </c>
      <c r="FD51">
        <v>17782</v>
      </c>
      <c r="FE51">
        <v>-272</v>
      </c>
      <c r="FG51" s="1">
        <v>40860</v>
      </c>
      <c r="FH51" t="s">
        <v>856</v>
      </c>
      <c r="FI51">
        <v>8.5454716706482737E-3</v>
      </c>
      <c r="FJ51">
        <v>58191</v>
      </c>
      <c r="FK51">
        <v>-405</v>
      </c>
      <c r="FM51" s="1">
        <v>34180</v>
      </c>
      <c r="FN51" t="s">
        <v>696</v>
      </c>
      <c r="FO51">
        <v>1.525389802665636E-2</v>
      </c>
      <c r="FP51">
        <v>97733</v>
      </c>
      <c r="FQ51">
        <v>1061</v>
      </c>
      <c r="FS51" s="1">
        <v>18900</v>
      </c>
      <c r="FT51" t="s">
        <v>333</v>
      </c>
      <c r="FU51">
        <v>8.5842894673724482E-3</v>
      </c>
      <c r="FV51">
        <v>60520</v>
      </c>
      <c r="FW51">
        <v>782</v>
      </c>
      <c r="FY51" s="1">
        <v>11060</v>
      </c>
      <c r="FZ51" t="s">
        <v>152</v>
      </c>
      <c r="GA51">
        <v>1.5560662644833859E-2</v>
      </c>
      <c r="GB51">
        <v>24530</v>
      </c>
      <c r="GC51">
        <v>-245</v>
      </c>
      <c r="GE51" s="1">
        <v>24020</v>
      </c>
      <c r="GF51" t="s">
        <v>453</v>
      </c>
      <c r="GG51">
        <v>8.8424999205668348E-3</v>
      </c>
      <c r="GH51">
        <v>125148</v>
      </c>
      <c r="GI51">
        <v>-341</v>
      </c>
      <c r="GK51" s="1">
        <v>30420</v>
      </c>
      <c r="GL51" t="s">
        <v>608</v>
      </c>
      <c r="GM51">
        <v>1.483980414080271E-2</v>
      </c>
      <c r="GN51">
        <v>25585</v>
      </c>
      <c r="GO51">
        <v>-155</v>
      </c>
      <c r="GQ51" s="1">
        <v>19660</v>
      </c>
      <c r="GR51" t="s">
        <v>351</v>
      </c>
      <c r="GS51">
        <v>8.3735358696260531E-3</v>
      </c>
      <c r="GT51">
        <v>668365</v>
      </c>
      <c r="GU51">
        <v>10179</v>
      </c>
      <c r="GW51" s="1">
        <v>11980</v>
      </c>
      <c r="GX51" t="s">
        <v>173</v>
      </c>
      <c r="GY51">
        <v>1.369206503275904E-2</v>
      </c>
      <c r="GZ51">
        <v>82737</v>
      </c>
      <c r="HA51">
        <v>634</v>
      </c>
      <c r="HC51" s="1">
        <v>41500</v>
      </c>
      <c r="HD51" t="s">
        <v>869</v>
      </c>
      <c r="HE51">
        <v>6.3029155160476084E-3</v>
      </c>
      <c r="HF51">
        <v>434061</v>
      </c>
      <c r="HG51">
        <v>111</v>
      </c>
      <c r="HI51" s="1">
        <v>18220</v>
      </c>
      <c r="HJ51" t="s">
        <v>317</v>
      </c>
      <c r="HK51">
        <v>1.377430335198754E-2</v>
      </c>
      <c r="HL51">
        <v>23102</v>
      </c>
      <c r="HM51">
        <v>26</v>
      </c>
      <c r="HO51" s="1">
        <v>48780</v>
      </c>
      <c r="HP51" t="s">
        <v>1033</v>
      </c>
      <c r="HQ51">
        <v>6.3834780567941793E-3</v>
      </c>
      <c r="HR51">
        <v>37589</v>
      </c>
      <c r="HS51">
        <v>2120</v>
      </c>
      <c r="HU51" s="1">
        <v>11980</v>
      </c>
      <c r="HV51" t="s">
        <v>173</v>
      </c>
      <c r="HW51">
        <v>1.354391781876314E-2</v>
      </c>
      <c r="HX51">
        <v>82737</v>
      </c>
      <c r="HY51">
        <v>634</v>
      </c>
      <c r="IA51" s="1">
        <v>23940</v>
      </c>
      <c r="IB51" t="s">
        <v>451</v>
      </c>
      <c r="IC51">
        <v>6.2973919109193541E-3</v>
      </c>
      <c r="ID51">
        <v>60852</v>
      </c>
      <c r="IE51">
        <v>184</v>
      </c>
      <c r="IG51" s="1">
        <v>42680</v>
      </c>
      <c r="IH51" t="s">
        <v>894</v>
      </c>
      <c r="II51">
        <v>1.2185492459959431E-2</v>
      </c>
      <c r="IJ51">
        <v>159923</v>
      </c>
      <c r="IK51">
        <v>2736</v>
      </c>
      <c r="IM51" s="1">
        <v>19740</v>
      </c>
      <c r="IN51" t="s">
        <v>353</v>
      </c>
      <c r="IO51">
        <v>5.6951475023147222E-3</v>
      </c>
      <c r="IP51">
        <v>2967239</v>
      </c>
      <c r="IQ51">
        <v>35574</v>
      </c>
    </row>
    <row r="52" spans="1:251" x14ac:dyDescent="0.25">
      <c r="A52" s="1">
        <v>15500</v>
      </c>
      <c r="B52" t="s">
        <v>255</v>
      </c>
      <c r="C52">
        <v>1.7986475611660339E-2</v>
      </c>
      <c r="D52">
        <v>169509</v>
      </c>
      <c r="E52">
        <v>2995</v>
      </c>
      <c r="G52" s="1">
        <v>34020</v>
      </c>
      <c r="H52" t="s">
        <v>692</v>
      </c>
      <c r="I52">
        <v>-9.8914548263477897E-3</v>
      </c>
      <c r="J52">
        <v>49348</v>
      </c>
      <c r="K52">
        <v>-493</v>
      </c>
      <c r="M52" s="1">
        <v>27260</v>
      </c>
      <c r="N52" t="s">
        <v>534</v>
      </c>
      <c r="O52">
        <v>1.7618978473741959E-2</v>
      </c>
      <c r="P52">
        <v>1559514</v>
      </c>
      <c r="Q52">
        <v>26851</v>
      </c>
      <c r="S52" s="1">
        <v>20980</v>
      </c>
      <c r="T52" t="s">
        <v>381</v>
      </c>
      <c r="U52">
        <v>-9.9973014995952247E-3</v>
      </c>
      <c r="V52">
        <v>38682</v>
      </c>
      <c r="W52">
        <v>-457</v>
      </c>
      <c r="Y52" s="1">
        <v>28660</v>
      </c>
      <c r="Z52" t="s">
        <v>567</v>
      </c>
      <c r="AA52">
        <v>1.7630648182120859E-2</v>
      </c>
      <c r="AB52">
        <v>460303</v>
      </c>
      <c r="AC52">
        <v>9031</v>
      </c>
      <c r="AE52" s="1">
        <v>35020</v>
      </c>
      <c r="AF52" t="s">
        <v>718</v>
      </c>
      <c r="AG52">
        <v>-1.044835078016986E-2</v>
      </c>
      <c r="AH52">
        <v>49952</v>
      </c>
      <c r="AI52">
        <v>-678</v>
      </c>
      <c r="AK52" s="1">
        <v>48900</v>
      </c>
      <c r="AL52" t="s">
        <v>1035</v>
      </c>
      <c r="AM52">
        <v>1.7805603320013231E-2</v>
      </c>
      <c r="AN52">
        <v>297533</v>
      </c>
      <c r="AO52">
        <v>3260</v>
      </c>
      <c r="AQ52" s="1">
        <v>45380</v>
      </c>
      <c r="AR52" t="s">
        <v>958</v>
      </c>
      <c r="AS52">
        <v>-9.1645056086288468E-3</v>
      </c>
      <c r="AT52">
        <v>32304</v>
      </c>
      <c r="AU52">
        <v>-349</v>
      </c>
      <c r="AW52" s="1">
        <v>42680</v>
      </c>
      <c r="AX52" t="s">
        <v>894</v>
      </c>
      <c r="AY52">
        <v>1.485282844796592E-2</v>
      </c>
      <c r="AZ52">
        <v>159923</v>
      </c>
      <c r="BA52">
        <v>2736</v>
      </c>
      <c r="BC52" s="1">
        <v>38620</v>
      </c>
      <c r="BD52" t="s">
        <v>802</v>
      </c>
      <c r="BE52">
        <v>-6.7056201700797166E-3</v>
      </c>
      <c r="BF52">
        <v>43538</v>
      </c>
      <c r="BG52">
        <v>-406</v>
      </c>
      <c r="BI52" s="1">
        <v>14300</v>
      </c>
      <c r="BJ52" t="s">
        <v>229</v>
      </c>
      <c r="BK52">
        <v>1.543161855188899E-2</v>
      </c>
      <c r="BL52">
        <v>35514</v>
      </c>
      <c r="BM52">
        <v>329</v>
      </c>
      <c r="BO52" s="1">
        <v>31380</v>
      </c>
      <c r="BP52" t="s">
        <v>629</v>
      </c>
      <c r="BQ52">
        <v>-1.2754332450641909E-2</v>
      </c>
      <c r="BR52">
        <v>29682</v>
      </c>
      <c r="BS52">
        <v>-302</v>
      </c>
      <c r="BU52" s="1">
        <v>36500</v>
      </c>
      <c r="BV52" t="s">
        <v>750</v>
      </c>
      <c r="BW52">
        <v>1.538639289219605E-2</v>
      </c>
      <c r="BX52">
        <v>290536</v>
      </c>
      <c r="BY52">
        <v>4480</v>
      </c>
      <c r="CA52" s="1">
        <v>46980</v>
      </c>
      <c r="CB52" t="s">
        <v>995</v>
      </c>
      <c r="CC52">
        <v>-1.323141955470628E-2</v>
      </c>
      <c r="CD52">
        <v>45381</v>
      </c>
      <c r="CE52">
        <v>-712</v>
      </c>
      <c r="CG52" s="1">
        <v>22660</v>
      </c>
      <c r="CH52" t="s">
        <v>424</v>
      </c>
      <c r="CI52">
        <v>1.4350350652288671E-2</v>
      </c>
      <c r="CJ52">
        <v>356899</v>
      </c>
      <c r="CK52">
        <v>6239</v>
      </c>
      <c r="CM52" s="1">
        <v>39940</v>
      </c>
      <c r="CN52" t="s">
        <v>832</v>
      </c>
      <c r="CO52">
        <v>-1.260547733892042E-2</v>
      </c>
      <c r="CP52">
        <v>53006</v>
      </c>
      <c r="CQ52">
        <v>590</v>
      </c>
      <c r="CS52" s="1">
        <v>23240</v>
      </c>
      <c r="CT52" t="s">
        <v>435</v>
      </c>
      <c r="CU52">
        <v>1.4816880245063301E-2</v>
      </c>
      <c r="CV52">
        <v>26988</v>
      </c>
      <c r="CW52">
        <v>286</v>
      </c>
      <c r="CY52" s="1">
        <v>21740</v>
      </c>
      <c r="CZ52" t="s">
        <v>400</v>
      </c>
      <c r="DA52">
        <v>-1.258037731477012E-2</v>
      </c>
      <c r="DB52">
        <v>20226</v>
      </c>
      <c r="DC52">
        <v>-66</v>
      </c>
      <c r="DE52" s="1">
        <v>28860</v>
      </c>
      <c r="DF52" t="s">
        <v>572</v>
      </c>
      <c r="DG52">
        <v>3.3625755331013929E-3</v>
      </c>
      <c r="DH52">
        <v>30003</v>
      </c>
      <c r="DI52">
        <v>-67</v>
      </c>
      <c r="DK52" s="1">
        <v>21900</v>
      </c>
      <c r="DL52" t="s">
        <v>405</v>
      </c>
      <c r="DM52">
        <v>-3.0313026577391831E-4</v>
      </c>
      <c r="DN52">
        <v>56072</v>
      </c>
      <c r="DO52">
        <v>-19</v>
      </c>
      <c r="DQ52" s="1">
        <v>32140</v>
      </c>
      <c r="DR52" t="s">
        <v>649</v>
      </c>
      <c r="DS52">
        <v>3.7669186605356819E-3</v>
      </c>
      <c r="DT52">
        <v>25474</v>
      </c>
      <c r="DU52">
        <v>-109</v>
      </c>
      <c r="DW52" s="1">
        <v>47080</v>
      </c>
      <c r="DX52" t="s">
        <v>997</v>
      </c>
      <c r="DY52">
        <v>-2.223148534111435E-4</v>
      </c>
      <c r="DZ52">
        <v>36002</v>
      </c>
      <c r="EA52">
        <v>-68</v>
      </c>
      <c r="EC52" s="1">
        <v>32140</v>
      </c>
      <c r="ED52" t="s">
        <v>649</v>
      </c>
      <c r="EE52">
        <v>3.7669186605356819E-3</v>
      </c>
      <c r="EF52">
        <v>25474</v>
      </c>
      <c r="EG52">
        <v>-109</v>
      </c>
      <c r="EI52" s="1">
        <v>47080</v>
      </c>
      <c r="EJ52" t="s">
        <v>997</v>
      </c>
      <c r="EK52">
        <v>-2.223148534111435E-4</v>
      </c>
      <c r="EL52">
        <v>36002</v>
      </c>
      <c r="EM52">
        <v>-68</v>
      </c>
      <c r="EO52" s="1">
        <v>32140</v>
      </c>
      <c r="EP52" t="s">
        <v>649</v>
      </c>
      <c r="EQ52">
        <v>3.7669186605356819E-3</v>
      </c>
      <c r="ER52">
        <v>25474</v>
      </c>
      <c r="ES52">
        <v>-109</v>
      </c>
      <c r="EU52" s="1">
        <v>47080</v>
      </c>
      <c r="EV52" t="s">
        <v>997</v>
      </c>
      <c r="EW52">
        <v>-2.223148534111435E-4</v>
      </c>
      <c r="EX52">
        <v>36002</v>
      </c>
      <c r="EY52">
        <v>-68</v>
      </c>
      <c r="FA52" s="1">
        <v>49420</v>
      </c>
      <c r="FB52" t="s">
        <v>1048</v>
      </c>
      <c r="FC52">
        <v>1.499496445202269E-2</v>
      </c>
      <c r="FD52">
        <v>250873</v>
      </c>
      <c r="FE52">
        <v>311</v>
      </c>
      <c r="FG52" s="1">
        <v>29780</v>
      </c>
      <c r="FH52" t="s">
        <v>592</v>
      </c>
      <c r="FI52">
        <v>8.5470085470085479E-3</v>
      </c>
      <c r="FJ52">
        <v>31798</v>
      </c>
      <c r="FK52">
        <v>-169</v>
      </c>
      <c r="FM52" s="1">
        <v>11060</v>
      </c>
      <c r="FN52" t="s">
        <v>152</v>
      </c>
      <c r="FO52">
        <v>1.521157799965062E-2</v>
      </c>
      <c r="FP52">
        <v>24530</v>
      </c>
      <c r="FQ52">
        <v>-245</v>
      </c>
      <c r="FS52" s="1">
        <v>42300</v>
      </c>
      <c r="FT52" t="s">
        <v>885</v>
      </c>
      <c r="FU52">
        <v>8.62306536639138E-3</v>
      </c>
      <c r="FV52">
        <v>37349</v>
      </c>
      <c r="FW52">
        <v>-112</v>
      </c>
      <c r="FY52" s="1">
        <v>49420</v>
      </c>
      <c r="FZ52" t="s">
        <v>1048</v>
      </c>
      <c r="GA52">
        <v>1.555886979729015E-2</v>
      </c>
      <c r="GB52">
        <v>250873</v>
      </c>
      <c r="GC52">
        <v>311</v>
      </c>
      <c r="GE52" s="1">
        <v>31380</v>
      </c>
      <c r="GF52" t="s">
        <v>629</v>
      </c>
      <c r="GG52">
        <v>8.8519964565766593E-3</v>
      </c>
      <c r="GH52">
        <v>29682</v>
      </c>
      <c r="GI52">
        <v>-302</v>
      </c>
      <c r="GK52" s="1">
        <v>15420</v>
      </c>
      <c r="GL52" t="s">
        <v>253</v>
      </c>
      <c r="GM52">
        <v>1.4811730143884729E-2</v>
      </c>
      <c r="GN52">
        <v>45069</v>
      </c>
      <c r="GO52">
        <v>559</v>
      </c>
      <c r="GQ52" s="1">
        <v>31380</v>
      </c>
      <c r="GR52" t="s">
        <v>629</v>
      </c>
      <c r="GS52">
        <v>8.3747135217723465E-3</v>
      </c>
      <c r="GT52">
        <v>29682</v>
      </c>
      <c r="GU52">
        <v>-302</v>
      </c>
      <c r="GW52" s="1">
        <v>38820</v>
      </c>
      <c r="GX52" t="s">
        <v>806</v>
      </c>
      <c r="GY52">
        <v>1.365331877672502E-2</v>
      </c>
      <c r="GZ52">
        <v>77331</v>
      </c>
      <c r="HA52">
        <v>780</v>
      </c>
      <c r="HC52" s="1">
        <v>22380</v>
      </c>
      <c r="HD52" t="s">
        <v>417</v>
      </c>
      <c r="HE52">
        <v>6.304217846915549E-3</v>
      </c>
      <c r="HF52">
        <v>143476</v>
      </c>
      <c r="HG52">
        <v>953</v>
      </c>
      <c r="HI52" s="1">
        <v>24620</v>
      </c>
      <c r="HJ52" t="s">
        <v>469</v>
      </c>
      <c r="HK52">
        <v>1.3750036222434731E-2</v>
      </c>
      <c r="HL52">
        <v>69069</v>
      </c>
      <c r="HM52">
        <v>-95</v>
      </c>
      <c r="HO52" s="1">
        <v>31060</v>
      </c>
      <c r="HP52" t="s">
        <v>621</v>
      </c>
      <c r="HQ52">
        <v>6.3924061717368086E-3</v>
      </c>
      <c r="HR52">
        <v>19369</v>
      </c>
      <c r="HS52">
        <v>381</v>
      </c>
      <c r="HU52" s="1">
        <v>38740</v>
      </c>
      <c r="HV52" t="s">
        <v>804</v>
      </c>
      <c r="HW52">
        <v>1.3535289576937721E-2</v>
      </c>
      <c r="HX52">
        <v>55766</v>
      </c>
      <c r="HY52">
        <v>-241</v>
      </c>
      <c r="IA52" s="1">
        <v>20420</v>
      </c>
      <c r="IB52" t="s">
        <v>369</v>
      </c>
      <c r="IC52">
        <v>6.3649374653884051E-3</v>
      </c>
      <c r="ID52">
        <v>56221</v>
      </c>
      <c r="IE52">
        <v>-78</v>
      </c>
      <c r="IG52" s="1">
        <v>23660</v>
      </c>
      <c r="IH52" t="s">
        <v>445</v>
      </c>
      <c r="II52">
        <v>1.217414626467107E-2</v>
      </c>
      <c r="IJ52">
        <v>49699</v>
      </c>
      <c r="IK52">
        <v>-279</v>
      </c>
      <c r="IM52" s="1">
        <v>21340</v>
      </c>
      <c r="IN52" t="s">
        <v>390</v>
      </c>
      <c r="IO52">
        <v>5.6978075587620133E-3</v>
      </c>
      <c r="IP52">
        <v>844124</v>
      </c>
      <c r="IQ52">
        <v>2511</v>
      </c>
    </row>
    <row r="53" spans="1:251" x14ac:dyDescent="0.25">
      <c r="A53" s="1">
        <v>13380</v>
      </c>
      <c r="B53" t="s">
        <v>207</v>
      </c>
      <c r="C53">
        <v>1.798425378668456E-2</v>
      </c>
      <c r="D53">
        <v>229247</v>
      </c>
      <c r="E53">
        <v>4050</v>
      </c>
      <c r="G53" s="1">
        <v>11060</v>
      </c>
      <c r="H53" t="s">
        <v>152</v>
      </c>
      <c r="I53">
        <v>-9.8890010090817437E-3</v>
      </c>
      <c r="J53">
        <v>24530</v>
      </c>
      <c r="K53">
        <v>-245</v>
      </c>
      <c r="M53" s="1">
        <v>38240</v>
      </c>
      <c r="N53" t="s">
        <v>792</v>
      </c>
      <c r="O53">
        <v>1.7587700628489869E-2</v>
      </c>
      <c r="P53">
        <v>100880</v>
      </c>
      <c r="Q53">
        <v>2075</v>
      </c>
      <c r="S53" s="1">
        <v>38620</v>
      </c>
      <c r="T53" t="s">
        <v>802</v>
      </c>
      <c r="U53">
        <v>-9.8877483368007141E-3</v>
      </c>
      <c r="V53">
        <v>43538</v>
      </c>
      <c r="W53">
        <v>-406</v>
      </c>
      <c r="Y53" s="1">
        <v>38940</v>
      </c>
      <c r="Z53" t="s">
        <v>810</v>
      </c>
      <c r="AA53">
        <v>1.7602374512238381E-2</v>
      </c>
      <c r="AB53">
        <v>489297</v>
      </c>
      <c r="AC53">
        <v>8130</v>
      </c>
      <c r="AE53" s="1">
        <v>17020</v>
      </c>
      <c r="AF53" t="s">
        <v>291</v>
      </c>
      <c r="AG53">
        <v>-1.0387469571128001E-2</v>
      </c>
      <c r="AH53">
        <v>219186</v>
      </c>
      <c r="AI53">
        <v>-11153</v>
      </c>
      <c r="AK53" s="1">
        <v>34980</v>
      </c>
      <c r="AL53" t="s">
        <v>717</v>
      </c>
      <c r="AM53">
        <v>1.7732420765459951E-2</v>
      </c>
      <c r="AN53">
        <v>1934317</v>
      </c>
      <c r="AO53">
        <v>29591</v>
      </c>
      <c r="AQ53" s="1">
        <v>14420</v>
      </c>
      <c r="AR53" t="s">
        <v>231</v>
      </c>
      <c r="AS53">
        <v>-9.1547118186673659E-3</v>
      </c>
      <c r="AT53">
        <v>20938</v>
      </c>
      <c r="AU53">
        <v>-181</v>
      </c>
      <c r="AW53" s="1">
        <v>27260</v>
      </c>
      <c r="AX53" t="s">
        <v>534</v>
      </c>
      <c r="AY53">
        <v>1.4838825809928881E-2</v>
      </c>
      <c r="AZ53">
        <v>1559514</v>
      </c>
      <c r="BA53">
        <v>26851</v>
      </c>
      <c r="BC53" s="1">
        <v>30580</v>
      </c>
      <c r="BD53" t="s">
        <v>610</v>
      </c>
      <c r="BE53">
        <v>-6.6810061015758742E-3</v>
      </c>
      <c r="BF53">
        <v>21428</v>
      </c>
      <c r="BG53">
        <v>-474</v>
      </c>
      <c r="BI53" s="1">
        <v>42700</v>
      </c>
      <c r="BJ53" t="s">
        <v>895</v>
      </c>
      <c r="BK53">
        <v>1.5211646476031709E-2</v>
      </c>
      <c r="BL53">
        <v>106221</v>
      </c>
      <c r="BM53">
        <v>1288</v>
      </c>
      <c r="BO53" s="1">
        <v>24220</v>
      </c>
      <c r="BP53" t="s">
        <v>458</v>
      </c>
      <c r="BQ53">
        <v>-1.261223905499529E-2</v>
      </c>
      <c r="BR53">
        <v>100815</v>
      </c>
      <c r="BS53">
        <v>-951</v>
      </c>
      <c r="BU53" s="1">
        <v>13380</v>
      </c>
      <c r="BV53" t="s">
        <v>207</v>
      </c>
      <c r="BW53">
        <v>1.461262343642266E-2</v>
      </c>
      <c r="BX53">
        <v>229247</v>
      </c>
      <c r="BY53">
        <v>4050</v>
      </c>
      <c r="CA53" s="1">
        <v>32940</v>
      </c>
      <c r="CB53" t="s">
        <v>668</v>
      </c>
      <c r="CC53">
        <v>-1.317796876602983E-2</v>
      </c>
      <c r="CD53">
        <v>99408</v>
      </c>
      <c r="CE53">
        <v>-1148</v>
      </c>
      <c r="CG53" s="1">
        <v>13380</v>
      </c>
      <c r="CH53" t="s">
        <v>207</v>
      </c>
      <c r="CI53">
        <v>1.417887940208694E-2</v>
      </c>
      <c r="CJ53">
        <v>229247</v>
      </c>
      <c r="CK53">
        <v>4050</v>
      </c>
      <c r="CM53" s="1">
        <v>46980</v>
      </c>
      <c r="CN53" t="s">
        <v>995</v>
      </c>
      <c r="CO53">
        <v>-1.254971087082697E-2</v>
      </c>
      <c r="CP53">
        <v>45381</v>
      </c>
      <c r="CQ53">
        <v>-712</v>
      </c>
      <c r="CS53" s="1">
        <v>11820</v>
      </c>
      <c r="CT53" t="s">
        <v>169</v>
      </c>
      <c r="CU53">
        <v>1.47143560570345E-2</v>
      </c>
      <c r="CV53">
        <v>40224</v>
      </c>
      <c r="CW53">
        <v>513</v>
      </c>
      <c r="CY53" s="1">
        <v>46980</v>
      </c>
      <c r="CZ53" t="s">
        <v>995</v>
      </c>
      <c r="DA53">
        <v>-1.231146877214293E-2</v>
      </c>
      <c r="DB53">
        <v>45381</v>
      </c>
      <c r="DC53">
        <v>-712</v>
      </c>
      <c r="DE53" s="1">
        <v>39300</v>
      </c>
      <c r="DF53" t="s">
        <v>817</v>
      </c>
      <c r="DG53">
        <v>3.3341987590226789E-3</v>
      </c>
      <c r="DH53">
        <v>1624578</v>
      </c>
      <c r="DI53">
        <v>2199</v>
      </c>
      <c r="DK53" s="1">
        <v>39150</v>
      </c>
      <c r="DL53" t="s">
        <v>814</v>
      </c>
      <c r="DM53">
        <v>-2.9344294248304141E-4</v>
      </c>
      <c r="DN53">
        <v>235099</v>
      </c>
      <c r="DO53">
        <v>3327</v>
      </c>
      <c r="DQ53" s="1">
        <v>30140</v>
      </c>
      <c r="DR53" t="s">
        <v>601</v>
      </c>
      <c r="DS53">
        <v>3.764032317210216E-3</v>
      </c>
      <c r="DT53">
        <v>141793</v>
      </c>
      <c r="DU53">
        <v>454</v>
      </c>
      <c r="DW53" s="1">
        <v>25760</v>
      </c>
      <c r="DX53" t="s">
        <v>495</v>
      </c>
      <c r="DY53">
        <v>-2.204464039680353E-4</v>
      </c>
      <c r="DZ53">
        <v>17782</v>
      </c>
      <c r="EA53">
        <v>-272</v>
      </c>
      <c r="EC53" s="1">
        <v>30140</v>
      </c>
      <c r="ED53" t="s">
        <v>601</v>
      </c>
      <c r="EE53">
        <v>3.764032317210216E-3</v>
      </c>
      <c r="EF53">
        <v>141793</v>
      </c>
      <c r="EG53">
        <v>454</v>
      </c>
      <c r="EI53" s="1">
        <v>25760</v>
      </c>
      <c r="EJ53" t="s">
        <v>495</v>
      </c>
      <c r="EK53">
        <v>-2.204464039680353E-4</v>
      </c>
      <c r="EL53">
        <v>17782</v>
      </c>
      <c r="EM53">
        <v>-272</v>
      </c>
      <c r="EO53" s="1">
        <v>30140</v>
      </c>
      <c r="EP53" t="s">
        <v>601</v>
      </c>
      <c r="EQ53">
        <v>3.764032317210216E-3</v>
      </c>
      <c r="ER53">
        <v>141793</v>
      </c>
      <c r="ES53">
        <v>454</v>
      </c>
      <c r="EU53" s="1">
        <v>25760</v>
      </c>
      <c r="EV53" t="s">
        <v>495</v>
      </c>
      <c r="EW53">
        <v>-2.204464039680353E-4</v>
      </c>
      <c r="EX53">
        <v>17782</v>
      </c>
      <c r="EY53">
        <v>-272</v>
      </c>
      <c r="FA53" s="1">
        <v>36260</v>
      </c>
      <c r="FB53" t="s">
        <v>744</v>
      </c>
      <c r="FC53">
        <v>1.497653080166539E-2</v>
      </c>
      <c r="FD53">
        <v>683864</v>
      </c>
      <c r="FE53">
        <v>10204</v>
      </c>
      <c r="FG53" s="1">
        <v>13980</v>
      </c>
      <c r="FH53" t="s">
        <v>221</v>
      </c>
      <c r="FI53">
        <v>8.5665760261235801E-3</v>
      </c>
      <c r="FJ53">
        <v>167531</v>
      </c>
      <c r="FK53">
        <v>39</v>
      </c>
      <c r="FM53" s="1">
        <v>36260</v>
      </c>
      <c r="FN53" t="s">
        <v>744</v>
      </c>
      <c r="FO53">
        <v>1.5185272393058049E-2</v>
      </c>
      <c r="FP53">
        <v>683864</v>
      </c>
      <c r="FQ53">
        <v>10204</v>
      </c>
      <c r="FS53" s="1">
        <v>34820</v>
      </c>
      <c r="FT53" t="s">
        <v>713</v>
      </c>
      <c r="FU53">
        <v>8.642292215901206E-3</v>
      </c>
      <c r="FV53">
        <v>496901</v>
      </c>
      <c r="FW53">
        <v>15916</v>
      </c>
      <c r="FY53" s="1">
        <v>15420</v>
      </c>
      <c r="FZ53" t="s">
        <v>253</v>
      </c>
      <c r="GA53">
        <v>1.5519975492404451E-2</v>
      </c>
      <c r="GB53">
        <v>45069</v>
      </c>
      <c r="GC53">
        <v>559</v>
      </c>
      <c r="GE53" s="1">
        <v>19660</v>
      </c>
      <c r="GF53" t="s">
        <v>351</v>
      </c>
      <c r="GG53">
        <v>8.8929311146753939E-3</v>
      </c>
      <c r="GH53">
        <v>668365</v>
      </c>
      <c r="GI53">
        <v>10179</v>
      </c>
      <c r="GK53" s="1">
        <v>23420</v>
      </c>
      <c r="GL53" t="s">
        <v>439</v>
      </c>
      <c r="GM53">
        <v>1.47762273164996E-2</v>
      </c>
      <c r="GN53">
        <v>999101</v>
      </c>
      <c r="GO53">
        <v>7151</v>
      </c>
      <c r="GQ53" s="1">
        <v>42300</v>
      </c>
      <c r="GR53" t="s">
        <v>885</v>
      </c>
      <c r="GS53">
        <v>8.3755606644873616E-3</v>
      </c>
      <c r="GT53">
        <v>37349</v>
      </c>
      <c r="GU53">
        <v>-112</v>
      </c>
      <c r="GW53" s="1">
        <v>12700</v>
      </c>
      <c r="GX53" t="s">
        <v>191</v>
      </c>
      <c r="GY53">
        <v>1.364485849819796E-2</v>
      </c>
      <c r="GZ53">
        <v>212990</v>
      </c>
      <c r="HA53">
        <v>-481</v>
      </c>
      <c r="HC53" s="1">
        <v>40100</v>
      </c>
      <c r="HD53" t="s">
        <v>836</v>
      </c>
      <c r="HE53">
        <v>6.308095777532937E-3</v>
      </c>
      <c r="HF53">
        <v>64633</v>
      </c>
      <c r="HG53">
        <v>384</v>
      </c>
      <c r="HI53" s="1">
        <v>42500</v>
      </c>
      <c r="HJ53" t="s">
        <v>890</v>
      </c>
      <c r="HK53">
        <v>1.365990202939118E-2</v>
      </c>
      <c r="HL53">
        <v>23873</v>
      </c>
      <c r="HM53">
        <v>89</v>
      </c>
      <c r="HO53" s="1">
        <v>11460</v>
      </c>
      <c r="HP53" t="s">
        <v>160</v>
      </c>
      <c r="HQ53">
        <v>6.4029818490249036E-3</v>
      </c>
      <c r="HR53">
        <v>367601</v>
      </c>
      <c r="HS53">
        <v>-1882</v>
      </c>
      <c r="HU53" s="1">
        <v>33380</v>
      </c>
      <c r="HV53" t="s">
        <v>678</v>
      </c>
      <c r="HW53">
        <v>1.352136508195385E-2</v>
      </c>
      <c r="HX53">
        <v>38340</v>
      </c>
      <c r="HY53">
        <v>-452</v>
      </c>
      <c r="IA53" s="1">
        <v>31080</v>
      </c>
      <c r="IB53" t="s">
        <v>622</v>
      </c>
      <c r="IC53">
        <v>6.3699367051730472E-3</v>
      </c>
      <c r="ID53">
        <v>13214799</v>
      </c>
      <c r="IE53">
        <v>-35080</v>
      </c>
      <c r="IG53" s="1">
        <v>20980</v>
      </c>
      <c r="IH53" t="s">
        <v>381</v>
      </c>
      <c r="II53">
        <v>1.217205628362808E-2</v>
      </c>
      <c r="IJ53">
        <v>38682</v>
      </c>
      <c r="IK53">
        <v>-457</v>
      </c>
      <c r="IM53" s="1">
        <v>35700</v>
      </c>
      <c r="IN53" t="s">
        <v>732</v>
      </c>
      <c r="IO53">
        <v>5.7064538648255716E-3</v>
      </c>
      <c r="IP53">
        <v>46498</v>
      </c>
      <c r="IQ53">
        <v>103</v>
      </c>
    </row>
    <row r="54" spans="1:251" x14ac:dyDescent="0.25">
      <c r="A54" s="1">
        <v>43900</v>
      </c>
      <c r="B54" t="s">
        <v>924</v>
      </c>
      <c r="C54">
        <v>1.7979416623957079E-2</v>
      </c>
      <c r="D54">
        <v>319785</v>
      </c>
      <c r="E54">
        <v>5648</v>
      </c>
      <c r="G54" s="1">
        <v>36700</v>
      </c>
      <c r="H54" t="s">
        <v>755</v>
      </c>
      <c r="I54">
        <v>-9.6307448312321631E-3</v>
      </c>
      <c r="J54">
        <v>86175</v>
      </c>
      <c r="K54">
        <v>-838</v>
      </c>
      <c r="M54" s="1">
        <v>36740</v>
      </c>
      <c r="N54" t="s">
        <v>756</v>
      </c>
      <c r="O54">
        <v>1.743589842532826E-2</v>
      </c>
      <c r="P54">
        <v>2608147</v>
      </c>
      <c r="Q54">
        <v>33309</v>
      </c>
      <c r="S54" s="1">
        <v>38920</v>
      </c>
      <c r="T54" t="s">
        <v>809</v>
      </c>
      <c r="U54">
        <v>-9.8611954946955186E-3</v>
      </c>
      <c r="V54">
        <v>21290</v>
      </c>
      <c r="W54">
        <v>-214</v>
      </c>
      <c r="Y54" s="1">
        <v>36220</v>
      </c>
      <c r="Z54" t="s">
        <v>743</v>
      </c>
      <c r="AA54">
        <v>1.7242658729340759E-2</v>
      </c>
      <c r="AB54">
        <v>166223</v>
      </c>
      <c r="AC54">
        <v>4263</v>
      </c>
      <c r="AE54" s="1">
        <v>38620</v>
      </c>
      <c r="AF54" t="s">
        <v>802</v>
      </c>
      <c r="AG54">
        <v>-1.0334761345111271E-2</v>
      </c>
      <c r="AH54">
        <v>43538</v>
      </c>
      <c r="AI54">
        <v>-406</v>
      </c>
      <c r="AK54" s="1">
        <v>28420</v>
      </c>
      <c r="AL54" t="s">
        <v>562</v>
      </c>
      <c r="AM54">
        <v>1.7585924628791098E-2</v>
      </c>
      <c r="AN54">
        <v>299612</v>
      </c>
      <c r="AO54">
        <v>4323</v>
      </c>
      <c r="AQ54" s="1">
        <v>11140</v>
      </c>
      <c r="AR54" t="s">
        <v>154</v>
      </c>
      <c r="AS54">
        <v>-8.8933478438307702E-3</v>
      </c>
      <c r="AT54">
        <v>34781</v>
      </c>
      <c r="AU54">
        <v>-245</v>
      </c>
      <c r="AW54" s="1">
        <v>17780</v>
      </c>
      <c r="AX54" t="s">
        <v>307</v>
      </c>
      <c r="AY54">
        <v>1.462387325003214E-2</v>
      </c>
      <c r="AZ54">
        <v>264728</v>
      </c>
      <c r="BA54">
        <v>3393</v>
      </c>
      <c r="BC54" s="1">
        <v>48500</v>
      </c>
      <c r="BD54" t="s">
        <v>1027</v>
      </c>
      <c r="BE54">
        <v>-6.6548757456758286E-3</v>
      </c>
      <c r="BF54">
        <v>19316</v>
      </c>
      <c r="BG54">
        <v>-88</v>
      </c>
      <c r="BI54" s="1">
        <v>11820</v>
      </c>
      <c r="BJ54" t="s">
        <v>169</v>
      </c>
      <c r="BK54">
        <v>1.512478889097392E-2</v>
      </c>
      <c r="BL54">
        <v>40224</v>
      </c>
      <c r="BM54">
        <v>513</v>
      </c>
      <c r="BO54" s="1">
        <v>38380</v>
      </c>
      <c r="BP54" t="s">
        <v>796</v>
      </c>
      <c r="BQ54">
        <v>-1.193370825066754E-2</v>
      </c>
      <c r="BR54">
        <v>33406</v>
      </c>
      <c r="BS54">
        <v>-225</v>
      </c>
      <c r="BU54" s="1">
        <v>31060</v>
      </c>
      <c r="BV54" t="s">
        <v>621</v>
      </c>
      <c r="BW54">
        <v>1.451864305854743E-2</v>
      </c>
      <c r="BX54">
        <v>19369</v>
      </c>
      <c r="BY54">
        <v>381</v>
      </c>
      <c r="CA54" s="1">
        <v>39940</v>
      </c>
      <c r="CB54" t="s">
        <v>832</v>
      </c>
      <c r="CC54">
        <v>-1.316539382195372E-2</v>
      </c>
      <c r="CD54">
        <v>53006</v>
      </c>
      <c r="CE54">
        <v>590</v>
      </c>
      <c r="CG54" s="1">
        <v>34940</v>
      </c>
      <c r="CH54" t="s">
        <v>716</v>
      </c>
      <c r="CI54">
        <v>1.407982804841738E-2</v>
      </c>
      <c r="CJ54">
        <v>384902</v>
      </c>
      <c r="CK54">
        <v>6701</v>
      </c>
      <c r="CM54" s="1">
        <v>13500</v>
      </c>
      <c r="CN54" t="s">
        <v>210</v>
      </c>
      <c r="CO54">
        <v>-1.2424774791612161E-2</v>
      </c>
      <c r="CP54">
        <v>26118</v>
      </c>
      <c r="CQ54">
        <v>-274</v>
      </c>
      <c r="CS54" s="1">
        <v>13380</v>
      </c>
      <c r="CT54" t="s">
        <v>207</v>
      </c>
      <c r="CU54">
        <v>1.471174195294498E-2</v>
      </c>
      <c r="CV54">
        <v>229247</v>
      </c>
      <c r="CW54">
        <v>4050</v>
      </c>
      <c r="CY54" s="1">
        <v>22140</v>
      </c>
      <c r="CZ54" t="s">
        <v>410</v>
      </c>
      <c r="DA54">
        <v>-1.226894233659563E-2</v>
      </c>
      <c r="DB54">
        <v>123958</v>
      </c>
      <c r="DC54">
        <v>-1541</v>
      </c>
      <c r="DE54" s="1">
        <v>14010</v>
      </c>
      <c r="DF54" t="s">
        <v>222</v>
      </c>
      <c r="DG54">
        <v>3.3001189205848921E-3</v>
      </c>
      <c r="DH54">
        <v>171517</v>
      </c>
      <c r="DI54">
        <v>-893</v>
      </c>
      <c r="DK54" s="1">
        <v>25980</v>
      </c>
      <c r="DL54" t="s">
        <v>503</v>
      </c>
      <c r="DM54">
        <v>-2.9248682253517621E-4</v>
      </c>
      <c r="DN54">
        <v>80994</v>
      </c>
      <c r="DO54">
        <v>1297</v>
      </c>
      <c r="DQ54" s="1">
        <v>14010</v>
      </c>
      <c r="DR54" t="s">
        <v>222</v>
      </c>
      <c r="DS54">
        <v>3.6753819087599511E-3</v>
      </c>
      <c r="DT54">
        <v>171517</v>
      </c>
      <c r="DU54">
        <v>-893</v>
      </c>
      <c r="DW54" s="1">
        <v>11820</v>
      </c>
      <c r="DX54" t="s">
        <v>169</v>
      </c>
      <c r="DY54">
        <v>-2.1842131792062909E-4</v>
      </c>
      <c r="DZ54">
        <v>40224</v>
      </c>
      <c r="EA54">
        <v>513</v>
      </c>
      <c r="EC54" s="1">
        <v>14010</v>
      </c>
      <c r="ED54" t="s">
        <v>222</v>
      </c>
      <c r="EE54">
        <v>3.6753819087599511E-3</v>
      </c>
      <c r="EF54">
        <v>171517</v>
      </c>
      <c r="EG54">
        <v>-893</v>
      </c>
      <c r="EI54" s="1">
        <v>11820</v>
      </c>
      <c r="EJ54" t="s">
        <v>169</v>
      </c>
      <c r="EK54">
        <v>-2.1842131792062909E-4</v>
      </c>
      <c r="EL54">
        <v>40224</v>
      </c>
      <c r="EM54">
        <v>513</v>
      </c>
      <c r="EO54" s="1">
        <v>14010</v>
      </c>
      <c r="EP54" t="s">
        <v>222</v>
      </c>
      <c r="EQ54">
        <v>3.6753819087599511E-3</v>
      </c>
      <c r="ER54">
        <v>171517</v>
      </c>
      <c r="ES54">
        <v>-893</v>
      </c>
      <c r="EU54" s="1">
        <v>11820</v>
      </c>
      <c r="EV54" t="s">
        <v>169</v>
      </c>
      <c r="EW54">
        <v>-2.1842131792062909E-4</v>
      </c>
      <c r="EX54">
        <v>40224</v>
      </c>
      <c r="EY54">
        <v>513</v>
      </c>
      <c r="FA54" s="1">
        <v>11060</v>
      </c>
      <c r="FB54" t="s">
        <v>152</v>
      </c>
      <c r="FC54">
        <v>1.492749214075652E-2</v>
      </c>
      <c r="FD54">
        <v>24530</v>
      </c>
      <c r="FE54">
        <v>-245</v>
      </c>
      <c r="FG54" s="1">
        <v>43760</v>
      </c>
      <c r="FH54" t="s">
        <v>922</v>
      </c>
      <c r="FI54">
        <v>8.6069903090984241E-3</v>
      </c>
      <c r="FJ54">
        <v>54478</v>
      </c>
      <c r="FK54">
        <v>91</v>
      </c>
      <c r="FM54" s="1">
        <v>49420</v>
      </c>
      <c r="FN54" t="s">
        <v>1048</v>
      </c>
      <c r="FO54">
        <v>1.515657670055646E-2</v>
      </c>
      <c r="FP54">
        <v>250873</v>
      </c>
      <c r="FQ54">
        <v>311</v>
      </c>
      <c r="FS54" s="1">
        <v>13980</v>
      </c>
      <c r="FT54" t="s">
        <v>221</v>
      </c>
      <c r="FU54">
        <v>8.6578101700861988E-3</v>
      </c>
      <c r="FV54">
        <v>167531</v>
      </c>
      <c r="FW54">
        <v>39</v>
      </c>
      <c r="FY54" s="1">
        <v>34180</v>
      </c>
      <c r="FZ54" t="s">
        <v>696</v>
      </c>
      <c r="GA54">
        <v>1.5507528638143701E-2</v>
      </c>
      <c r="GB54">
        <v>97733</v>
      </c>
      <c r="GC54">
        <v>1061</v>
      </c>
      <c r="GE54" s="1">
        <v>14020</v>
      </c>
      <c r="GF54" t="s">
        <v>223</v>
      </c>
      <c r="GG54">
        <v>8.8968162978389186E-3</v>
      </c>
      <c r="GH54">
        <v>169230</v>
      </c>
      <c r="GI54">
        <v>1138</v>
      </c>
      <c r="GK54" s="1">
        <v>12540</v>
      </c>
      <c r="GL54" t="s">
        <v>186</v>
      </c>
      <c r="GM54">
        <v>1.473630877859621E-2</v>
      </c>
      <c r="GN54">
        <v>900202</v>
      </c>
      <c r="GO54">
        <v>6444</v>
      </c>
      <c r="GQ54" s="1">
        <v>45340</v>
      </c>
      <c r="GR54" t="s">
        <v>957</v>
      </c>
      <c r="GS54">
        <v>8.413648198054173E-3</v>
      </c>
      <c r="GT54">
        <v>32723</v>
      </c>
      <c r="GU54">
        <v>24</v>
      </c>
      <c r="GW54" s="1">
        <v>46420</v>
      </c>
      <c r="GX54" t="s">
        <v>983</v>
      </c>
      <c r="GY54">
        <v>1.3616398243045389E-2</v>
      </c>
      <c r="GZ54">
        <v>27316</v>
      </c>
      <c r="HA54">
        <v>-8</v>
      </c>
      <c r="HC54" s="1">
        <v>19980</v>
      </c>
      <c r="HD54" t="s">
        <v>359</v>
      </c>
      <c r="HE54">
        <v>6.3114851250444474E-3</v>
      </c>
      <c r="HF54">
        <v>33619</v>
      </c>
      <c r="HG54">
        <v>-258</v>
      </c>
      <c r="HI54" s="1">
        <v>40700</v>
      </c>
      <c r="HJ54" t="s">
        <v>851</v>
      </c>
      <c r="HK54">
        <v>1.364554286977241E-2</v>
      </c>
      <c r="HL54">
        <v>110980</v>
      </c>
      <c r="HM54">
        <v>866</v>
      </c>
      <c r="HO54" s="1">
        <v>28660</v>
      </c>
      <c r="HP54" t="s">
        <v>567</v>
      </c>
      <c r="HQ54">
        <v>6.4610766640114644E-3</v>
      </c>
      <c r="HR54">
        <v>460303</v>
      </c>
      <c r="HS54">
        <v>9031</v>
      </c>
      <c r="HU54" s="1">
        <v>24620</v>
      </c>
      <c r="HV54" t="s">
        <v>469</v>
      </c>
      <c r="HW54">
        <v>1.351080428510412E-2</v>
      </c>
      <c r="HX54">
        <v>69069</v>
      </c>
      <c r="HY54">
        <v>-95</v>
      </c>
      <c r="IA54" s="1">
        <v>28420</v>
      </c>
      <c r="IB54" t="s">
        <v>562</v>
      </c>
      <c r="IC54">
        <v>6.3772981449053117E-3</v>
      </c>
      <c r="ID54">
        <v>299612</v>
      </c>
      <c r="IE54">
        <v>4323</v>
      </c>
      <c r="IG54" s="1">
        <v>33380</v>
      </c>
      <c r="IH54" t="s">
        <v>678</v>
      </c>
      <c r="II54">
        <v>1.215468509677806E-2</v>
      </c>
      <c r="IJ54">
        <v>38340</v>
      </c>
      <c r="IK54">
        <v>-452</v>
      </c>
      <c r="IM54" s="1">
        <v>15180</v>
      </c>
      <c r="IN54" t="s">
        <v>248</v>
      </c>
      <c r="IO54">
        <v>5.7203342708983286E-3</v>
      </c>
      <c r="IP54">
        <v>423163</v>
      </c>
      <c r="IQ54">
        <v>1024</v>
      </c>
    </row>
    <row r="55" spans="1:251" x14ac:dyDescent="0.25">
      <c r="A55" s="1">
        <v>22660</v>
      </c>
      <c r="B55" t="s">
        <v>424</v>
      </c>
      <c r="C55">
        <v>1.7792163349113151E-2</v>
      </c>
      <c r="D55">
        <v>356899</v>
      </c>
      <c r="E55">
        <v>6239</v>
      </c>
      <c r="G55" s="1">
        <v>15780</v>
      </c>
      <c r="H55" t="s">
        <v>263</v>
      </c>
      <c r="I55">
        <v>-9.5677193468991506E-3</v>
      </c>
      <c r="J55">
        <v>28571</v>
      </c>
      <c r="K55">
        <v>-276</v>
      </c>
      <c r="M55" s="1">
        <v>10140</v>
      </c>
      <c r="N55" t="s">
        <v>131</v>
      </c>
      <c r="O55">
        <v>1.7271029544141552E-2</v>
      </c>
      <c r="P55">
        <v>75061</v>
      </c>
      <c r="Q55">
        <v>1260</v>
      </c>
      <c r="S55" s="1">
        <v>19260</v>
      </c>
      <c r="T55" t="s">
        <v>341</v>
      </c>
      <c r="U55">
        <v>-9.6807098857131547E-3</v>
      </c>
      <c r="V55">
        <v>100398</v>
      </c>
      <c r="W55">
        <v>-1152</v>
      </c>
      <c r="Y55" s="1">
        <v>43620</v>
      </c>
      <c r="Z55" t="s">
        <v>918</v>
      </c>
      <c r="AA55">
        <v>1.7206880227236859E-2</v>
      </c>
      <c r="AB55">
        <v>268232</v>
      </c>
      <c r="AC55">
        <v>4422</v>
      </c>
      <c r="AE55" s="1">
        <v>20980</v>
      </c>
      <c r="AF55" t="s">
        <v>381</v>
      </c>
      <c r="AG55">
        <v>-1.0206256767933431E-2</v>
      </c>
      <c r="AH55">
        <v>38682</v>
      </c>
      <c r="AI55">
        <v>-457</v>
      </c>
      <c r="AK55" s="1">
        <v>43900</v>
      </c>
      <c r="AL55" t="s">
        <v>924</v>
      </c>
      <c r="AM55">
        <v>1.7426842564822409E-2</v>
      </c>
      <c r="AN55">
        <v>319785</v>
      </c>
      <c r="AO55">
        <v>5648</v>
      </c>
      <c r="AQ55" s="1">
        <v>23660</v>
      </c>
      <c r="AR55" t="s">
        <v>445</v>
      </c>
      <c r="AS55">
        <v>-8.889645641697785E-3</v>
      </c>
      <c r="AT55">
        <v>49699</v>
      </c>
      <c r="AU55">
        <v>-279</v>
      </c>
      <c r="AW55" s="1">
        <v>42660</v>
      </c>
      <c r="AX55" t="s">
        <v>893</v>
      </c>
      <c r="AY55">
        <v>1.453428348738618E-2</v>
      </c>
      <c r="AZ55">
        <v>3979845</v>
      </c>
      <c r="BA55">
        <v>44666</v>
      </c>
      <c r="BC55" s="1">
        <v>41260</v>
      </c>
      <c r="BD55" t="s">
        <v>865</v>
      </c>
      <c r="BE55">
        <v>-6.5756751693979189E-3</v>
      </c>
      <c r="BF55">
        <v>29910</v>
      </c>
      <c r="BG55">
        <v>-200</v>
      </c>
      <c r="BI55" s="1">
        <v>29820</v>
      </c>
      <c r="BJ55" t="s">
        <v>593</v>
      </c>
      <c r="BK55">
        <v>1.491242713390001E-2</v>
      </c>
      <c r="BL55">
        <v>2266715</v>
      </c>
      <c r="BM55">
        <v>40600</v>
      </c>
      <c r="BO55" s="1">
        <v>26700</v>
      </c>
      <c r="BP55" t="s">
        <v>519</v>
      </c>
      <c r="BQ55">
        <v>-1.165831602101919E-2</v>
      </c>
      <c r="BR55">
        <v>20466</v>
      </c>
      <c r="BS55">
        <v>17</v>
      </c>
      <c r="BU55" s="1">
        <v>34260</v>
      </c>
      <c r="BV55" t="s">
        <v>698</v>
      </c>
      <c r="BW55">
        <v>1.4407675550999491E-2</v>
      </c>
      <c r="BX55">
        <v>41932</v>
      </c>
      <c r="BY55">
        <v>308</v>
      </c>
      <c r="CA55" s="1">
        <v>16580</v>
      </c>
      <c r="CB55" t="s">
        <v>282</v>
      </c>
      <c r="CC55">
        <v>-1.3085204751724181E-2</v>
      </c>
      <c r="CD55">
        <v>226033</v>
      </c>
      <c r="CE55">
        <v>-251</v>
      </c>
      <c r="CG55" s="1">
        <v>16500</v>
      </c>
      <c r="CH55" t="s">
        <v>280</v>
      </c>
      <c r="CI55">
        <v>1.3869054017393259E-2</v>
      </c>
      <c r="CJ55">
        <v>80707</v>
      </c>
      <c r="CK55">
        <v>1138</v>
      </c>
      <c r="CM55" s="1">
        <v>22140</v>
      </c>
      <c r="CN55" t="s">
        <v>410</v>
      </c>
      <c r="CO55">
        <v>-1.242068121674302E-2</v>
      </c>
      <c r="CP55">
        <v>123958</v>
      </c>
      <c r="CQ55">
        <v>-1541</v>
      </c>
      <c r="CS55" s="1">
        <v>16700</v>
      </c>
      <c r="CT55" t="s">
        <v>285</v>
      </c>
      <c r="CU55">
        <v>1.442782370198321E-2</v>
      </c>
      <c r="CV55">
        <v>802122</v>
      </c>
      <c r="CW55">
        <v>14000</v>
      </c>
      <c r="CY55" s="1">
        <v>21420</v>
      </c>
      <c r="CZ55" t="s">
        <v>392</v>
      </c>
      <c r="DA55">
        <v>-1.2212202811300249E-2</v>
      </c>
      <c r="DB55">
        <v>61056</v>
      </c>
      <c r="DC55">
        <v>-39</v>
      </c>
      <c r="DE55" s="1">
        <v>35620</v>
      </c>
      <c r="DF55" t="s">
        <v>730</v>
      </c>
      <c r="DG55">
        <v>3.272272085193225E-3</v>
      </c>
      <c r="DH55">
        <v>19216182</v>
      </c>
      <c r="DI55">
        <v>-60462</v>
      </c>
      <c r="DK55" s="1">
        <v>41760</v>
      </c>
      <c r="DL55" t="s">
        <v>875</v>
      </c>
      <c r="DM55">
        <v>-2.8747070010172042E-4</v>
      </c>
      <c r="DN55">
        <v>45739</v>
      </c>
      <c r="DO55">
        <v>1034</v>
      </c>
      <c r="DQ55" s="1">
        <v>41620</v>
      </c>
      <c r="DR55" t="s">
        <v>871</v>
      </c>
      <c r="DS55">
        <v>3.6218582978031948E-3</v>
      </c>
      <c r="DT55">
        <v>1232696</v>
      </c>
      <c r="DU55">
        <v>14015</v>
      </c>
      <c r="DW55" s="1">
        <v>12140</v>
      </c>
      <c r="DX55" t="s">
        <v>178</v>
      </c>
      <c r="DY55">
        <v>-2.0851191993142269E-4</v>
      </c>
      <c r="DZ55">
        <v>43475</v>
      </c>
      <c r="EA55">
        <v>267</v>
      </c>
      <c r="EC55" s="1">
        <v>41620</v>
      </c>
      <c r="ED55" t="s">
        <v>871</v>
      </c>
      <c r="EE55">
        <v>3.6218582978031948E-3</v>
      </c>
      <c r="EF55">
        <v>1232696</v>
      </c>
      <c r="EG55">
        <v>14015</v>
      </c>
      <c r="EI55" s="1">
        <v>12140</v>
      </c>
      <c r="EJ55" t="s">
        <v>178</v>
      </c>
      <c r="EK55">
        <v>-2.0851191993142269E-4</v>
      </c>
      <c r="EL55">
        <v>43475</v>
      </c>
      <c r="EM55">
        <v>267</v>
      </c>
      <c r="EO55" s="1">
        <v>41620</v>
      </c>
      <c r="EP55" t="s">
        <v>871</v>
      </c>
      <c r="EQ55">
        <v>3.6218582978031948E-3</v>
      </c>
      <c r="ER55">
        <v>1232696</v>
      </c>
      <c r="ES55">
        <v>14015</v>
      </c>
      <c r="EU55" s="1">
        <v>12140</v>
      </c>
      <c r="EV55" t="s">
        <v>178</v>
      </c>
      <c r="EW55">
        <v>-2.0851191993142269E-4</v>
      </c>
      <c r="EX55">
        <v>43475</v>
      </c>
      <c r="EY55">
        <v>267</v>
      </c>
      <c r="FA55" s="1">
        <v>21140</v>
      </c>
      <c r="FB55" t="s">
        <v>385</v>
      </c>
      <c r="FC55">
        <v>1.4911714300972431E-2</v>
      </c>
      <c r="FD55">
        <v>206341</v>
      </c>
      <c r="FE55">
        <v>724</v>
      </c>
      <c r="FG55" s="1">
        <v>31380</v>
      </c>
      <c r="FH55" t="s">
        <v>629</v>
      </c>
      <c r="FI55">
        <v>8.6146213924177921E-3</v>
      </c>
      <c r="FJ55">
        <v>29682</v>
      </c>
      <c r="FK55">
        <v>-302</v>
      </c>
      <c r="FM55" s="1">
        <v>44740</v>
      </c>
      <c r="FN55" t="s">
        <v>944</v>
      </c>
      <c r="FO55">
        <v>1.5153549253230409E-2</v>
      </c>
      <c r="FP55">
        <v>19620</v>
      </c>
      <c r="FQ55">
        <v>-206</v>
      </c>
      <c r="FS55" s="1">
        <v>20420</v>
      </c>
      <c r="FT55" t="s">
        <v>369</v>
      </c>
      <c r="FU55">
        <v>8.6683364766216697E-3</v>
      </c>
      <c r="FV55">
        <v>56221</v>
      </c>
      <c r="FW55">
        <v>-78</v>
      </c>
      <c r="FY55" s="1">
        <v>25260</v>
      </c>
      <c r="FZ55" t="s">
        <v>484</v>
      </c>
      <c r="GA55">
        <v>1.535860185226968E-2</v>
      </c>
      <c r="GB55">
        <v>152940</v>
      </c>
      <c r="GC55">
        <v>1558</v>
      </c>
      <c r="GE55" s="1">
        <v>20660</v>
      </c>
      <c r="GF55" t="s">
        <v>374</v>
      </c>
      <c r="GG55">
        <v>8.921845067694098E-3</v>
      </c>
      <c r="GH55">
        <v>37181</v>
      </c>
      <c r="GI55">
        <v>107</v>
      </c>
      <c r="GK55" s="1">
        <v>41620</v>
      </c>
      <c r="GL55" t="s">
        <v>871</v>
      </c>
      <c r="GM55">
        <v>1.4725124891199219E-2</v>
      </c>
      <c r="GN55">
        <v>1232696</v>
      </c>
      <c r="GO55">
        <v>14015</v>
      </c>
      <c r="GQ55" s="1">
        <v>36140</v>
      </c>
      <c r="GR55" t="s">
        <v>742</v>
      </c>
      <c r="GS55">
        <v>8.422784446079799E-3</v>
      </c>
      <c r="GT55">
        <v>92039</v>
      </c>
      <c r="GU55">
        <v>-407</v>
      </c>
      <c r="GW55" s="1">
        <v>32620</v>
      </c>
      <c r="GX55" t="s">
        <v>660</v>
      </c>
      <c r="GY55">
        <v>1.361417603091473E-2</v>
      </c>
      <c r="GZ55">
        <v>39288</v>
      </c>
      <c r="HA55">
        <v>-92</v>
      </c>
      <c r="HC55" s="1">
        <v>27060</v>
      </c>
      <c r="HD55" t="s">
        <v>528</v>
      </c>
      <c r="HE55">
        <v>6.3783302948694767E-3</v>
      </c>
      <c r="HF55">
        <v>102180</v>
      </c>
      <c r="HG55">
        <v>-239</v>
      </c>
      <c r="HI55" s="1">
        <v>11980</v>
      </c>
      <c r="HJ55" t="s">
        <v>173</v>
      </c>
      <c r="HK55">
        <v>1.3576409513657781E-2</v>
      </c>
      <c r="HL55">
        <v>82737</v>
      </c>
      <c r="HM55">
        <v>634</v>
      </c>
      <c r="HO55" s="1">
        <v>21340</v>
      </c>
      <c r="HP55" t="s">
        <v>390</v>
      </c>
      <c r="HQ55">
        <v>6.4872126981313756E-3</v>
      </c>
      <c r="HR55">
        <v>844124</v>
      </c>
      <c r="HS55">
        <v>2511</v>
      </c>
      <c r="HU55" s="1">
        <v>40700</v>
      </c>
      <c r="HV55" t="s">
        <v>851</v>
      </c>
      <c r="HW55">
        <v>1.351061548359425E-2</v>
      </c>
      <c r="HX55">
        <v>110980</v>
      </c>
      <c r="HY55">
        <v>866</v>
      </c>
      <c r="IA55" s="1">
        <v>40100</v>
      </c>
      <c r="IB55" t="s">
        <v>836</v>
      </c>
      <c r="IC55">
        <v>6.3828459065513902E-3</v>
      </c>
      <c r="ID55">
        <v>64633</v>
      </c>
      <c r="IE55">
        <v>384</v>
      </c>
      <c r="IG55" s="1">
        <v>17340</v>
      </c>
      <c r="IH55" t="s">
        <v>297</v>
      </c>
      <c r="II55">
        <v>1.2143225551104231E-2</v>
      </c>
      <c r="IJ55">
        <v>64386</v>
      </c>
      <c r="IK55">
        <v>69</v>
      </c>
      <c r="IM55" s="1">
        <v>23940</v>
      </c>
      <c r="IN55" t="s">
        <v>451</v>
      </c>
      <c r="IO55">
        <v>5.748270421167617E-3</v>
      </c>
      <c r="IP55">
        <v>60852</v>
      </c>
      <c r="IQ55">
        <v>184</v>
      </c>
    </row>
    <row r="56" spans="1:251" x14ac:dyDescent="0.25">
      <c r="A56" s="1">
        <v>16700</v>
      </c>
      <c r="B56" t="s">
        <v>285</v>
      </c>
      <c r="C56">
        <v>1.776374723710283E-2</v>
      </c>
      <c r="D56">
        <v>802122</v>
      </c>
      <c r="E56">
        <v>14000</v>
      </c>
      <c r="G56" s="1">
        <v>27780</v>
      </c>
      <c r="H56" t="s">
        <v>548</v>
      </c>
      <c r="I56">
        <v>-9.5626440672808011E-3</v>
      </c>
      <c r="J56">
        <v>130192</v>
      </c>
      <c r="K56">
        <v>-1257</v>
      </c>
      <c r="M56" s="1">
        <v>31020</v>
      </c>
      <c r="N56" t="s">
        <v>620</v>
      </c>
      <c r="O56">
        <v>1.7269598121680461E-2</v>
      </c>
      <c r="P56">
        <v>110593</v>
      </c>
      <c r="Q56">
        <v>1841</v>
      </c>
      <c r="S56" s="1">
        <v>14420</v>
      </c>
      <c r="T56" t="s">
        <v>231</v>
      </c>
      <c r="U56">
        <v>-9.6297881446608183E-3</v>
      </c>
      <c r="V56">
        <v>20938</v>
      </c>
      <c r="W56">
        <v>-181</v>
      </c>
      <c r="Y56" s="1">
        <v>16700</v>
      </c>
      <c r="Z56" t="s">
        <v>285</v>
      </c>
      <c r="AA56">
        <v>1.7137680960325571E-2</v>
      </c>
      <c r="AB56">
        <v>802122</v>
      </c>
      <c r="AC56">
        <v>14000</v>
      </c>
      <c r="AE56" s="1">
        <v>38920</v>
      </c>
      <c r="AF56" t="s">
        <v>809</v>
      </c>
      <c r="AG56">
        <v>-1.0200601494434631E-2</v>
      </c>
      <c r="AH56">
        <v>21290</v>
      </c>
      <c r="AI56">
        <v>-214</v>
      </c>
      <c r="AK56" s="1">
        <v>17500</v>
      </c>
      <c r="AL56" t="s">
        <v>301</v>
      </c>
      <c r="AM56">
        <v>1.7421106642901689E-2</v>
      </c>
      <c r="AN56">
        <v>42022</v>
      </c>
      <c r="AO56">
        <v>686</v>
      </c>
      <c r="AQ56" s="1">
        <v>36700</v>
      </c>
      <c r="AR56" t="s">
        <v>755</v>
      </c>
      <c r="AS56">
        <v>-8.8359330987120149E-3</v>
      </c>
      <c r="AT56">
        <v>86175</v>
      </c>
      <c r="AU56">
        <v>-838</v>
      </c>
      <c r="AW56" s="1">
        <v>38940</v>
      </c>
      <c r="AX56" t="s">
        <v>810</v>
      </c>
      <c r="AY56">
        <v>1.440656297506686E-2</v>
      </c>
      <c r="AZ56">
        <v>489297</v>
      </c>
      <c r="BA56">
        <v>8130</v>
      </c>
      <c r="BC56" s="1">
        <v>22800</v>
      </c>
      <c r="BD56" t="s">
        <v>427</v>
      </c>
      <c r="BE56">
        <v>-6.5452257961444247E-3</v>
      </c>
      <c r="BF56">
        <v>58162</v>
      </c>
      <c r="BG56">
        <v>-408</v>
      </c>
      <c r="BI56" s="1">
        <v>20460</v>
      </c>
      <c r="BJ56" t="s">
        <v>370</v>
      </c>
      <c r="BK56">
        <v>1.4855125753787319E-2</v>
      </c>
      <c r="BL56">
        <v>47995</v>
      </c>
      <c r="BM56">
        <v>804</v>
      </c>
      <c r="BO56" s="1">
        <v>40820</v>
      </c>
      <c r="BP56" t="s">
        <v>855</v>
      </c>
      <c r="BQ56">
        <v>-1.1517889487928061E-2</v>
      </c>
      <c r="BR56">
        <v>46742</v>
      </c>
      <c r="BS56">
        <v>-370</v>
      </c>
      <c r="BU56" s="1">
        <v>29820</v>
      </c>
      <c r="BV56" t="s">
        <v>593</v>
      </c>
      <c r="BW56">
        <v>1.44016037240438E-2</v>
      </c>
      <c r="BX56">
        <v>2266715</v>
      </c>
      <c r="BY56">
        <v>40600</v>
      </c>
      <c r="CA56" s="1">
        <v>41940</v>
      </c>
      <c r="CB56" t="s">
        <v>879</v>
      </c>
      <c r="CC56">
        <v>-1.2857156719486821E-2</v>
      </c>
      <c r="CD56">
        <v>1990660</v>
      </c>
      <c r="CE56">
        <v>-3144</v>
      </c>
      <c r="CG56" s="1">
        <v>29820</v>
      </c>
      <c r="CH56" t="s">
        <v>593</v>
      </c>
      <c r="CI56">
        <v>1.371537608828876E-2</v>
      </c>
      <c r="CJ56">
        <v>2266715</v>
      </c>
      <c r="CK56">
        <v>40600</v>
      </c>
      <c r="CM56" s="1">
        <v>24460</v>
      </c>
      <c r="CN56" t="s">
        <v>465</v>
      </c>
      <c r="CO56">
        <v>-1.239916230049823E-2</v>
      </c>
      <c r="CP56">
        <v>25779</v>
      </c>
      <c r="CQ56">
        <v>-278</v>
      </c>
      <c r="CS56" s="1">
        <v>29820</v>
      </c>
      <c r="CT56" t="s">
        <v>593</v>
      </c>
      <c r="CU56">
        <v>1.433005359441002E-2</v>
      </c>
      <c r="CV56">
        <v>2266715</v>
      </c>
      <c r="CW56">
        <v>40600</v>
      </c>
      <c r="CY56" s="1">
        <v>24460</v>
      </c>
      <c r="CZ56" t="s">
        <v>465</v>
      </c>
      <c r="DA56">
        <v>-1.215102839191512E-2</v>
      </c>
      <c r="DB56">
        <v>25779</v>
      </c>
      <c r="DC56">
        <v>-278</v>
      </c>
      <c r="DE56" s="1">
        <v>31060</v>
      </c>
      <c r="DF56" t="s">
        <v>621</v>
      </c>
      <c r="DG56">
        <v>3.2327867142894389E-3</v>
      </c>
      <c r="DH56">
        <v>19369</v>
      </c>
      <c r="DI56">
        <v>381</v>
      </c>
      <c r="DK56" s="1">
        <v>35460</v>
      </c>
      <c r="DL56" t="s">
        <v>728</v>
      </c>
      <c r="DM56">
        <v>-2.7831120759232972E-4</v>
      </c>
      <c r="DN56">
        <v>36004</v>
      </c>
      <c r="DO56">
        <v>146</v>
      </c>
      <c r="DQ56" s="1">
        <v>28860</v>
      </c>
      <c r="DR56" t="s">
        <v>572</v>
      </c>
      <c r="DS56">
        <v>3.6103088202621642E-3</v>
      </c>
      <c r="DT56">
        <v>30003</v>
      </c>
      <c r="DU56">
        <v>-67</v>
      </c>
      <c r="DW56" s="1">
        <v>24420</v>
      </c>
      <c r="DX56" t="s">
        <v>464</v>
      </c>
      <c r="DY56">
        <v>-2.0672151167019489E-4</v>
      </c>
      <c r="DZ56">
        <v>87487</v>
      </c>
      <c r="EA56">
        <v>337</v>
      </c>
      <c r="EC56" s="1">
        <v>28860</v>
      </c>
      <c r="ED56" t="s">
        <v>572</v>
      </c>
      <c r="EE56">
        <v>3.6103088202621642E-3</v>
      </c>
      <c r="EF56">
        <v>30003</v>
      </c>
      <c r="EG56">
        <v>-67</v>
      </c>
      <c r="EI56" s="1">
        <v>24420</v>
      </c>
      <c r="EJ56" t="s">
        <v>464</v>
      </c>
      <c r="EK56">
        <v>-2.0672151167019489E-4</v>
      </c>
      <c r="EL56">
        <v>87487</v>
      </c>
      <c r="EM56">
        <v>337</v>
      </c>
      <c r="EO56" s="1">
        <v>28860</v>
      </c>
      <c r="EP56" t="s">
        <v>572</v>
      </c>
      <c r="EQ56">
        <v>3.6103088202621642E-3</v>
      </c>
      <c r="ER56">
        <v>30003</v>
      </c>
      <c r="ES56">
        <v>-67</v>
      </c>
      <c r="EU56" s="1">
        <v>24420</v>
      </c>
      <c r="EV56" t="s">
        <v>464</v>
      </c>
      <c r="EW56">
        <v>-2.0672151167019489E-4</v>
      </c>
      <c r="EX56">
        <v>87487</v>
      </c>
      <c r="EY56">
        <v>337</v>
      </c>
      <c r="FA56" s="1">
        <v>44740</v>
      </c>
      <c r="FB56" t="s">
        <v>944</v>
      </c>
      <c r="FC56">
        <v>1.48304010546063E-2</v>
      </c>
      <c r="FD56">
        <v>19620</v>
      </c>
      <c r="FE56">
        <v>-206</v>
      </c>
      <c r="FG56" s="1">
        <v>25200</v>
      </c>
      <c r="FH56" t="s">
        <v>482</v>
      </c>
      <c r="FI56">
        <v>8.6215872883650228E-3</v>
      </c>
      <c r="FJ56">
        <v>24127</v>
      </c>
      <c r="FK56">
        <v>235</v>
      </c>
      <c r="FM56" s="1">
        <v>19700</v>
      </c>
      <c r="FN56" t="s">
        <v>352</v>
      </c>
      <c r="FO56">
        <v>1.506570320564685E-2</v>
      </c>
      <c r="FP56">
        <v>23709</v>
      </c>
      <c r="FQ56">
        <v>-168</v>
      </c>
      <c r="FS56" s="1">
        <v>18180</v>
      </c>
      <c r="FT56" t="s">
        <v>316</v>
      </c>
      <c r="FU56">
        <v>8.6684031504566574E-3</v>
      </c>
      <c r="FV56">
        <v>151391</v>
      </c>
      <c r="FW56">
        <v>741</v>
      </c>
      <c r="FY56" s="1">
        <v>22820</v>
      </c>
      <c r="FZ56" t="s">
        <v>428</v>
      </c>
      <c r="GA56">
        <v>1.528232678510061E-2</v>
      </c>
      <c r="GB56">
        <v>29068</v>
      </c>
      <c r="GC56">
        <v>299</v>
      </c>
      <c r="GE56" s="1">
        <v>31940</v>
      </c>
      <c r="GF56" t="s">
        <v>644</v>
      </c>
      <c r="GG56">
        <v>8.9276710532950141E-3</v>
      </c>
      <c r="GH56">
        <v>63130</v>
      </c>
      <c r="GI56">
        <v>-199</v>
      </c>
      <c r="GK56" s="1">
        <v>21340</v>
      </c>
      <c r="GL56" t="s">
        <v>390</v>
      </c>
      <c r="GM56">
        <v>1.4577504535835169E-2</v>
      </c>
      <c r="GN56">
        <v>844124</v>
      </c>
      <c r="GO56">
        <v>2511</v>
      </c>
      <c r="GQ56" s="1">
        <v>14020</v>
      </c>
      <c r="GR56" t="s">
        <v>223</v>
      </c>
      <c r="GS56">
        <v>8.4314434252693443E-3</v>
      </c>
      <c r="GT56">
        <v>169230</v>
      </c>
      <c r="GU56">
        <v>1138</v>
      </c>
      <c r="GW56" s="1">
        <v>42680</v>
      </c>
      <c r="GX56" t="s">
        <v>894</v>
      </c>
      <c r="GY56">
        <v>1.3591498218283879E-2</v>
      </c>
      <c r="GZ56">
        <v>159923</v>
      </c>
      <c r="HA56">
        <v>2736</v>
      </c>
      <c r="HC56" s="1">
        <v>28420</v>
      </c>
      <c r="HD56" t="s">
        <v>562</v>
      </c>
      <c r="HE56">
        <v>6.3825745796359393E-3</v>
      </c>
      <c r="HF56">
        <v>299612</v>
      </c>
      <c r="HG56">
        <v>4323</v>
      </c>
      <c r="HI56" s="1">
        <v>17340</v>
      </c>
      <c r="HJ56" t="s">
        <v>297</v>
      </c>
      <c r="HK56">
        <v>1.354154781291815E-2</v>
      </c>
      <c r="HL56">
        <v>64386</v>
      </c>
      <c r="HM56">
        <v>69</v>
      </c>
      <c r="HO56" s="1">
        <v>15180</v>
      </c>
      <c r="HP56" t="s">
        <v>248</v>
      </c>
      <c r="HQ56">
        <v>6.4929480903395502E-3</v>
      </c>
      <c r="HR56">
        <v>423163</v>
      </c>
      <c r="HS56">
        <v>1024</v>
      </c>
      <c r="HU56" s="1">
        <v>20980</v>
      </c>
      <c r="HV56" t="s">
        <v>381</v>
      </c>
      <c r="HW56">
        <v>1.3505977307524611E-2</v>
      </c>
      <c r="HX56">
        <v>38682</v>
      </c>
      <c r="HY56">
        <v>-457</v>
      </c>
      <c r="IA56" s="1">
        <v>18700</v>
      </c>
      <c r="IB56" t="s">
        <v>327</v>
      </c>
      <c r="IC56">
        <v>6.4078360436935827E-3</v>
      </c>
      <c r="ID56">
        <v>93053</v>
      </c>
      <c r="IE56">
        <v>611</v>
      </c>
      <c r="IG56" s="1">
        <v>42460</v>
      </c>
      <c r="IH56" t="s">
        <v>889</v>
      </c>
      <c r="II56">
        <v>1.213152403224391E-2</v>
      </c>
      <c r="IJ56">
        <v>51626</v>
      </c>
      <c r="IK56">
        <v>5</v>
      </c>
      <c r="IM56" s="1">
        <v>16260</v>
      </c>
      <c r="IN56" t="s">
        <v>274</v>
      </c>
      <c r="IO56">
        <v>5.7710116544588876E-3</v>
      </c>
      <c r="IP56">
        <v>54839</v>
      </c>
      <c r="IQ56">
        <v>2161</v>
      </c>
    </row>
    <row r="57" spans="1:251" x14ac:dyDescent="0.25">
      <c r="A57" s="1">
        <v>34940</v>
      </c>
      <c r="B57" t="s">
        <v>716</v>
      </c>
      <c r="C57">
        <v>1.7718091702560331E-2</v>
      </c>
      <c r="D57">
        <v>384902</v>
      </c>
      <c r="E57">
        <v>6701</v>
      </c>
      <c r="G57" s="1">
        <v>31300</v>
      </c>
      <c r="H57" t="s">
        <v>627</v>
      </c>
      <c r="I57">
        <v>-9.5462679324254118E-3</v>
      </c>
      <c r="J57">
        <v>130625</v>
      </c>
      <c r="K57">
        <v>-1259</v>
      </c>
      <c r="M57" s="1">
        <v>13380</v>
      </c>
      <c r="N57" t="s">
        <v>207</v>
      </c>
      <c r="O57">
        <v>1.7245249139607961E-2</v>
      </c>
      <c r="P57">
        <v>229247</v>
      </c>
      <c r="Q57">
        <v>4050</v>
      </c>
      <c r="S57" s="1">
        <v>21640</v>
      </c>
      <c r="T57" t="s">
        <v>397</v>
      </c>
      <c r="U57">
        <v>-9.3316333130070029E-3</v>
      </c>
      <c r="V57">
        <v>26985</v>
      </c>
      <c r="W57">
        <v>-147</v>
      </c>
      <c r="Y57" s="1">
        <v>34940</v>
      </c>
      <c r="Z57" t="s">
        <v>716</v>
      </c>
      <c r="AA57">
        <v>1.7130943377288401E-2</v>
      </c>
      <c r="AB57">
        <v>384902</v>
      </c>
      <c r="AC57">
        <v>6701</v>
      </c>
      <c r="AE57" s="1">
        <v>15140</v>
      </c>
      <c r="AF57" t="s">
        <v>247</v>
      </c>
      <c r="AG57">
        <v>-9.9123579164912545E-3</v>
      </c>
      <c r="AH57">
        <v>17304</v>
      </c>
      <c r="AI57">
        <v>-43</v>
      </c>
      <c r="AK57" s="1">
        <v>15500</v>
      </c>
      <c r="AL57" t="s">
        <v>255</v>
      </c>
      <c r="AM57">
        <v>1.7296927943141169E-2</v>
      </c>
      <c r="AN57">
        <v>169509</v>
      </c>
      <c r="AO57">
        <v>2995</v>
      </c>
      <c r="AQ57" s="1">
        <v>22340</v>
      </c>
      <c r="AR57" t="s">
        <v>416</v>
      </c>
      <c r="AS57">
        <v>-8.7944861272558628E-3</v>
      </c>
      <c r="AT57">
        <v>16700</v>
      </c>
      <c r="AU57">
        <v>-122</v>
      </c>
      <c r="AW57" s="1">
        <v>17820</v>
      </c>
      <c r="AX57" t="s">
        <v>308</v>
      </c>
      <c r="AY57">
        <v>1.4386839228123579E-2</v>
      </c>
      <c r="AZ57">
        <v>745791</v>
      </c>
      <c r="BA57">
        <v>8589</v>
      </c>
      <c r="BC57" s="1">
        <v>47620</v>
      </c>
      <c r="BD57" t="s">
        <v>1009</v>
      </c>
      <c r="BE57">
        <v>-6.4702381393373191E-3</v>
      </c>
      <c r="BF57">
        <v>39191</v>
      </c>
      <c r="BG57">
        <v>-360</v>
      </c>
      <c r="BI57" s="1">
        <v>41540</v>
      </c>
      <c r="BJ57" t="s">
        <v>870</v>
      </c>
      <c r="BK57">
        <v>1.4835447636925131E-2</v>
      </c>
      <c r="BL57">
        <v>415726</v>
      </c>
      <c r="BM57">
        <v>5727</v>
      </c>
      <c r="BO57" s="1">
        <v>19700</v>
      </c>
      <c r="BP57" t="s">
        <v>352</v>
      </c>
      <c r="BQ57">
        <v>-1.1452948346152229E-2</v>
      </c>
      <c r="BR57">
        <v>23709</v>
      </c>
      <c r="BS57">
        <v>-168</v>
      </c>
      <c r="BU57" s="1">
        <v>41540</v>
      </c>
      <c r="BV57" t="s">
        <v>870</v>
      </c>
      <c r="BW57">
        <v>1.424935766091001E-2</v>
      </c>
      <c r="BX57">
        <v>415726</v>
      </c>
      <c r="BY57">
        <v>5727</v>
      </c>
      <c r="CA57" s="1">
        <v>29500</v>
      </c>
      <c r="CB57" t="s">
        <v>586</v>
      </c>
      <c r="CC57">
        <v>-1.2842398298185261E-2</v>
      </c>
      <c r="CD57">
        <v>12728</v>
      </c>
      <c r="CE57">
        <v>123</v>
      </c>
      <c r="CG57" s="1">
        <v>16700</v>
      </c>
      <c r="CH57" t="s">
        <v>285</v>
      </c>
      <c r="CI57">
        <v>1.370339497756513E-2</v>
      </c>
      <c r="CJ57">
        <v>802122</v>
      </c>
      <c r="CK57">
        <v>14000</v>
      </c>
      <c r="CM57" s="1">
        <v>21420</v>
      </c>
      <c r="CN57" t="s">
        <v>392</v>
      </c>
      <c r="CO57">
        <v>-1.2184482959171799E-2</v>
      </c>
      <c r="CP57">
        <v>61056</v>
      </c>
      <c r="CQ57">
        <v>-39</v>
      </c>
      <c r="CS57" s="1">
        <v>39580</v>
      </c>
      <c r="CT57" t="s">
        <v>824</v>
      </c>
      <c r="CU57">
        <v>1.417176432896082E-2</v>
      </c>
      <c r="CV57">
        <v>1390785</v>
      </c>
      <c r="CW57">
        <v>29195</v>
      </c>
      <c r="CY57" s="1">
        <v>46520</v>
      </c>
      <c r="CZ57" t="s">
        <v>986</v>
      </c>
      <c r="DA57">
        <v>-1.2138957550998581E-2</v>
      </c>
      <c r="DB57">
        <v>974563</v>
      </c>
      <c r="DC57">
        <v>-5295</v>
      </c>
      <c r="DE57" s="1">
        <v>29940</v>
      </c>
      <c r="DF57" t="s">
        <v>596</v>
      </c>
      <c r="DG57">
        <v>3.2132408533578779E-3</v>
      </c>
      <c r="DH57">
        <v>122259</v>
      </c>
      <c r="DI57">
        <v>1150</v>
      </c>
      <c r="DK57" s="1">
        <v>45540</v>
      </c>
      <c r="DL57" t="s">
        <v>962</v>
      </c>
      <c r="DM57">
        <v>-2.7571523211776099E-4</v>
      </c>
      <c r="DN57">
        <v>132420</v>
      </c>
      <c r="DO57">
        <v>3701</v>
      </c>
      <c r="DQ57" s="1">
        <v>28180</v>
      </c>
      <c r="DR57" t="s">
        <v>557</v>
      </c>
      <c r="DS57">
        <v>3.592432312472259E-3</v>
      </c>
      <c r="DT57">
        <v>72293</v>
      </c>
      <c r="DU57">
        <v>125</v>
      </c>
      <c r="DW57" s="1">
        <v>17300</v>
      </c>
      <c r="DX57" t="s">
        <v>296</v>
      </c>
      <c r="DY57">
        <v>-1.998339840747686E-4</v>
      </c>
      <c r="DZ57">
        <v>307820</v>
      </c>
      <c r="EA57">
        <v>3519</v>
      </c>
      <c r="EC57" s="1">
        <v>28180</v>
      </c>
      <c r="ED57" t="s">
        <v>557</v>
      </c>
      <c r="EE57">
        <v>3.592432312472259E-3</v>
      </c>
      <c r="EF57">
        <v>72293</v>
      </c>
      <c r="EG57">
        <v>125</v>
      </c>
      <c r="EI57" s="1">
        <v>17300</v>
      </c>
      <c r="EJ57" t="s">
        <v>296</v>
      </c>
      <c r="EK57">
        <v>-1.998339840747686E-4</v>
      </c>
      <c r="EL57">
        <v>307820</v>
      </c>
      <c r="EM57">
        <v>3519</v>
      </c>
      <c r="EO57" s="1">
        <v>28180</v>
      </c>
      <c r="EP57" t="s">
        <v>557</v>
      </c>
      <c r="EQ57">
        <v>3.592432312472259E-3</v>
      </c>
      <c r="ER57">
        <v>72293</v>
      </c>
      <c r="ES57">
        <v>125</v>
      </c>
      <c r="EU57" s="1">
        <v>17300</v>
      </c>
      <c r="EV57" t="s">
        <v>296</v>
      </c>
      <c r="EW57">
        <v>-1.998339840747686E-4</v>
      </c>
      <c r="EX57">
        <v>307820</v>
      </c>
      <c r="EY57">
        <v>3519</v>
      </c>
      <c r="FA57" s="1">
        <v>43620</v>
      </c>
      <c r="FB57" t="s">
        <v>918</v>
      </c>
      <c r="FC57">
        <v>1.477890843204108E-2</v>
      </c>
      <c r="FD57">
        <v>268232</v>
      </c>
      <c r="FE57">
        <v>4422</v>
      </c>
      <c r="FG57" s="1">
        <v>19660</v>
      </c>
      <c r="FH57" t="s">
        <v>351</v>
      </c>
      <c r="FI57">
        <v>8.6751282084141512E-3</v>
      </c>
      <c r="FJ57">
        <v>668365</v>
      </c>
      <c r="FK57">
        <v>10179</v>
      </c>
      <c r="FM57" s="1">
        <v>15180</v>
      </c>
      <c r="FN57" t="s">
        <v>248</v>
      </c>
      <c r="FO57">
        <v>1.5062377271052569E-2</v>
      </c>
      <c r="FP57">
        <v>423163</v>
      </c>
      <c r="FQ57">
        <v>1024</v>
      </c>
      <c r="FS57" s="1">
        <v>33300</v>
      </c>
      <c r="FT57" t="s">
        <v>676</v>
      </c>
      <c r="FU57">
        <v>8.6752857410530258E-3</v>
      </c>
      <c r="FV57">
        <v>53347</v>
      </c>
      <c r="FW57">
        <v>86</v>
      </c>
      <c r="FY57" s="1">
        <v>12540</v>
      </c>
      <c r="FZ57" t="s">
        <v>186</v>
      </c>
      <c r="GA57">
        <v>1.5269918928899831E-2</v>
      </c>
      <c r="GB57">
        <v>900202</v>
      </c>
      <c r="GC57">
        <v>6444</v>
      </c>
      <c r="GE57" s="1">
        <v>42300</v>
      </c>
      <c r="GF57" t="s">
        <v>885</v>
      </c>
      <c r="GG57">
        <v>8.9399133646921244E-3</v>
      </c>
      <c r="GH57">
        <v>37349</v>
      </c>
      <c r="GI57">
        <v>-112</v>
      </c>
      <c r="GK57" s="1">
        <v>32900</v>
      </c>
      <c r="GL57" t="s">
        <v>667</v>
      </c>
      <c r="GM57">
        <v>1.4516746246012581E-2</v>
      </c>
      <c r="GN57">
        <v>277680</v>
      </c>
      <c r="GO57">
        <v>3529</v>
      </c>
      <c r="GQ57" s="1">
        <v>37340</v>
      </c>
      <c r="GR57" t="s">
        <v>772</v>
      </c>
      <c r="GS57">
        <v>8.4339646972714909E-3</v>
      </c>
      <c r="GT57">
        <v>601942</v>
      </c>
      <c r="GU57">
        <v>6739</v>
      </c>
      <c r="GW57" s="1">
        <v>15780</v>
      </c>
      <c r="GX57" t="s">
        <v>263</v>
      </c>
      <c r="GY57">
        <v>1.354975791563621E-2</v>
      </c>
      <c r="GZ57">
        <v>28571</v>
      </c>
      <c r="HA57">
        <v>-276</v>
      </c>
      <c r="HC57" s="1">
        <v>19740</v>
      </c>
      <c r="HD57" t="s">
        <v>353</v>
      </c>
      <c r="HE57">
        <v>6.416615696746379E-3</v>
      </c>
      <c r="HF57">
        <v>2967239</v>
      </c>
      <c r="HG57">
        <v>35574</v>
      </c>
      <c r="HI57" s="1">
        <v>38820</v>
      </c>
      <c r="HJ57" t="s">
        <v>806</v>
      </c>
      <c r="HK57">
        <v>1.351957789986886E-2</v>
      </c>
      <c r="HL57">
        <v>77331</v>
      </c>
      <c r="HM57">
        <v>780</v>
      </c>
      <c r="HO57" s="1">
        <v>20300</v>
      </c>
      <c r="HP57" t="s">
        <v>367</v>
      </c>
      <c r="HQ57">
        <v>6.5066716959781227E-3</v>
      </c>
      <c r="HR57">
        <v>20940</v>
      </c>
      <c r="HS57">
        <v>-143</v>
      </c>
      <c r="HU57" s="1">
        <v>39060</v>
      </c>
      <c r="HV57" t="s">
        <v>812</v>
      </c>
      <c r="HW57">
        <v>1.347130793643673E-2</v>
      </c>
      <c r="HX57">
        <v>141359</v>
      </c>
      <c r="HY57">
        <v>-456</v>
      </c>
      <c r="IA57" s="1">
        <v>21340</v>
      </c>
      <c r="IB57" t="s">
        <v>390</v>
      </c>
      <c r="IC57">
        <v>6.4168338733442722E-3</v>
      </c>
      <c r="ID57">
        <v>844124</v>
      </c>
      <c r="IE57">
        <v>2511</v>
      </c>
      <c r="IG57" s="1">
        <v>38820</v>
      </c>
      <c r="IH57" t="s">
        <v>806</v>
      </c>
      <c r="II57">
        <v>1.213026388144004E-2</v>
      </c>
      <c r="IJ57">
        <v>77331</v>
      </c>
      <c r="IK57">
        <v>780</v>
      </c>
      <c r="IM57" s="1">
        <v>28420</v>
      </c>
      <c r="IN57" t="s">
        <v>562</v>
      </c>
      <c r="IO57">
        <v>5.8025186578909973E-3</v>
      </c>
      <c r="IP57">
        <v>299612</v>
      </c>
      <c r="IQ57">
        <v>4323</v>
      </c>
    </row>
    <row r="58" spans="1:251" x14ac:dyDescent="0.25">
      <c r="A58" s="1">
        <v>28060</v>
      </c>
      <c r="B58" t="s">
        <v>554</v>
      </c>
      <c r="C58">
        <v>1.753629297077941E-2</v>
      </c>
      <c r="D58">
        <v>103806</v>
      </c>
      <c r="E58">
        <v>1789</v>
      </c>
      <c r="G58" s="1">
        <v>24220</v>
      </c>
      <c r="H58" t="s">
        <v>458</v>
      </c>
      <c r="I58">
        <v>-9.3449678674606407E-3</v>
      </c>
      <c r="J58">
        <v>100815</v>
      </c>
      <c r="K58">
        <v>-951</v>
      </c>
      <c r="M58" s="1">
        <v>26620</v>
      </c>
      <c r="N58" t="s">
        <v>517</v>
      </c>
      <c r="O58">
        <v>1.7039481072293729E-2</v>
      </c>
      <c r="P58">
        <v>471824</v>
      </c>
      <c r="Q58">
        <v>8643</v>
      </c>
      <c r="S58" s="1">
        <v>14620</v>
      </c>
      <c r="T58" t="s">
        <v>236</v>
      </c>
      <c r="U58">
        <v>-9.0346307079374813E-3</v>
      </c>
      <c r="V58">
        <v>40625</v>
      </c>
      <c r="W58">
        <v>-325</v>
      </c>
      <c r="Y58" s="1">
        <v>22660</v>
      </c>
      <c r="Z58" t="s">
        <v>424</v>
      </c>
      <c r="AA58">
        <v>1.7035248653773191E-2</v>
      </c>
      <c r="AB58">
        <v>356899</v>
      </c>
      <c r="AC58">
        <v>6239</v>
      </c>
      <c r="AE58" s="1">
        <v>33500</v>
      </c>
      <c r="AF58" t="s">
        <v>681</v>
      </c>
      <c r="AG58">
        <v>-9.9057574205635296E-3</v>
      </c>
      <c r="AH58">
        <v>75713</v>
      </c>
      <c r="AI58">
        <v>-166</v>
      </c>
      <c r="AK58" s="1">
        <v>45300</v>
      </c>
      <c r="AL58" t="s">
        <v>956</v>
      </c>
      <c r="AM58">
        <v>1.726586229597438E-2</v>
      </c>
      <c r="AN58">
        <v>3194831</v>
      </c>
      <c r="AO58">
        <v>40182</v>
      </c>
      <c r="AQ58" s="1">
        <v>21300</v>
      </c>
      <c r="AR58" t="s">
        <v>389</v>
      </c>
      <c r="AS58">
        <v>-8.766102206014004E-3</v>
      </c>
      <c r="AT58">
        <v>83456</v>
      </c>
      <c r="AU58">
        <v>-479</v>
      </c>
      <c r="AW58" s="1">
        <v>36500</v>
      </c>
      <c r="AX58" t="s">
        <v>750</v>
      </c>
      <c r="AY58">
        <v>1.421194195218526E-2</v>
      </c>
      <c r="AZ58">
        <v>290536</v>
      </c>
      <c r="BA58">
        <v>4480</v>
      </c>
      <c r="BC58" s="1">
        <v>35260</v>
      </c>
      <c r="BD58" t="s">
        <v>723</v>
      </c>
      <c r="BE58">
        <v>-6.3932825796923524E-3</v>
      </c>
      <c r="BF58">
        <v>85512</v>
      </c>
      <c r="BG58">
        <v>-616</v>
      </c>
      <c r="BI58" s="1">
        <v>42860</v>
      </c>
      <c r="BJ58" t="s">
        <v>899</v>
      </c>
      <c r="BK58">
        <v>1.4830253463665561E-2</v>
      </c>
      <c r="BL58">
        <v>79546</v>
      </c>
      <c r="BM58">
        <v>1239</v>
      </c>
      <c r="BO58" s="1">
        <v>22700</v>
      </c>
      <c r="BP58" t="s">
        <v>425</v>
      </c>
      <c r="BQ58">
        <v>-1.144747588001606E-2</v>
      </c>
      <c r="BR58">
        <v>35904</v>
      </c>
      <c r="BS58">
        <v>-435</v>
      </c>
      <c r="BU58" s="1">
        <v>48900</v>
      </c>
      <c r="BV58" t="s">
        <v>1035</v>
      </c>
      <c r="BW58">
        <v>1.4249029506849911E-2</v>
      </c>
      <c r="BX58">
        <v>297533</v>
      </c>
      <c r="BY58">
        <v>3260</v>
      </c>
      <c r="CA58" s="1">
        <v>37660</v>
      </c>
      <c r="CB58" t="s">
        <v>779</v>
      </c>
      <c r="CC58">
        <v>-1.258947580171995E-2</v>
      </c>
      <c r="CD58">
        <v>19618</v>
      </c>
      <c r="CE58">
        <v>-288</v>
      </c>
      <c r="CG58" s="1">
        <v>24420</v>
      </c>
      <c r="CH58" t="s">
        <v>464</v>
      </c>
      <c r="CI58">
        <v>1.360686186530876E-2</v>
      </c>
      <c r="CJ58">
        <v>87487</v>
      </c>
      <c r="CK58">
        <v>337</v>
      </c>
      <c r="CM58" s="1">
        <v>32140</v>
      </c>
      <c r="CN58" t="s">
        <v>649</v>
      </c>
      <c r="CO58">
        <v>-1.213669506068348E-2</v>
      </c>
      <c r="CP58">
        <v>25474</v>
      </c>
      <c r="CQ58">
        <v>-109</v>
      </c>
      <c r="CS58" s="1">
        <v>16500</v>
      </c>
      <c r="CT58" t="s">
        <v>280</v>
      </c>
      <c r="CU58">
        <v>1.412785460745603E-2</v>
      </c>
      <c r="CV58">
        <v>80707</v>
      </c>
      <c r="CW58">
        <v>1138</v>
      </c>
      <c r="CY58" s="1">
        <v>32140</v>
      </c>
      <c r="CZ58" t="s">
        <v>649</v>
      </c>
      <c r="DA58">
        <v>-1.213542293462944E-2</v>
      </c>
      <c r="DB58">
        <v>25474</v>
      </c>
      <c r="DC58">
        <v>-109</v>
      </c>
      <c r="DE58" s="1">
        <v>11460</v>
      </c>
      <c r="DF58" t="s">
        <v>160</v>
      </c>
      <c r="DG58">
        <v>3.212659615457668E-3</v>
      </c>
      <c r="DH58">
        <v>367601</v>
      </c>
      <c r="DI58">
        <v>-1882</v>
      </c>
      <c r="DK58" s="1">
        <v>26300</v>
      </c>
      <c r="DL58" t="s">
        <v>509</v>
      </c>
      <c r="DM58">
        <v>-2.7224328466564493E-4</v>
      </c>
      <c r="DN58">
        <v>99386</v>
      </c>
      <c r="DO58">
        <v>420</v>
      </c>
      <c r="DQ58" s="1">
        <v>29460</v>
      </c>
      <c r="DR58" t="s">
        <v>585</v>
      </c>
      <c r="DS58">
        <v>3.5781403685475129E-3</v>
      </c>
      <c r="DT58">
        <v>724777</v>
      </c>
      <c r="DU58">
        <v>18180</v>
      </c>
      <c r="DW58" s="1">
        <v>10140</v>
      </c>
      <c r="DX58" t="s">
        <v>131</v>
      </c>
      <c r="DY58">
        <v>-1.9877841627814519E-4</v>
      </c>
      <c r="DZ58">
        <v>75061</v>
      </c>
      <c r="EA58">
        <v>1260</v>
      </c>
      <c r="EC58" s="1">
        <v>29460</v>
      </c>
      <c r="ED58" t="s">
        <v>585</v>
      </c>
      <c r="EE58">
        <v>3.5781403685475129E-3</v>
      </c>
      <c r="EF58">
        <v>724777</v>
      </c>
      <c r="EG58">
        <v>18180</v>
      </c>
      <c r="EI58" s="1">
        <v>10140</v>
      </c>
      <c r="EJ58" t="s">
        <v>131</v>
      </c>
      <c r="EK58">
        <v>-1.9877841627814519E-4</v>
      </c>
      <c r="EL58">
        <v>75061</v>
      </c>
      <c r="EM58">
        <v>1260</v>
      </c>
      <c r="EO58" s="1">
        <v>29460</v>
      </c>
      <c r="EP58" t="s">
        <v>585</v>
      </c>
      <c r="EQ58">
        <v>3.5781403685475129E-3</v>
      </c>
      <c r="ER58">
        <v>724777</v>
      </c>
      <c r="ES58">
        <v>18180</v>
      </c>
      <c r="EU58" s="1">
        <v>10140</v>
      </c>
      <c r="EV58" t="s">
        <v>131</v>
      </c>
      <c r="EW58">
        <v>-1.9877841627814519E-4</v>
      </c>
      <c r="EX58">
        <v>75061</v>
      </c>
      <c r="EY58">
        <v>1260</v>
      </c>
      <c r="FA58" s="1">
        <v>21220</v>
      </c>
      <c r="FB58" t="s">
        <v>387</v>
      </c>
      <c r="FC58">
        <v>1.476075504828797E-2</v>
      </c>
      <c r="FD58">
        <v>54807</v>
      </c>
      <c r="FE58">
        <v>270</v>
      </c>
      <c r="FG58" s="1">
        <v>18180</v>
      </c>
      <c r="FH58" t="s">
        <v>316</v>
      </c>
      <c r="FI58">
        <v>8.6842514757930218E-3</v>
      </c>
      <c r="FJ58">
        <v>151391</v>
      </c>
      <c r="FK58">
        <v>741</v>
      </c>
      <c r="FM58" s="1">
        <v>32900</v>
      </c>
      <c r="FN58" t="s">
        <v>667</v>
      </c>
      <c r="FO58">
        <v>1.498917887005773E-2</v>
      </c>
      <c r="FP58">
        <v>277680</v>
      </c>
      <c r="FQ58">
        <v>3529</v>
      </c>
      <c r="FS58" s="1">
        <v>31940</v>
      </c>
      <c r="FT58" t="s">
        <v>644</v>
      </c>
      <c r="FU58">
        <v>8.6908400969748067E-3</v>
      </c>
      <c r="FV58">
        <v>63130</v>
      </c>
      <c r="FW58">
        <v>-199</v>
      </c>
      <c r="FY58" s="1">
        <v>23420</v>
      </c>
      <c r="FZ58" t="s">
        <v>439</v>
      </c>
      <c r="GA58">
        <v>1.52079985259843E-2</v>
      </c>
      <c r="GB58">
        <v>999101</v>
      </c>
      <c r="GC58">
        <v>7151</v>
      </c>
      <c r="GE58" s="1">
        <v>43740</v>
      </c>
      <c r="GF58" t="s">
        <v>921</v>
      </c>
      <c r="GG58">
        <v>8.9401942959193553E-3</v>
      </c>
      <c r="GH58">
        <v>73447</v>
      </c>
      <c r="GI58">
        <v>-425</v>
      </c>
      <c r="GK58" s="1">
        <v>25260</v>
      </c>
      <c r="GL58" t="s">
        <v>484</v>
      </c>
      <c r="GM58">
        <v>1.45043304176624E-2</v>
      </c>
      <c r="GN58">
        <v>152940</v>
      </c>
      <c r="GO58">
        <v>1558</v>
      </c>
      <c r="GQ58" s="1">
        <v>24020</v>
      </c>
      <c r="GR58" t="s">
        <v>453</v>
      </c>
      <c r="GS58">
        <v>8.4498043538641793E-3</v>
      </c>
      <c r="GT58">
        <v>125148</v>
      </c>
      <c r="GU58">
        <v>-341</v>
      </c>
      <c r="GW58" s="1">
        <v>24740</v>
      </c>
      <c r="GX58" t="s">
        <v>472</v>
      </c>
      <c r="GY58">
        <v>1.352521220979257E-2</v>
      </c>
      <c r="GZ58">
        <v>43909</v>
      </c>
      <c r="HA58">
        <v>-1127</v>
      </c>
      <c r="HC58" s="1">
        <v>21740</v>
      </c>
      <c r="HD58" t="s">
        <v>400</v>
      </c>
      <c r="HE58">
        <v>6.4415815193247447E-3</v>
      </c>
      <c r="HF58">
        <v>20226</v>
      </c>
      <c r="HG58">
        <v>-66</v>
      </c>
      <c r="HI58" s="1">
        <v>42460</v>
      </c>
      <c r="HJ58" t="s">
        <v>889</v>
      </c>
      <c r="HK58">
        <v>1.349669514750927E-2</v>
      </c>
      <c r="HL58">
        <v>51626</v>
      </c>
      <c r="HM58">
        <v>5</v>
      </c>
      <c r="HO58" s="1">
        <v>21220</v>
      </c>
      <c r="HP58" t="s">
        <v>387</v>
      </c>
      <c r="HQ58">
        <v>6.5079103191625874E-3</v>
      </c>
      <c r="HR58">
        <v>54807</v>
      </c>
      <c r="HS58">
        <v>270</v>
      </c>
      <c r="HU58" s="1">
        <v>42680</v>
      </c>
      <c r="HV58" t="s">
        <v>894</v>
      </c>
      <c r="HW58">
        <v>1.344903005932899E-2</v>
      </c>
      <c r="HX58">
        <v>159923</v>
      </c>
      <c r="HY58">
        <v>2736</v>
      </c>
      <c r="IA58" s="1">
        <v>15180</v>
      </c>
      <c r="IB58" t="s">
        <v>248</v>
      </c>
      <c r="IC58">
        <v>6.431159463252652E-3</v>
      </c>
      <c r="ID58">
        <v>423163</v>
      </c>
      <c r="IE58">
        <v>1024</v>
      </c>
      <c r="IG58" s="1">
        <v>11980</v>
      </c>
      <c r="IH58" t="s">
        <v>173</v>
      </c>
      <c r="II58">
        <v>1.2093744334769049E-2</v>
      </c>
      <c r="IJ58">
        <v>82737</v>
      </c>
      <c r="IK58">
        <v>634</v>
      </c>
      <c r="IM58" s="1">
        <v>40100</v>
      </c>
      <c r="IN58" t="s">
        <v>836</v>
      </c>
      <c r="IO58">
        <v>5.806668548824551E-3</v>
      </c>
      <c r="IP58">
        <v>64633</v>
      </c>
      <c r="IQ58">
        <v>384</v>
      </c>
    </row>
    <row r="59" spans="1:251" x14ac:dyDescent="0.25">
      <c r="A59" s="1">
        <v>27260</v>
      </c>
      <c r="B59" t="s">
        <v>534</v>
      </c>
      <c r="C59">
        <v>1.7519180667896261E-2</v>
      </c>
      <c r="D59">
        <v>1559514</v>
      </c>
      <c r="E59">
        <v>26851</v>
      </c>
      <c r="G59" s="1">
        <v>33740</v>
      </c>
      <c r="H59" t="s">
        <v>687</v>
      </c>
      <c r="I59">
        <v>-9.2857354876371145E-3</v>
      </c>
      <c r="J59">
        <v>200261</v>
      </c>
      <c r="K59">
        <v>-1877</v>
      </c>
      <c r="M59" s="1">
        <v>38940</v>
      </c>
      <c r="N59" t="s">
        <v>810</v>
      </c>
      <c r="O59">
        <v>1.693313713852343E-2</v>
      </c>
      <c r="P59">
        <v>489297</v>
      </c>
      <c r="Q59">
        <v>8130</v>
      </c>
      <c r="S59" s="1">
        <v>33740</v>
      </c>
      <c r="T59" t="s">
        <v>687</v>
      </c>
      <c r="U59">
        <v>-9.028352456144275E-3</v>
      </c>
      <c r="V59">
        <v>200261</v>
      </c>
      <c r="W59">
        <v>-1877</v>
      </c>
      <c r="Y59" s="1">
        <v>37780</v>
      </c>
      <c r="Z59" t="s">
        <v>782</v>
      </c>
      <c r="AA59">
        <v>1.6962105933552699E-2</v>
      </c>
      <c r="AB59">
        <v>16145</v>
      </c>
      <c r="AC59">
        <v>484</v>
      </c>
      <c r="AE59" s="1">
        <v>19260</v>
      </c>
      <c r="AF59" t="s">
        <v>341</v>
      </c>
      <c r="AG59">
        <v>-9.7633593054245633E-3</v>
      </c>
      <c r="AH59">
        <v>100398</v>
      </c>
      <c r="AI59">
        <v>-1152</v>
      </c>
      <c r="AK59" s="1">
        <v>10540</v>
      </c>
      <c r="AL59" t="s">
        <v>138</v>
      </c>
      <c r="AM59">
        <v>1.7124624144328578E-2</v>
      </c>
      <c r="AN59">
        <v>129749</v>
      </c>
      <c r="AO59">
        <v>2298</v>
      </c>
      <c r="AQ59" s="1">
        <v>17580</v>
      </c>
      <c r="AR59" t="s">
        <v>303</v>
      </c>
      <c r="AS59">
        <v>-8.6664870364635896E-3</v>
      </c>
      <c r="AT59">
        <v>48954</v>
      </c>
      <c r="AU59">
        <v>-384</v>
      </c>
      <c r="AW59" s="1">
        <v>19780</v>
      </c>
      <c r="AX59" t="s">
        <v>355</v>
      </c>
      <c r="AY59">
        <v>1.418432563096547E-2</v>
      </c>
      <c r="AZ59">
        <v>699292</v>
      </c>
      <c r="BA59">
        <v>8377</v>
      </c>
      <c r="BC59" s="1">
        <v>31980</v>
      </c>
      <c r="BD59" t="s">
        <v>645</v>
      </c>
      <c r="BE59">
        <v>-6.3330624501311897E-3</v>
      </c>
      <c r="BF59">
        <v>65769</v>
      </c>
      <c r="BG59">
        <v>-270</v>
      </c>
      <c r="BI59" s="1">
        <v>15060</v>
      </c>
      <c r="BJ59" t="s">
        <v>245</v>
      </c>
      <c r="BK59">
        <v>1.476377952755905E-2</v>
      </c>
      <c r="BL59">
        <v>22925</v>
      </c>
      <c r="BM59">
        <v>130</v>
      </c>
      <c r="BO59" s="1">
        <v>25580</v>
      </c>
      <c r="BP59" t="s">
        <v>490</v>
      </c>
      <c r="BQ59">
        <v>-1.141911986895049E-2</v>
      </c>
      <c r="BR59">
        <v>31363</v>
      </c>
      <c r="BS59">
        <v>-151</v>
      </c>
      <c r="BU59" s="1">
        <v>14820</v>
      </c>
      <c r="BV59" t="s">
        <v>242</v>
      </c>
      <c r="BW59">
        <v>1.41803078426582E-2</v>
      </c>
      <c r="BX59">
        <v>34385</v>
      </c>
      <c r="BY59">
        <v>212</v>
      </c>
      <c r="CA59" s="1">
        <v>21640</v>
      </c>
      <c r="CB59" t="s">
        <v>397</v>
      </c>
      <c r="CC59">
        <v>-1.2560197041920421E-2</v>
      </c>
      <c r="CD59">
        <v>26985</v>
      </c>
      <c r="CE59">
        <v>-147</v>
      </c>
      <c r="CG59" s="1">
        <v>36500</v>
      </c>
      <c r="CH59" t="s">
        <v>750</v>
      </c>
      <c r="CI59">
        <v>1.348322158688302E-2</v>
      </c>
      <c r="CJ59">
        <v>290536</v>
      </c>
      <c r="CK59">
        <v>4480</v>
      </c>
      <c r="CM59" s="1">
        <v>46520</v>
      </c>
      <c r="CN59" t="s">
        <v>986</v>
      </c>
      <c r="CO59">
        <v>-1.207853770816469E-2</v>
      </c>
      <c r="CP59">
        <v>974563</v>
      </c>
      <c r="CQ59">
        <v>-5295</v>
      </c>
      <c r="CS59" s="1">
        <v>36500</v>
      </c>
      <c r="CT59" t="s">
        <v>750</v>
      </c>
      <c r="CU59">
        <v>1.4003270424932461E-2</v>
      </c>
      <c r="CV59">
        <v>290536</v>
      </c>
      <c r="CW59">
        <v>4480</v>
      </c>
      <c r="CY59" s="1">
        <v>13500</v>
      </c>
      <c r="CZ59" t="s">
        <v>210</v>
      </c>
      <c r="DA59">
        <v>-1.2059951455430059E-2</v>
      </c>
      <c r="DB59">
        <v>26118</v>
      </c>
      <c r="DC59">
        <v>-274</v>
      </c>
      <c r="DE59" s="1">
        <v>37780</v>
      </c>
      <c r="DF59" t="s">
        <v>782</v>
      </c>
      <c r="DG59">
        <v>3.206942086398793E-3</v>
      </c>
      <c r="DH59">
        <v>16145</v>
      </c>
      <c r="DI59">
        <v>484</v>
      </c>
      <c r="DK59" s="1">
        <v>13460</v>
      </c>
      <c r="DL59" t="s">
        <v>209</v>
      </c>
      <c r="DM59">
        <v>-2.7207601701245129E-4</v>
      </c>
      <c r="DN59">
        <v>197692</v>
      </c>
      <c r="DO59">
        <v>5787</v>
      </c>
      <c r="DQ59" s="1">
        <v>37780</v>
      </c>
      <c r="DR59" t="s">
        <v>782</v>
      </c>
      <c r="DS59">
        <v>3.5452712026324169E-3</v>
      </c>
      <c r="DT59">
        <v>16145</v>
      </c>
      <c r="DU59">
        <v>484</v>
      </c>
      <c r="DW59" s="1">
        <v>24900</v>
      </c>
      <c r="DX59" t="s">
        <v>476</v>
      </c>
      <c r="DY59">
        <v>-1.981870196118981E-4</v>
      </c>
      <c r="DZ59">
        <v>38130</v>
      </c>
      <c r="EA59">
        <v>-406</v>
      </c>
      <c r="EC59" s="1">
        <v>37780</v>
      </c>
      <c r="ED59" t="s">
        <v>782</v>
      </c>
      <c r="EE59">
        <v>3.5452712026324169E-3</v>
      </c>
      <c r="EF59">
        <v>16145</v>
      </c>
      <c r="EG59">
        <v>484</v>
      </c>
      <c r="EI59" s="1">
        <v>24900</v>
      </c>
      <c r="EJ59" t="s">
        <v>476</v>
      </c>
      <c r="EK59">
        <v>-1.981870196118981E-4</v>
      </c>
      <c r="EL59">
        <v>38130</v>
      </c>
      <c r="EM59">
        <v>-406</v>
      </c>
      <c r="EO59" s="1">
        <v>37780</v>
      </c>
      <c r="EP59" t="s">
        <v>782</v>
      </c>
      <c r="EQ59">
        <v>3.5452712026324169E-3</v>
      </c>
      <c r="ER59">
        <v>16145</v>
      </c>
      <c r="ES59">
        <v>484</v>
      </c>
      <c r="EU59" s="1">
        <v>24900</v>
      </c>
      <c r="EV59" t="s">
        <v>476</v>
      </c>
      <c r="EW59">
        <v>-1.981870196118981E-4</v>
      </c>
      <c r="EX59">
        <v>38130</v>
      </c>
      <c r="EY59">
        <v>-406</v>
      </c>
      <c r="FA59" s="1">
        <v>15180</v>
      </c>
      <c r="FB59" t="s">
        <v>248</v>
      </c>
      <c r="FC59">
        <v>1.472609789164109E-2</v>
      </c>
      <c r="FD59">
        <v>423163</v>
      </c>
      <c r="FE59">
        <v>1024</v>
      </c>
      <c r="FG59" s="1">
        <v>43940</v>
      </c>
      <c r="FH59" t="s">
        <v>925</v>
      </c>
      <c r="FI59">
        <v>8.6870528009928057E-3</v>
      </c>
      <c r="FJ59">
        <v>25844</v>
      </c>
      <c r="FK59">
        <v>117</v>
      </c>
      <c r="FM59" s="1">
        <v>21140</v>
      </c>
      <c r="FN59" t="s">
        <v>385</v>
      </c>
      <c r="FO59">
        <v>1.494111842532362E-2</v>
      </c>
      <c r="FP59">
        <v>206341</v>
      </c>
      <c r="FQ59">
        <v>724</v>
      </c>
      <c r="FS59" s="1">
        <v>29780</v>
      </c>
      <c r="FT59" t="s">
        <v>592</v>
      </c>
      <c r="FU59">
        <v>8.7178418914696382E-3</v>
      </c>
      <c r="FV59">
        <v>31798</v>
      </c>
      <c r="FW59">
        <v>-169</v>
      </c>
      <c r="FY59" s="1">
        <v>21140</v>
      </c>
      <c r="FZ59" t="s">
        <v>385</v>
      </c>
      <c r="GA59">
        <v>1.5203526827136391E-2</v>
      </c>
      <c r="GB59">
        <v>206341</v>
      </c>
      <c r="GC59">
        <v>724</v>
      </c>
      <c r="GE59" s="1">
        <v>30260</v>
      </c>
      <c r="GF59" t="s">
        <v>603</v>
      </c>
      <c r="GG59">
        <v>8.9512535745161943E-3</v>
      </c>
      <c r="GH59">
        <v>44923</v>
      </c>
      <c r="GI59">
        <v>-94</v>
      </c>
      <c r="GK59" s="1">
        <v>19700</v>
      </c>
      <c r="GL59" t="s">
        <v>352</v>
      </c>
      <c r="GM59">
        <v>1.449233877068655E-2</v>
      </c>
      <c r="GN59">
        <v>23709</v>
      </c>
      <c r="GO59">
        <v>-168</v>
      </c>
      <c r="GQ59" s="1">
        <v>34940</v>
      </c>
      <c r="GR59" t="s">
        <v>716</v>
      </c>
      <c r="GS59">
        <v>8.4534253304397056E-3</v>
      </c>
      <c r="GT59">
        <v>384902</v>
      </c>
      <c r="GU59">
        <v>6701</v>
      </c>
      <c r="GW59" s="1">
        <v>40700</v>
      </c>
      <c r="GX59" t="s">
        <v>851</v>
      </c>
      <c r="GY59">
        <v>1.3523659619890179E-2</v>
      </c>
      <c r="GZ59">
        <v>110980</v>
      </c>
      <c r="HA59">
        <v>866</v>
      </c>
      <c r="HC59" s="1">
        <v>22020</v>
      </c>
      <c r="HD59" t="s">
        <v>407</v>
      </c>
      <c r="HE59">
        <v>6.4837620500106021E-3</v>
      </c>
      <c r="HF59">
        <v>246145</v>
      </c>
      <c r="HG59">
        <v>1834</v>
      </c>
      <c r="HI59" s="1">
        <v>38740</v>
      </c>
      <c r="HJ59" t="s">
        <v>804</v>
      </c>
      <c r="HK59">
        <v>1.349162875991331E-2</v>
      </c>
      <c r="HL59">
        <v>55766</v>
      </c>
      <c r="HM59">
        <v>-241</v>
      </c>
      <c r="HO59" s="1">
        <v>28540</v>
      </c>
      <c r="HP59" t="s">
        <v>564</v>
      </c>
      <c r="HQ59">
        <v>6.5158327522781374E-3</v>
      </c>
      <c r="HR59">
        <v>13901</v>
      </c>
      <c r="HS59">
        <v>45</v>
      </c>
      <c r="HU59" s="1">
        <v>17340</v>
      </c>
      <c r="HV59" t="s">
        <v>297</v>
      </c>
      <c r="HW59">
        <v>1.344333083055795E-2</v>
      </c>
      <c r="HX59">
        <v>64386</v>
      </c>
      <c r="HY59">
        <v>69</v>
      </c>
      <c r="IA59" s="1">
        <v>35700</v>
      </c>
      <c r="IB59" t="s">
        <v>732</v>
      </c>
      <c r="IC59">
        <v>6.4414524894471194E-3</v>
      </c>
      <c r="ID59">
        <v>46498</v>
      </c>
      <c r="IE59">
        <v>103</v>
      </c>
      <c r="IG59" s="1">
        <v>16620</v>
      </c>
      <c r="IH59" t="s">
        <v>283</v>
      </c>
      <c r="II59">
        <v>1.209035611291441E-2</v>
      </c>
      <c r="IJ59">
        <v>257074</v>
      </c>
      <c r="IK59">
        <v>-3206</v>
      </c>
      <c r="IM59" s="1">
        <v>17820</v>
      </c>
      <c r="IN59" t="s">
        <v>308</v>
      </c>
      <c r="IO59">
        <v>5.8152535048703628E-3</v>
      </c>
      <c r="IP59">
        <v>745791</v>
      </c>
      <c r="IQ59">
        <v>8589</v>
      </c>
    </row>
    <row r="60" spans="1:251" x14ac:dyDescent="0.25">
      <c r="A60" s="1">
        <v>42680</v>
      </c>
      <c r="B60" t="s">
        <v>894</v>
      </c>
      <c r="C60">
        <v>1.7406019581772011E-2</v>
      </c>
      <c r="D60">
        <v>159923</v>
      </c>
      <c r="E60">
        <v>2736</v>
      </c>
      <c r="G60" s="1">
        <v>38620</v>
      </c>
      <c r="H60" t="s">
        <v>802</v>
      </c>
      <c r="I60">
        <v>-9.2390314946295682E-3</v>
      </c>
      <c r="J60">
        <v>43538</v>
      </c>
      <c r="K60">
        <v>-406</v>
      </c>
      <c r="M60" s="1">
        <v>36100</v>
      </c>
      <c r="N60" t="s">
        <v>741</v>
      </c>
      <c r="O60">
        <v>1.6891122638658319E-2</v>
      </c>
      <c r="P60">
        <v>365579</v>
      </c>
      <c r="Q60">
        <v>6517</v>
      </c>
      <c r="S60" s="1">
        <v>11900</v>
      </c>
      <c r="T60" t="s">
        <v>171</v>
      </c>
      <c r="U60">
        <v>-8.9876648884948725E-3</v>
      </c>
      <c r="V60">
        <v>65327</v>
      </c>
      <c r="W60">
        <v>-192</v>
      </c>
      <c r="Y60" s="1">
        <v>19100</v>
      </c>
      <c r="Z60" t="s">
        <v>337</v>
      </c>
      <c r="AA60">
        <v>1.6917561749672679E-2</v>
      </c>
      <c r="AB60">
        <v>7573136</v>
      </c>
      <c r="AC60">
        <v>117380</v>
      </c>
      <c r="AE60" s="1">
        <v>48540</v>
      </c>
      <c r="AF60" t="s">
        <v>1028</v>
      </c>
      <c r="AG60">
        <v>-9.5345284608172997E-3</v>
      </c>
      <c r="AH60">
        <v>138948</v>
      </c>
      <c r="AI60">
        <v>-1111</v>
      </c>
      <c r="AK60" s="1">
        <v>43620</v>
      </c>
      <c r="AL60" t="s">
        <v>918</v>
      </c>
      <c r="AM60">
        <v>1.7041979920400331E-2</v>
      </c>
      <c r="AN60">
        <v>268232</v>
      </c>
      <c r="AO60">
        <v>4422</v>
      </c>
      <c r="AQ60" s="1">
        <v>40530</v>
      </c>
      <c r="AR60" t="s">
        <v>846</v>
      </c>
      <c r="AS60">
        <v>-8.6337993622761823E-3</v>
      </c>
      <c r="AT60">
        <v>23510</v>
      </c>
      <c r="AU60">
        <v>64</v>
      </c>
      <c r="AW60" s="1">
        <v>45300</v>
      </c>
      <c r="AX60" t="s">
        <v>956</v>
      </c>
      <c r="AY60">
        <v>1.383024524337988E-2</v>
      </c>
      <c r="AZ60">
        <v>3194831</v>
      </c>
      <c r="BA60">
        <v>40182</v>
      </c>
      <c r="BC60" s="1">
        <v>19500</v>
      </c>
      <c r="BD60" t="s">
        <v>347</v>
      </c>
      <c r="BE60">
        <v>-6.2822617998939956E-3</v>
      </c>
      <c r="BF60">
        <v>104009</v>
      </c>
      <c r="BG60">
        <v>-495</v>
      </c>
      <c r="BI60" s="1">
        <v>37340</v>
      </c>
      <c r="BJ60" t="s">
        <v>772</v>
      </c>
      <c r="BK60">
        <v>1.460140584473894E-2</v>
      </c>
      <c r="BL60">
        <v>601942</v>
      </c>
      <c r="BM60">
        <v>6739</v>
      </c>
      <c r="BO60" s="1">
        <v>49260</v>
      </c>
      <c r="BP60" t="s">
        <v>1044</v>
      </c>
      <c r="BQ60">
        <v>-1.1402909707994451E-2</v>
      </c>
      <c r="BR60">
        <v>24070</v>
      </c>
      <c r="BS60">
        <v>-181</v>
      </c>
      <c r="BU60" s="1">
        <v>15060</v>
      </c>
      <c r="BV60" t="s">
        <v>245</v>
      </c>
      <c r="BW60">
        <v>1.4103877103145569E-2</v>
      </c>
      <c r="BX60">
        <v>22925</v>
      </c>
      <c r="BY60">
        <v>130</v>
      </c>
      <c r="CA60" s="1">
        <v>19700</v>
      </c>
      <c r="CB60" t="s">
        <v>352</v>
      </c>
      <c r="CC60">
        <v>-1.2498953770610719E-2</v>
      </c>
      <c r="CD60">
        <v>23709</v>
      </c>
      <c r="CE60">
        <v>-168</v>
      </c>
      <c r="CG60" s="1">
        <v>18900</v>
      </c>
      <c r="CH60" t="s">
        <v>333</v>
      </c>
      <c r="CI60">
        <v>1.345253615601294E-2</v>
      </c>
      <c r="CJ60">
        <v>60520</v>
      </c>
      <c r="CK60">
        <v>782</v>
      </c>
      <c r="CM60" s="1">
        <v>37660</v>
      </c>
      <c r="CN60" t="s">
        <v>779</v>
      </c>
      <c r="CO60">
        <v>-1.20384913613138E-2</v>
      </c>
      <c r="CP60">
        <v>19618</v>
      </c>
      <c r="CQ60">
        <v>-288</v>
      </c>
      <c r="CS60" s="1">
        <v>24420</v>
      </c>
      <c r="CT60" t="s">
        <v>464</v>
      </c>
      <c r="CU60">
        <v>1.387075004402568E-2</v>
      </c>
      <c r="CV60">
        <v>87487</v>
      </c>
      <c r="CW60">
        <v>337</v>
      </c>
      <c r="CY60" s="1">
        <v>43660</v>
      </c>
      <c r="CZ60" t="s">
        <v>919</v>
      </c>
      <c r="DA60">
        <v>-1.1937890232210089E-2</v>
      </c>
      <c r="DB60">
        <v>16703</v>
      </c>
      <c r="DC60">
        <v>-109</v>
      </c>
      <c r="DE60" s="1">
        <v>45300</v>
      </c>
      <c r="DF60" t="s">
        <v>956</v>
      </c>
      <c r="DG60">
        <v>3.185930186408966E-3</v>
      </c>
      <c r="DH60">
        <v>3194831</v>
      </c>
      <c r="DI60">
        <v>40182</v>
      </c>
      <c r="DK60" s="1">
        <v>40700</v>
      </c>
      <c r="DL60" t="s">
        <v>851</v>
      </c>
      <c r="DM60">
        <v>-2.7137778501451872E-4</v>
      </c>
      <c r="DN60">
        <v>110980</v>
      </c>
      <c r="DO60">
        <v>866</v>
      </c>
      <c r="DQ60" s="1">
        <v>46520</v>
      </c>
      <c r="DR60" t="s">
        <v>986</v>
      </c>
      <c r="DS60">
        <v>3.521521885054751E-3</v>
      </c>
      <c r="DT60">
        <v>974563</v>
      </c>
      <c r="DU60">
        <v>-5295</v>
      </c>
      <c r="DW60" s="1">
        <v>40700</v>
      </c>
      <c r="DX60" t="s">
        <v>851</v>
      </c>
      <c r="DY60">
        <v>-1.937685253306932E-4</v>
      </c>
      <c r="DZ60">
        <v>110980</v>
      </c>
      <c r="EA60">
        <v>866</v>
      </c>
      <c r="EC60" s="1">
        <v>46520</v>
      </c>
      <c r="ED60" t="s">
        <v>986</v>
      </c>
      <c r="EE60">
        <v>3.521521885054751E-3</v>
      </c>
      <c r="EF60">
        <v>974563</v>
      </c>
      <c r="EG60">
        <v>-5295</v>
      </c>
      <c r="EI60" s="1">
        <v>40700</v>
      </c>
      <c r="EJ60" t="s">
        <v>851</v>
      </c>
      <c r="EK60">
        <v>-1.937685253306932E-4</v>
      </c>
      <c r="EL60">
        <v>110980</v>
      </c>
      <c r="EM60">
        <v>866</v>
      </c>
      <c r="EO60" s="1">
        <v>46520</v>
      </c>
      <c r="EP60" t="s">
        <v>986</v>
      </c>
      <c r="EQ60">
        <v>3.521521885054751E-3</v>
      </c>
      <c r="ER60">
        <v>974563</v>
      </c>
      <c r="ES60">
        <v>-5295</v>
      </c>
      <c r="EU60" s="1">
        <v>40700</v>
      </c>
      <c r="EV60" t="s">
        <v>851</v>
      </c>
      <c r="EW60">
        <v>-1.937685253306932E-4</v>
      </c>
      <c r="EX60">
        <v>110980</v>
      </c>
      <c r="EY60">
        <v>866</v>
      </c>
      <c r="FA60" s="1">
        <v>26700</v>
      </c>
      <c r="FB60" t="s">
        <v>519</v>
      </c>
      <c r="FC60">
        <v>1.471343028229256E-2</v>
      </c>
      <c r="FD60">
        <v>20466</v>
      </c>
      <c r="FE60">
        <v>17</v>
      </c>
      <c r="FG60" s="1">
        <v>44020</v>
      </c>
      <c r="FH60" t="s">
        <v>927</v>
      </c>
      <c r="FI60">
        <v>8.6971697838796932E-3</v>
      </c>
      <c r="FJ60">
        <v>17258</v>
      </c>
      <c r="FK60">
        <v>137</v>
      </c>
      <c r="FM60" s="1">
        <v>43620</v>
      </c>
      <c r="FN60" t="s">
        <v>918</v>
      </c>
      <c r="FO60">
        <v>1.490673820419757E-2</v>
      </c>
      <c r="FP60">
        <v>268232</v>
      </c>
      <c r="FQ60">
        <v>4422</v>
      </c>
      <c r="FS60" s="1">
        <v>19660</v>
      </c>
      <c r="FT60" t="s">
        <v>351</v>
      </c>
      <c r="FU60">
        <v>8.7575174051290044E-3</v>
      </c>
      <c r="FV60">
        <v>668365</v>
      </c>
      <c r="FW60">
        <v>10179</v>
      </c>
      <c r="FY60" s="1">
        <v>43620</v>
      </c>
      <c r="FZ60" t="s">
        <v>918</v>
      </c>
      <c r="GA60">
        <v>1.5162650309738511E-2</v>
      </c>
      <c r="GB60">
        <v>268232</v>
      </c>
      <c r="GC60">
        <v>4422</v>
      </c>
      <c r="GE60" s="1">
        <v>37340</v>
      </c>
      <c r="GF60" t="s">
        <v>772</v>
      </c>
      <c r="GG60">
        <v>8.9614672280492729E-3</v>
      </c>
      <c r="GH60">
        <v>601942</v>
      </c>
      <c r="GI60">
        <v>6739</v>
      </c>
      <c r="GK60" s="1">
        <v>43620</v>
      </c>
      <c r="GL60" t="s">
        <v>918</v>
      </c>
      <c r="GM60">
        <v>1.439592416202664E-2</v>
      </c>
      <c r="GN60">
        <v>268232</v>
      </c>
      <c r="GO60">
        <v>4422</v>
      </c>
      <c r="GQ60" s="1">
        <v>27020</v>
      </c>
      <c r="GR60" t="s">
        <v>527</v>
      </c>
      <c r="GS60">
        <v>8.5129571727146757E-3</v>
      </c>
      <c r="GT60">
        <v>29534</v>
      </c>
      <c r="GU60">
        <v>-131</v>
      </c>
      <c r="GW60" s="1">
        <v>17260</v>
      </c>
      <c r="GX60" t="s">
        <v>295</v>
      </c>
      <c r="GY60">
        <v>1.35035435623421E-2</v>
      </c>
      <c r="GZ60">
        <v>22124</v>
      </c>
      <c r="HA60">
        <v>-481</v>
      </c>
      <c r="HC60" s="1">
        <v>33260</v>
      </c>
      <c r="HD60" t="s">
        <v>675</v>
      </c>
      <c r="HE60">
        <v>6.4857853205058909E-3</v>
      </c>
      <c r="HF60">
        <v>182603</v>
      </c>
      <c r="HG60">
        <v>4417</v>
      </c>
      <c r="HI60" s="1">
        <v>47820</v>
      </c>
      <c r="HJ60" t="s">
        <v>1013</v>
      </c>
      <c r="HK60">
        <v>1.3488513853547201E-2</v>
      </c>
      <c r="HL60">
        <v>46994</v>
      </c>
      <c r="HM60">
        <v>-62</v>
      </c>
      <c r="HO60" s="1">
        <v>31080</v>
      </c>
      <c r="HP60" t="s">
        <v>622</v>
      </c>
      <c r="HQ60">
        <v>6.5317440359706014E-3</v>
      </c>
      <c r="HR60">
        <v>13214799</v>
      </c>
      <c r="HS60">
        <v>-35080</v>
      </c>
      <c r="HU60" s="1">
        <v>40260</v>
      </c>
      <c r="HV60" t="s">
        <v>840</v>
      </c>
      <c r="HW60">
        <v>1.3419252536668889E-2</v>
      </c>
      <c r="HX60">
        <v>69493</v>
      </c>
      <c r="HY60">
        <v>-839</v>
      </c>
      <c r="IA60" s="1">
        <v>42100</v>
      </c>
      <c r="IB60" t="s">
        <v>881</v>
      </c>
      <c r="IC60">
        <v>6.4914159565311663E-3</v>
      </c>
      <c r="ID60">
        <v>273213</v>
      </c>
      <c r="IE60">
        <v>-628</v>
      </c>
      <c r="IG60" s="1">
        <v>42820</v>
      </c>
      <c r="IH60" t="s">
        <v>898</v>
      </c>
      <c r="II60">
        <v>1.2068392445157001E-2</v>
      </c>
      <c r="IJ60">
        <v>37196</v>
      </c>
      <c r="IK60">
        <v>-1098</v>
      </c>
      <c r="IM60" s="1">
        <v>12060</v>
      </c>
      <c r="IN60" t="s">
        <v>175</v>
      </c>
      <c r="IO60">
        <v>5.8318701855896906E-3</v>
      </c>
      <c r="IP60">
        <v>6020364</v>
      </c>
      <c r="IQ60">
        <v>75061</v>
      </c>
    </row>
    <row r="61" spans="1:251" x14ac:dyDescent="0.25">
      <c r="A61" s="1">
        <v>44060</v>
      </c>
      <c r="B61" t="s">
        <v>928</v>
      </c>
      <c r="C61">
        <v>1.734705016042537E-2</v>
      </c>
      <c r="D61">
        <v>568521</v>
      </c>
      <c r="E61">
        <v>9694</v>
      </c>
      <c r="G61" s="1">
        <v>37420</v>
      </c>
      <c r="H61" t="s">
        <v>773</v>
      </c>
      <c r="I61">
        <v>-9.1071506383720857E-3</v>
      </c>
      <c r="J61">
        <v>22740</v>
      </c>
      <c r="K61">
        <v>-209</v>
      </c>
      <c r="M61" s="1">
        <v>16700</v>
      </c>
      <c r="N61" t="s">
        <v>285</v>
      </c>
      <c r="O61">
        <v>1.671756032407605E-2</v>
      </c>
      <c r="P61">
        <v>802122</v>
      </c>
      <c r="Q61">
        <v>14000</v>
      </c>
      <c r="S61" s="1">
        <v>43660</v>
      </c>
      <c r="T61" t="s">
        <v>919</v>
      </c>
      <c r="U61">
        <v>-8.9512158734894823E-3</v>
      </c>
      <c r="V61">
        <v>16703</v>
      </c>
      <c r="W61">
        <v>-109</v>
      </c>
      <c r="Y61" s="1">
        <v>20460</v>
      </c>
      <c r="Z61" t="s">
        <v>370</v>
      </c>
      <c r="AA61">
        <v>1.691290138140851E-2</v>
      </c>
      <c r="AB61">
        <v>47995</v>
      </c>
      <c r="AC61">
        <v>804</v>
      </c>
      <c r="AE61" s="1">
        <v>45380</v>
      </c>
      <c r="AF61" t="s">
        <v>958</v>
      </c>
      <c r="AG61">
        <v>-9.4524519211138785E-3</v>
      </c>
      <c r="AH61">
        <v>32304</v>
      </c>
      <c r="AI61">
        <v>-349</v>
      </c>
      <c r="AK61" s="1">
        <v>17780</v>
      </c>
      <c r="AL61" t="s">
        <v>307</v>
      </c>
      <c r="AM61">
        <v>1.6973299104596079E-2</v>
      </c>
      <c r="AN61">
        <v>264728</v>
      </c>
      <c r="AO61">
        <v>3393</v>
      </c>
      <c r="AQ61" s="1">
        <v>38620</v>
      </c>
      <c r="AR61" t="s">
        <v>802</v>
      </c>
      <c r="AS61">
        <v>-8.616651352179162E-3</v>
      </c>
      <c r="AT61">
        <v>43538</v>
      </c>
      <c r="AU61">
        <v>-406</v>
      </c>
      <c r="AW61" s="1">
        <v>36260</v>
      </c>
      <c r="AX61" t="s">
        <v>744</v>
      </c>
      <c r="AY61">
        <v>1.3581393512817669E-2</v>
      </c>
      <c r="AZ61">
        <v>683864</v>
      </c>
      <c r="BA61">
        <v>10204</v>
      </c>
      <c r="BC61" s="1">
        <v>23660</v>
      </c>
      <c r="BD61" t="s">
        <v>445</v>
      </c>
      <c r="BE61">
        <v>-6.2717065766432854E-3</v>
      </c>
      <c r="BF61">
        <v>49699</v>
      </c>
      <c r="BG61">
        <v>-279</v>
      </c>
      <c r="BI61" s="1">
        <v>23820</v>
      </c>
      <c r="BJ61" t="s">
        <v>448</v>
      </c>
      <c r="BK61">
        <v>1.4569686017619149E-2</v>
      </c>
      <c r="BL61">
        <v>48905</v>
      </c>
      <c r="BM61">
        <v>416</v>
      </c>
      <c r="BO61" s="1">
        <v>21740</v>
      </c>
      <c r="BP61" t="s">
        <v>400</v>
      </c>
      <c r="BQ61">
        <v>-1.140233970087369E-2</v>
      </c>
      <c r="BR61">
        <v>20226</v>
      </c>
      <c r="BS61">
        <v>-66</v>
      </c>
      <c r="BU61" s="1">
        <v>25940</v>
      </c>
      <c r="BV61" t="s">
        <v>502</v>
      </c>
      <c r="BW61">
        <v>1.400104084476304E-2</v>
      </c>
      <c r="BX61">
        <v>222195</v>
      </c>
      <c r="BY61">
        <v>4172</v>
      </c>
      <c r="CA61" s="1">
        <v>47220</v>
      </c>
      <c r="CB61" t="s">
        <v>999</v>
      </c>
      <c r="CC61">
        <v>-1.242512483807035E-2</v>
      </c>
      <c r="CD61">
        <v>149527</v>
      </c>
      <c r="CE61">
        <v>-1108</v>
      </c>
      <c r="CG61" s="1">
        <v>39580</v>
      </c>
      <c r="CH61" t="s">
        <v>824</v>
      </c>
      <c r="CI61">
        <v>1.3406479418093821E-2</v>
      </c>
      <c r="CJ61">
        <v>1390785</v>
      </c>
      <c r="CK61">
        <v>29195</v>
      </c>
      <c r="CM61" s="1">
        <v>43660</v>
      </c>
      <c r="CN61" t="s">
        <v>919</v>
      </c>
      <c r="CO61">
        <v>-1.1944035001520791E-2</v>
      </c>
      <c r="CP61">
        <v>16703</v>
      </c>
      <c r="CQ61">
        <v>-109</v>
      </c>
      <c r="CS61" s="1">
        <v>20460</v>
      </c>
      <c r="CT61" t="s">
        <v>370</v>
      </c>
      <c r="CU61">
        <v>1.378096662304101E-2</v>
      </c>
      <c r="CV61">
        <v>47995</v>
      </c>
      <c r="CW61">
        <v>804</v>
      </c>
      <c r="CY61" s="1">
        <v>11260</v>
      </c>
      <c r="CZ61" t="s">
        <v>157</v>
      </c>
      <c r="DA61">
        <v>-1.176543514424689E-2</v>
      </c>
      <c r="DB61">
        <v>396317</v>
      </c>
      <c r="DC61">
        <v>-1319</v>
      </c>
      <c r="DE61" s="1">
        <v>26900</v>
      </c>
      <c r="DF61" t="s">
        <v>524</v>
      </c>
      <c r="DG61">
        <v>3.1653260736556809E-3</v>
      </c>
      <c r="DH61">
        <v>2074537</v>
      </c>
      <c r="DI61">
        <v>22169</v>
      </c>
      <c r="DK61" s="1">
        <v>37620</v>
      </c>
      <c r="DL61" t="s">
        <v>778</v>
      </c>
      <c r="DM61">
        <v>-2.6766296771315451E-4</v>
      </c>
      <c r="DN61">
        <v>89339</v>
      </c>
      <c r="DO61">
        <v>-652</v>
      </c>
      <c r="DQ61" s="1">
        <v>10460</v>
      </c>
      <c r="DR61" t="s">
        <v>136</v>
      </c>
      <c r="DS61">
        <v>3.5052678883507262E-3</v>
      </c>
      <c r="DT61">
        <v>67490</v>
      </c>
      <c r="DU61">
        <v>831</v>
      </c>
      <c r="DW61" s="1">
        <v>23820</v>
      </c>
      <c r="DX61" t="s">
        <v>448</v>
      </c>
      <c r="DY61">
        <v>-1.8566398943778201E-4</v>
      </c>
      <c r="DZ61">
        <v>48905</v>
      </c>
      <c r="EA61">
        <v>416</v>
      </c>
      <c r="EC61" s="1">
        <v>10460</v>
      </c>
      <c r="ED61" t="s">
        <v>136</v>
      </c>
      <c r="EE61">
        <v>3.5052678883507262E-3</v>
      </c>
      <c r="EF61">
        <v>67490</v>
      </c>
      <c r="EG61">
        <v>831</v>
      </c>
      <c r="EI61" s="1">
        <v>23820</v>
      </c>
      <c r="EJ61" t="s">
        <v>448</v>
      </c>
      <c r="EK61">
        <v>-1.8566398943778201E-4</v>
      </c>
      <c r="EL61">
        <v>48905</v>
      </c>
      <c r="EM61">
        <v>416</v>
      </c>
      <c r="EO61" s="1">
        <v>10460</v>
      </c>
      <c r="EP61" t="s">
        <v>136</v>
      </c>
      <c r="EQ61">
        <v>3.5052678883507262E-3</v>
      </c>
      <c r="ER61">
        <v>67490</v>
      </c>
      <c r="ES61">
        <v>831</v>
      </c>
      <c r="EU61" s="1">
        <v>23820</v>
      </c>
      <c r="EV61" t="s">
        <v>448</v>
      </c>
      <c r="EW61">
        <v>-1.8566398943778201E-4</v>
      </c>
      <c r="EX61">
        <v>48905</v>
      </c>
      <c r="EY61">
        <v>416</v>
      </c>
      <c r="FA61" s="1">
        <v>12540</v>
      </c>
      <c r="FB61" t="s">
        <v>186</v>
      </c>
      <c r="FC61">
        <v>1.466810854199648E-2</v>
      </c>
      <c r="FD61">
        <v>900202</v>
      </c>
      <c r="FE61">
        <v>6444</v>
      </c>
      <c r="FG61" s="1">
        <v>40530</v>
      </c>
      <c r="FH61" t="s">
        <v>846</v>
      </c>
      <c r="FI61">
        <v>8.73157849902036E-3</v>
      </c>
      <c r="FJ61">
        <v>23510</v>
      </c>
      <c r="FK61">
        <v>64</v>
      </c>
      <c r="FM61" s="1">
        <v>22820</v>
      </c>
      <c r="FN61" t="s">
        <v>428</v>
      </c>
      <c r="FO61">
        <v>1.489574142014582E-2</v>
      </c>
      <c r="FP61">
        <v>29068</v>
      </c>
      <c r="FQ61">
        <v>299</v>
      </c>
      <c r="FS61" s="1">
        <v>40760</v>
      </c>
      <c r="FT61" t="s">
        <v>853</v>
      </c>
      <c r="FU61">
        <v>8.7776221865500884E-3</v>
      </c>
      <c r="FV61">
        <v>19572</v>
      </c>
      <c r="FW61">
        <v>54</v>
      </c>
      <c r="FY61" s="1">
        <v>32900</v>
      </c>
      <c r="FZ61" t="s">
        <v>667</v>
      </c>
      <c r="GA61">
        <v>1.5142515188944281E-2</v>
      </c>
      <c r="GB61">
        <v>277680</v>
      </c>
      <c r="GC61">
        <v>3529</v>
      </c>
      <c r="GE61" s="1">
        <v>43940</v>
      </c>
      <c r="GF61" t="s">
        <v>925</v>
      </c>
      <c r="GG61">
        <v>8.9644561667922631E-3</v>
      </c>
      <c r="GH61">
        <v>25844</v>
      </c>
      <c r="GI61">
        <v>117</v>
      </c>
      <c r="GK61" s="1">
        <v>44740</v>
      </c>
      <c r="GL61" t="s">
        <v>944</v>
      </c>
      <c r="GM61">
        <v>1.4232734302566431E-2</v>
      </c>
      <c r="GN61">
        <v>19620</v>
      </c>
      <c r="GO61">
        <v>-206</v>
      </c>
      <c r="GQ61" s="1">
        <v>49100</v>
      </c>
      <c r="GR61" t="s">
        <v>1041</v>
      </c>
      <c r="GS61">
        <v>8.523000143095448E-3</v>
      </c>
      <c r="GT61">
        <v>50484</v>
      </c>
      <c r="GU61">
        <v>-251</v>
      </c>
      <c r="GW61" s="1">
        <v>27780</v>
      </c>
      <c r="GX61" t="s">
        <v>548</v>
      </c>
      <c r="GY61">
        <v>1.3484125194445831E-2</v>
      </c>
      <c r="GZ61">
        <v>130192</v>
      </c>
      <c r="HA61">
        <v>-1257</v>
      </c>
      <c r="HC61" s="1">
        <v>45000</v>
      </c>
      <c r="HD61" t="s">
        <v>950</v>
      </c>
      <c r="HE61">
        <v>6.4878822048994129E-3</v>
      </c>
      <c r="HF61">
        <v>30573</v>
      </c>
      <c r="HG61">
        <v>-45</v>
      </c>
      <c r="HI61" s="1">
        <v>35260</v>
      </c>
      <c r="HJ61" t="s">
        <v>723</v>
      </c>
      <c r="HK61">
        <v>1.347478174649284E-2</v>
      </c>
      <c r="HL61">
        <v>85512</v>
      </c>
      <c r="HM61">
        <v>-616</v>
      </c>
      <c r="HO61" s="1">
        <v>33260</v>
      </c>
      <c r="HP61" t="s">
        <v>675</v>
      </c>
      <c r="HQ61">
        <v>6.5382835688946248E-3</v>
      </c>
      <c r="HR61">
        <v>182603</v>
      </c>
      <c r="HS61">
        <v>4417</v>
      </c>
      <c r="HU61" s="1">
        <v>32620</v>
      </c>
      <c r="HV61" t="s">
        <v>660</v>
      </c>
      <c r="HW61">
        <v>1.339674187999595E-2</v>
      </c>
      <c r="HX61">
        <v>39288</v>
      </c>
      <c r="HY61">
        <v>-92</v>
      </c>
      <c r="IA61" s="1">
        <v>12060</v>
      </c>
      <c r="IB61" t="s">
        <v>175</v>
      </c>
      <c r="IC61">
        <v>6.5065594727531052E-3</v>
      </c>
      <c r="ID61">
        <v>6020364</v>
      </c>
      <c r="IE61">
        <v>75061</v>
      </c>
      <c r="IG61" s="1">
        <v>48540</v>
      </c>
      <c r="IH61" t="s">
        <v>1028</v>
      </c>
      <c r="II61">
        <v>1.2048895598923861E-2</v>
      </c>
      <c r="IJ61">
        <v>138948</v>
      </c>
      <c r="IK61">
        <v>-1111</v>
      </c>
      <c r="IM61" s="1">
        <v>32900</v>
      </c>
      <c r="IN61" t="s">
        <v>667</v>
      </c>
      <c r="IO61">
        <v>5.8472211884801287E-3</v>
      </c>
      <c r="IP61">
        <v>277680</v>
      </c>
      <c r="IQ61">
        <v>3529</v>
      </c>
    </row>
    <row r="62" spans="1:251" x14ac:dyDescent="0.25">
      <c r="A62" s="1">
        <v>10140</v>
      </c>
      <c r="B62" t="s">
        <v>131</v>
      </c>
      <c r="C62">
        <v>1.707293939106513E-2</v>
      </c>
      <c r="D62">
        <v>75061</v>
      </c>
      <c r="E62">
        <v>1260</v>
      </c>
      <c r="G62" s="1">
        <v>47620</v>
      </c>
      <c r="H62" t="s">
        <v>1009</v>
      </c>
      <c r="I62">
        <v>-9.1021718793456996E-3</v>
      </c>
      <c r="J62">
        <v>39191</v>
      </c>
      <c r="K62">
        <v>-360</v>
      </c>
      <c r="M62" s="1">
        <v>16740</v>
      </c>
      <c r="N62" t="s">
        <v>286</v>
      </c>
      <c r="O62">
        <v>1.654163718038415E-2</v>
      </c>
      <c r="P62">
        <v>2636883</v>
      </c>
      <c r="Q62">
        <v>43933</v>
      </c>
      <c r="S62" s="1">
        <v>32260</v>
      </c>
      <c r="T62" t="s">
        <v>651</v>
      </c>
      <c r="U62">
        <v>-8.9455820936951945E-3</v>
      </c>
      <c r="V62">
        <v>39369</v>
      </c>
      <c r="W62">
        <v>-519</v>
      </c>
      <c r="Y62" s="1">
        <v>11380</v>
      </c>
      <c r="Z62" t="s">
        <v>158</v>
      </c>
      <c r="AA62">
        <v>1.6826524788747951E-2</v>
      </c>
      <c r="AB62">
        <v>18705</v>
      </c>
      <c r="AC62">
        <v>694</v>
      </c>
      <c r="AE62" s="1">
        <v>31740</v>
      </c>
      <c r="AF62" t="s">
        <v>639</v>
      </c>
      <c r="AG62">
        <v>-9.4373174139463986E-3</v>
      </c>
      <c r="AH62">
        <v>130285</v>
      </c>
      <c r="AI62">
        <v>-1413</v>
      </c>
      <c r="AK62" s="1">
        <v>31060</v>
      </c>
      <c r="AL62" t="s">
        <v>621</v>
      </c>
      <c r="AM62">
        <v>1.6816107382550339E-2</v>
      </c>
      <c r="AN62">
        <v>19369</v>
      </c>
      <c r="AO62">
        <v>381</v>
      </c>
      <c r="AQ62" s="1">
        <v>19500</v>
      </c>
      <c r="AR62" t="s">
        <v>347</v>
      </c>
      <c r="AS62">
        <v>-8.5399459477899613E-3</v>
      </c>
      <c r="AT62">
        <v>104009</v>
      </c>
      <c r="AU62">
        <v>-495</v>
      </c>
      <c r="AW62" s="1">
        <v>38240</v>
      </c>
      <c r="AX62" t="s">
        <v>792</v>
      </c>
      <c r="AY62">
        <v>1.345477788430809E-2</v>
      </c>
      <c r="AZ62">
        <v>100880</v>
      </c>
      <c r="BA62">
        <v>2075</v>
      </c>
      <c r="BC62" s="1">
        <v>48540</v>
      </c>
      <c r="BD62" t="s">
        <v>1028</v>
      </c>
      <c r="BE62">
        <v>-6.2563977205017333E-3</v>
      </c>
      <c r="BF62">
        <v>138948</v>
      </c>
      <c r="BG62">
        <v>-1111</v>
      </c>
      <c r="BI62" s="1">
        <v>16500</v>
      </c>
      <c r="BJ62" t="s">
        <v>280</v>
      </c>
      <c r="BK62">
        <v>1.455614065736604E-2</v>
      </c>
      <c r="BL62">
        <v>80707</v>
      </c>
      <c r="BM62">
        <v>1138</v>
      </c>
      <c r="BO62" s="1">
        <v>43660</v>
      </c>
      <c r="BP62" t="s">
        <v>919</v>
      </c>
      <c r="BQ62">
        <v>-1.1278532000596749E-2</v>
      </c>
      <c r="BR62">
        <v>16703</v>
      </c>
      <c r="BS62">
        <v>-109</v>
      </c>
      <c r="BU62" s="1">
        <v>11820</v>
      </c>
      <c r="BV62" t="s">
        <v>169</v>
      </c>
      <c r="BW62">
        <v>1.388655532779999E-2</v>
      </c>
      <c r="BX62">
        <v>40224</v>
      </c>
      <c r="BY62">
        <v>513</v>
      </c>
      <c r="CA62" s="1">
        <v>33180</v>
      </c>
      <c r="CB62" t="s">
        <v>673</v>
      </c>
      <c r="CC62">
        <v>-1.234536796754932E-2</v>
      </c>
      <c r="CD62">
        <v>26032</v>
      </c>
      <c r="CE62">
        <v>-455</v>
      </c>
      <c r="CG62" s="1">
        <v>20460</v>
      </c>
      <c r="CH62" t="s">
        <v>370</v>
      </c>
      <c r="CI62">
        <v>1.3349864607145471E-2</v>
      </c>
      <c r="CJ62">
        <v>47995</v>
      </c>
      <c r="CK62">
        <v>804</v>
      </c>
      <c r="CM62" s="1">
        <v>11260</v>
      </c>
      <c r="CN62" t="s">
        <v>157</v>
      </c>
      <c r="CO62">
        <v>-1.1657558285284531E-2</v>
      </c>
      <c r="CP62">
        <v>396317</v>
      </c>
      <c r="CQ62">
        <v>-1319</v>
      </c>
      <c r="CS62" s="1">
        <v>18900</v>
      </c>
      <c r="CT62" t="s">
        <v>333</v>
      </c>
      <c r="CU62">
        <v>1.3707304482491609E-2</v>
      </c>
      <c r="CV62">
        <v>60520</v>
      </c>
      <c r="CW62">
        <v>782</v>
      </c>
      <c r="CY62" s="1">
        <v>37660</v>
      </c>
      <c r="CZ62" t="s">
        <v>779</v>
      </c>
      <c r="DA62">
        <v>-1.173933063519376E-2</v>
      </c>
      <c r="DB62">
        <v>19618</v>
      </c>
      <c r="DC62">
        <v>-288</v>
      </c>
      <c r="DE62" s="1">
        <v>12380</v>
      </c>
      <c r="DF62" t="s">
        <v>183</v>
      </c>
      <c r="DG62">
        <v>3.15445613685103E-3</v>
      </c>
      <c r="DH62">
        <v>40062</v>
      </c>
      <c r="DI62">
        <v>-80</v>
      </c>
      <c r="DK62" s="1">
        <v>47080</v>
      </c>
      <c r="DL62" t="s">
        <v>997</v>
      </c>
      <c r="DM62">
        <v>-2.6362526362526363E-4</v>
      </c>
      <c r="DN62">
        <v>36002</v>
      </c>
      <c r="DO62">
        <v>-68</v>
      </c>
      <c r="DQ62" s="1">
        <v>23540</v>
      </c>
      <c r="DR62" t="s">
        <v>442</v>
      </c>
      <c r="DS62">
        <v>3.397701177530142E-3</v>
      </c>
      <c r="DT62">
        <v>329128</v>
      </c>
      <c r="DU62">
        <v>1195</v>
      </c>
      <c r="DW62" s="1">
        <v>13460</v>
      </c>
      <c r="DX62" t="s">
        <v>209</v>
      </c>
      <c r="DY62">
        <v>-1.856539791547018E-4</v>
      </c>
      <c r="DZ62">
        <v>197692</v>
      </c>
      <c r="EA62">
        <v>5787</v>
      </c>
      <c r="EC62" s="1">
        <v>23540</v>
      </c>
      <c r="ED62" t="s">
        <v>442</v>
      </c>
      <c r="EE62">
        <v>3.397701177530142E-3</v>
      </c>
      <c r="EF62">
        <v>329128</v>
      </c>
      <c r="EG62">
        <v>1195</v>
      </c>
      <c r="EI62" s="1">
        <v>13460</v>
      </c>
      <c r="EJ62" t="s">
        <v>209</v>
      </c>
      <c r="EK62">
        <v>-1.856539791547018E-4</v>
      </c>
      <c r="EL62">
        <v>197692</v>
      </c>
      <c r="EM62">
        <v>5787</v>
      </c>
      <c r="EO62" s="1">
        <v>23540</v>
      </c>
      <c r="EP62" t="s">
        <v>442</v>
      </c>
      <c r="EQ62">
        <v>3.397701177530142E-3</v>
      </c>
      <c r="ER62">
        <v>329128</v>
      </c>
      <c r="ES62">
        <v>1195</v>
      </c>
      <c r="EU62" s="1">
        <v>13460</v>
      </c>
      <c r="EV62" t="s">
        <v>209</v>
      </c>
      <c r="EW62">
        <v>-1.856539791547018E-4</v>
      </c>
      <c r="EX62">
        <v>197692</v>
      </c>
      <c r="EY62">
        <v>5787</v>
      </c>
      <c r="FA62" s="1">
        <v>23420</v>
      </c>
      <c r="FB62" t="s">
        <v>439</v>
      </c>
      <c r="FC62">
        <v>1.4666625817219151E-2</v>
      </c>
      <c r="FD62">
        <v>999101</v>
      </c>
      <c r="FE62">
        <v>7151</v>
      </c>
      <c r="FG62" s="1">
        <v>18900</v>
      </c>
      <c r="FH62" t="s">
        <v>333</v>
      </c>
      <c r="FI62">
        <v>8.7395433152056418E-3</v>
      </c>
      <c r="FJ62">
        <v>60520</v>
      </c>
      <c r="FK62">
        <v>782</v>
      </c>
      <c r="FM62" s="1">
        <v>12540</v>
      </c>
      <c r="FN62" t="s">
        <v>186</v>
      </c>
      <c r="FO62">
        <v>1.489529768218293E-2</v>
      </c>
      <c r="FP62">
        <v>900202</v>
      </c>
      <c r="FQ62">
        <v>6444</v>
      </c>
      <c r="FS62" s="1">
        <v>24020</v>
      </c>
      <c r="FT62" t="s">
        <v>453</v>
      </c>
      <c r="FU62">
        <v>8.7900765081885806E-3</v>
      </c>
      <c r="FV62">
        <v>125148</v>
      </c>
      <c r="FW62">
        <v>-341</v>
      </c>
      <c r="FY62" s="1">
        <v>24260</v>
      </c>
      <c r="FZ62" t="s">
        <v>459</v>
      </c>
      <c r="GA62">
        <v>1.50635131769307E-2</v>
      </c>
      <c r="GB62">
        <v>75553</v>
      </c>
      <c r="GC62">
        <v>77</v>
      </c>
      <c r="GE62" s="1">
        <v>34820</v>
      </c>
      <c r="GF62" t="s">
        <v>713</v>
      </c>
      <c r="GG62">
        <v>8.9756825083461399E-3</v>
      </c>
      <c r="GH62">
        <v>496901</v>
      </c>
      <c r="GI62">
        <v>15916</v>
      </c>
      <c r="GK62" s="1">
        <v>22820</v>
      </c>
      <c r="GL62" t="s">
        <v>428</v>
      </c>
      <c r="GM62">
        <v>1.4201162585872821E-2</v>
      </c>
      <c r="GN62">
        <v>29068</v>
      </c>
      <c r="GO62">
        <v>299</v>
      </c>
      <c r="GQ62" s="1">
        <v>40760</v>
      </c>
      <c r="GR62" t="s">
        <v>853</v>
      </c>
      <c r="GS62">
        <v>8.5333198605567623E-3</v>
      </c>
      <c r="GT62">
        <v>19572</v>
      </c>
      <c r="GU62">
        <v>54</v>
      </c>
      <c r="GW62" s="1">
        <v>37300</v>
      </c>
      <c r="GX62" t="s">
        <v>771</v>
      </c>
      <c r="GY62">
        <v>1.3482097330371879E-2</v>
      </c>
      <c r="GZ62">
        <v>57735</v>
      </c>
      <c r="HA62">
        <v>-239</v>
      </c>
      <c r="HC62" s="1">
        <v>48780</v>
      </c>
      <c r="HD62" t="s">
        <v>1033</v>
      </c>
      <c r="HE62">
        <v>6.4879958389224999E-3</v>
      </c>
      <c r="HF62">
        <v>37589</v>
      </c>
      <c r="HG62">
        <v>2120</v>
      </c>
      <c r="HI62" s="1">
        <v>34780</v>
      </c>
      <c r="HJ62" t="s">
        <v>712</v>
      </c>
      <c r="HK62">
        <v>1.346981709098701E-2</v>
      </c>
      <c r="HL62">
        <v>67997</v>
      </c>
      <c r="HM62">
        <v>-327</v>
      </c>
      <c r="HO62" s="1">
        <v>35700</v>
      </c>
      <c r="HP62" t="s">
        <v>732</v>
      </c>
      <c r="HQ62">
        <v>6.5395564287711793E-3</v>
      </c>
      <c r="HR62">
        <v>46498</v>
      </c>
      <c r="HS62">
        <v>103</v>
      </c>
      <c r="HU62" s="1">
        <v>15340</v>
      </c>
      <c r="HV62" t="s">
        <v>251</v>
      </c>
      <c r="HW62">
        <v>1.337114491623905E-2</v>
      </c>
      <c r="HX62">
        <v>41494</v>
      </c>
      <c r="HY62">
        <v>10</v>
      </c>
      <c r="IA62" s="1">
        <v>48780</v>
      </c>
      <c r="IB62" t="s">
        <v>1033</v>
      </c>
      <c r="IC62">
        <v>6.5156016564511272E-3</v>
      </c>
      <c r="ID62">
        <v>37589</v>
      </c>
      <c r="IE62">
        <v>2120</v>
      </c>
      <c r="IG62" s="1">
        <v>39150</v>
      </c>
      <c r="IH62" t="s">
        <v>814</v>
      </c>
      <c r="II62">
        <v>1.2024543992328071E-2</v>
      </c>
      <c r="IJ62">
        <v>235099</v>
      </c>
      <c r="IK62">
        <v>3327</v>
      </c>
      <c r="IM62" s="1">
        <v>28660</v>
      </c>
      <c r="IN62" t="s">
        <v>567</v>
      </c>
      <c r="IO62">
        <v>5.856627607043423E-3</v>
      </c>
      <c r="IP62">
        <v>460303</v>
      </c>
      <c r="IQ62">
        <v>9031</v>
      </c>
    </row>
    <row r="63" spans="1:251" x14ac:dyDescent="0.25">
      <c r="A63" s="1">
        <v>25720</v>
      </c>
      <c r="B63" t="s">
        <v>493</v>
      </c>
      <c r="C63">
        <v>1.706311618661371E-2</v>
      </c>
      <c r="D63">
        <v>76236</v>
      </c>
      <c r="E63">
        <v>1279</v>
      </c>
      <c r="G63" s="1">
        <v>26580</v>
      </c>
      <c r="H63" t="s">
        <v>516</v>
      </c>
      <c r="I63">
        <v>-8.9007962257950934E-3</v>
      </c>
      <c r="J63">
        <v>355873</v>
      </c>
      <c r="K63">
        <v>-3196</v>
      </c>
      <c r="M63" s="1">
        <v>31060</v>
      </c>
      <c r="N63" t="s">
        <v>621</v>
      </c>
      <c r="O63">
        <v>1.6346429595640949E-2</v>
      </c>
      <c r="P63">
        <v>19369</v>
      </c>
      <c r="Q63">
        <v>381</v>
      </c>
      <c r="S63" s="1">
        <v>14140</v>
      </c>
      <c r="T63" t="s">
        <v>225</v>
      </c>
      <c r="U63">
        <v>-8.9209975682859235E-3</v>
      </c>
      <c r="V63">
        <v>105633</v>
      </c>
      <c r="W63">
        <v>-930</v>
      </c>
      <c r="Y63" s="1">
        <v>16500</v>
      </c>
      <c r="Z63" t="s">
        <v>280</v>
      </c>
      <c r="AA63">
        <v>1.682341698938792E-2</v>
      </c>
      <c r="AB63">
        <v>80707</v>
      </c>
      <c r="AC63">
        <v>1138</v>
      </c>
      <c r="AE63" s="1">
        <v>48060</v>
      </c>
      <c r="AF63" t="s">
        <v>1019</v>
      </c>
      <c r="AG63">
        <v>-9.3950552026686018E-3</v>
      </c>
      <c r="AH63">
        <v>109834</v>
      </c>
      <c r="AI63">
        <v>-2032</v>
      </c>
      <c r="AK63" s="1">
        <v>37220</v>
      </c>
      <c r="AL63" t="s">
        <v>769</v>
      </c>
      <c r="AM63">
        <v>1.659756647138351E-2</v>
      </c>
      <c r="AN63">
        <v>46523</v>
      </c>
      <c r="AO63">
        <v>1337</v>
      </c>
      <c r="AQ63" s="1">
        <v>47220</v>
      </c>
      <c r="AR63" t="s">
        <v>999</v>
      </c>
      <c r="AS63">
        <v>-8.5342251128987662E-3</v>
      </c>
      <c r="AT63">
        <v>149527</v>
      </c>
      <c r="AU63">
        <v>-1108</v>
      </c>
      <c r="AW63" s="1">
        <v>28060</v>
      </c>
      <c r="AX63" t="s">
        <v>554</v>
      </c>
      <c r="AY63">
        <v>1.340545919344497E-2</v>
      </c>
      <c r="AZ63">
        <v>103806</v>
      </c>
      <c r="BA63">
        <v>1789</v>
      </c>
      <c r="BC63" s="1">
        <v>21300</v>
      </c>
      <c r="BD63" t="s">
        <v>389</v>
      </c>
      <c r="BE63">
        <v>-6.2195497604360028E-3</v>
      </c>
      <c r="BF63">
        <v>83456</v>
      </c>
      <c r="BG63">
        <v>-479</v>
      </c>
      <c r="BI63" s="1">
        <v>21260</v>
      </c>
      <c r="BJ63" t="s">
        <v>388</v>
      </c>
      <c r="BK63">
        <v>1.4418687626583271E-2</v>
      </c>
      <c r="BL63">
        <v>47935</v>
      </c>
      <c r="BM63">
        <v>577</v>
      </c>
      <c r="BO63" s="1">
        <v>24460</v>
      </c>
      <c r="BP63" t="s">
        <v>465</v>
      </c>
      <c r="BQ63">
        <v>-1.1111968516089201E-2</v>
      </c>
      <c r="BR63">
        <v>25779</v>
      </c>
      <c r="BS63">
        <v>-278</v>
      </c>
      <c r="BU63" s="1">
        <v>23240</v>
      </c>
      <c r="BV63" t="s">
        <v>435</v>
      </c>
      <c r="BW63">
        <v>1.377022189515173E-2</v>
      </c>
      <c r="BX63">
        <v>26988</v>
      </c>
      <c r="BY63">
        <v>286</v>
      </c>
      <c r="CA63" s="1">
        <v>19180</v>
      </c>
      <c r="CB63" t="s">
        <v>339</v>
      </c>
      <c r="CC63">
        <v>-1.2000921142390359E-2</v>
      </c>
      <c r="CD63">
        <v>75758</v>
      </c>
      <c r="CE63">
        <v>-944</v>
      </c>
      <c r="CG63" s="1">
        <v>10140</v>
      </c>
      <c r="CH63" t="s">
        <v>131</v>
      </c>
      <c r="CI63">
        <v>1.3215386898382491E-2</v>
      </c>
      <c r="CJ63">
        <v>75061</v>
      </c>
      <c r="CK63">
        <v>1260</v>
      </c>
      <c r="CM63" s="1">
        <v>49080</v>
      </c>
      <c r="CN63" t="s">
        <v>1040</v>
      </c>
      <c r="CO63">
        <v>-1.1564059900166389E-2</v>
      </c>
      <c r="CP63">
        <v>16831</v>
      </c>
      <c r="CQ63">
        <v>53</v>
      </c>
      <c r="CS63" s="1">
        <v>41540</v>
      </c>
      <c r="CT63" t="s">
        <v>870</v>
      </c>
      <c r="CU63">
        <v>1.359409290603128E-2</v>
      </c>
      <c r="CV63">
        <v>415726</v>
      </c>
      <c r="CW63">
        <v>5727</v>
      </c>
      <c r="CY63" s="1">
        <v>49080</v>
      </c>
      <c r="CZ63" t="s">
        <v>1040</v>
      </c>
      <c r="DA63">
        <v>-1.1514588498429019E-2</v>
      </c>
      <c r="DB63">
        <v>16831</v>
      </c>
      <c r="DC63">
        <v>53</v>
      </c>
      <c r="DE63" s="1">
        <v>42980</v>
      </c>
      <c r="DF63" t="s">
        <v>902</v>
      </c>
      <c r="DG63">
        <v>3.1144180568296351E-3</v>
      </c>
      <c r="DH63">
        <v>44231</v>
      </c>
      <c r="DI63">
        <v>163</v>
      </c>
      <c r="DK63" s="1">
        <v>44860</v>
      </c>
      <c r="DL63" t="s">
        <v>946</v>
      </c>
      <c r="DM63">
        <v>-2.5737585001760991E-4</v>
      </c>
      <c r="DN63">
        <v>37084</v>
      </c>
      <c r="DO63">
        <v>346</v>
      </c>
      <c r="DQ63" s="1">
        <v>27980</v>
      </c>
      <c r="DR63" t="s">
        <v>552</v>
      </c>
      <c r="DS63">
        <v>3.3863765770625431E-3</v>
      </c>
      <c r="DT63">
        <v>167417</v>
      </c>
      <c r="DU63">
        <v>445</v>
      </c>
      <c r="DW63" s="1">
        <v>26300</v>
      </c>
      <c r="DX63" t="s">
        <v>509</v>
      </c>
      <c r="DY63">
        <v>-1.853855513871895E-4</v>
      </c>
      <c r="DZ63">
        <v>99386</v>
      </c>
      <c r="EA63">
        <v>420</v>
      </c>
      <c r="EC63" s="1">
        <v>27980</v>
      </c>
      <c r="ED63" t="s">
        <v>552</v>
      </c>
      <c r="EE63">
        <v>3.3863765770625431E-3</v>
      </c>
      <c r="EF63">
        <v>167417</v>
      </c>
      <c r="EG63">
        <v>445</v>
      </c>
      <c r="EI63" s="1">
        <v>26300</v>
      </c>
      <c r="EJ63" t="s">
        <v>509</v>
      </c>
      <c r="EK63">
        <v>-1.853855513871895E-4</v>
      </c>
      <c r="EL63">
        <v>99386</v>
      </c>
      <c r="EM63">
        <v>420</v>
      </c>
      <c r="EO63" s="1">
        <v>27980</v>
      </c>
      <c r="EP63" t="s">
        <v>552</v>
      </c>
      <c r="EQ63">
        <v>3.3863765770625431E-3</v>
      </c>
      <c r="ER63">
        <v>167417</v>
      </c>
      <c r="ES63">
        <v>445</v>
      </c>
      <c r="EU63" s="1">
        <v>26300</v>
      </c>
      <c r="EV63" t="s">
        <v>509</v>
      </c>
      <c r="EW63">
        <v>-1.853855513871895E-4</v>
      </c>
      <c r="EX63">
        <v>99386</v>
      </c>
      <c r="EY63">
        <v>420</v>
      </c>
      <c r="FA63" s="1">
        <v>19700</v>
      </c>
      <c r="FB63" t="s">
        <v>352</v>
      </c>
      <c r="FC63">
        <v>1.4626150548480651E-2</v>
      </c>
      <c r="FD63">
        <v>23709</v>
      </c>
      <c r="FE63">
        <v>-168</v>
      </c>
      <c r="FG63" s="1">
        <v>37340</v>
      </c>
      <c r="FH63" t="s">
        <v>772</v>
      </c>
      <c r="FI63">
        <v>8.7658554310463647E-3</v>
      </c>
      <c r="FJ63">
        <v>601942</v>
      </c>
      <c r="FK63">
        <v>6739</v>
      </c>
      <c r="FM63" s="1">
        <v>13060</v>
      </c>
      <c r="FN63" t="s">
        <v>199</v>
      </c>
      <c r="FO63">
        <v>1.488901412547494E-2</v>
      </c>
      <c r="FP63">
        <v>36643</v>
      </c>
      <c r="FQ63">
        <v>77</v>
      </c>
      <c r="FS63" s="1">
        <v>37340</v>
      </c>
      <c r="FT63" t="s">
        <v>772</v>
      </c>
      <c r="FU63">
        <v>8.8368403183570754E-3</v>
      </c>
      <c r="FV63">
        <v>601942</v>
      </c>
      <c r="FW63">
        <v>6739</v>
      </c>
      <c r="FY63" s="1">
        <v>16380</v>
      </c>
      <c r="FZ63" t="s">
        <v>277</v>
      </c>
      <c r="GA63">
        <v>1.5052343214949609E-2</v>
      </c>
      <c r="GB63">
        <v>41172</v>
      </c>
      <c r="GC63">
        <v>220</v>
      </c>
      <c r="GE63" s="1">
        <v>31060</v>
      </c>
      <c r="GF63" t="s">
        <v>621</v>
      </c>
      <c r="GG63">
        <v>8.9879194630872478E-3</v>
      </c>
      <c r="GH63">
        <v>19369</v>
      </c>
      <c r="GI63">
        <v>381</v>
      </c>
      <c r="GK63" s="1">
        <v>48220</v>
      </c>
      <c r="GL63" t="s">
        <v>1023</v>
      </c>
      <c r="GM63">
        <v>1.4136492181435071E-2</v>
      </c>
      <c r="GN63">
        <v>29003</v>
      </c>
      <c r="GO63">
        <v>8</v>
      </c>
      <c r="GQ63" s="1">
        <v>31060</v>
      </c>
      <c r="GR63" t="s">
        <v>621</v>
      </c>
      <c r="GS63">
        <v>8.5364257194597767E-3</v>
      </c>
      <c r="GT63">
        <v>19369</v>
      </c>
      <c r="GU63">
        <v>381</v>
      </c>
      <c r="GW63" s="1">
        <v>47340</v>
      </c>
      <c r="GX63" t="s">
        <v>1003</v>
      </c>
      <c r="GY63">
        <v>1.34739685500209E-2</v>
      </c>
      <c r="GZ63">
        <v>30996</v>
      </c>
      <c r="HA63">
        <v>-202</v>
      </c>
      <c r="HC63" s="1">
        <v>32900</v>
      </c>
      <c r="HD63" t="s">
        <v>667</v>
      </c>
      <c r="HE63">
        <v>6.4983663476680361E-3</v>
      </c>
      <c r="HF63">
        <v>277680</v>
      </c>
      <c r="HG63">
        <v>3529</v>
      </c>
      <c r="HI63" s="1">
        <v>10760</v>
      </c>
      <c r="HJ63" t="s">
        <v>144</v>
      </c>
      <c r="HK63">
        <v>1.3461851574457E-2</v>
      </c>
      <c r="HL63">
        <v>51030</v>
      </c>
      <c r="HM63">
        <v>-148</v>
      </c>
      <c r="HO63" s="1">
        <v>44300</v>
      </c>
      <c r="HP63" t="s">
        <v>934</v>
      </c>
      <c r="HQ63">
        <v>6.5421442965553191E-3</v>
      </c>
      <c r="HR63">
        <v>162385</v>
      </c>
      <c r="HS63">
        <v>-216</v>
      </c>
      <c r="HU63" s="1">
        <v>23240</v>
      </c>
      <c r="HV63" t="s">
        <v>435</v>
      </c>
      <c r="HW63">
        <v>1.334139612230243E-2</v>
      </c>
      <c r="HX63">
        <v>26988</v>
      </c>
      <c r="HY63">
        <v>286</v>
      </c>
      <c r="IA63" s="1">
        <v>22020</v>
      </c>
      <c r="IB63" t="s">
        <v>407</v>
      </c>
      <c r="IC63">
        <v>6.5160859893752766E-3</v>
      </c>
      <c r="ID63">
        <v>246145</v>
      </c>
      <c r="IE63">
        <v>1834</v>
      </c>
      <c r="IG63" s="1">
        <v>42500</v>
      </c>
      <c r="IH63" t="s">
        <v>890</v>
      </c>
      <c r="II63">
        <v>1.199635277260714E-2</v>
      </c>
      <c r="IJ63">
        <v>23873</v>
      </c>
      <c r="IK63">
        <v>89</v>
      </c>
      <c r="IM63" s="1">
        <v>18700</v>
      </c>
      <c r="IN63" t="s">
        <v>327</v>
      </c>
      <c r="IO63">
        <v>5.9001437850166099E-3</v>
      </c>
      <c r="IP63">
        <v>93053</v>
      </c>
      <c r="IQ63">
        <v>611</v>
      </c>
    </row>
    <row r="64" spans="1:251" x14ac:dyDescent="0.25">
      <c r="A64" s="1">
        <v>20460</v>
      </c>
      <c r="B64" t="s">
        <v>370</v>
      </c>
      <c r="C64">
        <v>1.703714691360636E-2</v>
      </c>
      <c r="D64">
        <v>47995</v>
      </c>
      <c r="E64">
        <v>804</v>
      </c>
      <c r="G64" s="1">
        <v>32300</v>
      </c>
      <c r="H64" t="s">
        <v>653</v>
      </c>
      <c r="I64">
        <v>-8.8886097020902666E-3</v>
      </c>
      <c r="J64">
        <v>63111</v>
      </c>
      <c r="K64">
        <v>-566</v>
      </c>
      <c r="M64" s="1">
        <v>25940</v>
      </c>
      <c r="N64" t="s">
        <v>502</v>
      </c>
      <c r="O64">
        <v>1.6301014497362671E-2</v>
      </c>
      <c r="P64">
        <v>222195</v>
      </c>
      <c r="Q64">
        <v>4172</v>
      </c>
      <c r="S64" s="1">
        <v>49260</v>
      </c>
      <c r="T64" t="s">
        <v>1044</v>
      </c>
      <c r="U64">
        <v>-8.9195173940936658E-3</v>
      </c>
      <c r="V64">
        <v>24070</v>
      </c>
      <c r="W64">
        <v>-181</v>
      </c>
      <c r="Y64" s="1">
        <v>34300</v>
      </c>
      <c r="Z64" t="s">
        <v>699</v>
      </c>
      <c r="AA64">
        <v>1.6806517112312552E-2</v>
      </c>
      <c r="AB64">
        <v>27511</v>
      </c>
      <c r="AC64">
        <v>149</v>
      </c>
      <c r="AE64" s="1">
        <v>14420</v>
      </c>
      <c r="AF64" t="s">
        <v>231</v>
      </c>
      <c r="AG64">
        <v>-9.3059936908517354E-3</v>
      </c>
      <c r="AH64">
        <v>20938</v>
      </c>
      <c r="AI64">
        <v>-181</v>
      </c>
      <c r="AK64" s="1">
        <v>38240</v>
      </c>
      <c r="AL64" t="s">
        <v>792</v>
      </c>
      <c r="AM64">
        <v>1.657652768613134E-2</v>
      </c>
      <c r="AN64">
        <v>100880</v>
      </c>
      <c r="AO64">
        <v>2075</v>
      </c>
      <c r="AQ64" s="1">
        <v>48540</v>
      </c>
      <c r="AR64" t="s">
        <v>1028</v>
      </c>
      <c r="AS64">
        <v>-8.5103495463503039E-3</v>
      </c>
      <c r="AT64">
        <v>138948</v>
      </c>
      <c r="AU64">
        <v>-1111</v>
      </c>
      <c r="AW64" s="1">
        <v>20500</v>
      </c>
      <c r="AX64" t="s">
        <v>371</v>
      </c>
      <c r="AY64">
        <v>1.326594299155668E-2</v>
      </c>
      <c r="AZ64">
        <v>644367</v>
      </c>
      <c r="BA64">
        <v>6866</v>
      </c>
      <c r="BC64" s="1">
        <v>28820</v>
      </c>
      <c r="BD64" t="s">
        <v>571</v>
      </c>
      <c r="BE64">
        <v>-6.1473922824137588E-3</v>
      </c>
      <c r="BF64">
        <v>55949</v>
      </c>
      <c r="BG64">
        <v>-41</v>
      </c>
      <c r="BI64" s="1">
        <v>14780</v>
      </c>
      <c r="BJ64" t="s">
        <v>241</v>
      </c>
      <c r="BK64">
        <v>1.433214716018941E-2</v>
      </c>
      <c r="BL64">
        <v>35882</v>
      </c>
      <c r="BM64">
        <v>386</v>
      </c>
      <c r="BO64" s="1">
        <v>33740</v>
      </c>
      <c r="BP64" t="s">
        <v>687</v>
      </c>
      <c r="BQ64">
        <v>-1.1088496740797069E-2</v>
      </c>
      <c r="BR64">
        <v>200261</v>
      </c>
      <c r="BS64">
        <v>-1877</v>
      </c>
      <c r="BU64" s="1">
        <v>42860</v>
      </c>
      <c r="BV64" t="s">
        <v>899</v>
      </c>
      <c r="BW64">
        <v>1.371359584426184E-2</v>
      </c>
      <c r="BX64">
        <v>79546</v>
      </c>
      <c r="BY64">
        <v>1239</v>
      </c>
      <c r="CA64" s="1">
        <v>14420</v>
      </c>
      <c r="CB64" t="s">
        <v>231</v>
      </c>
      <c r="CC64">
        <v>-1.182965299684543E-2</v>
      </c>
      <c r="CD64">
        <v>20938</v>
      </c>
      <c r="CE64">
        <v>-181</v>
      </c>
      <c r="CG64" s="1">
        <v>41540</v>
      </c>
      <c r="CH64" t="s">
        <v>870</v>
      </c>
      <c r="CI64">
        <v>1.320915768994531E-2</v>
      </c>
      <c r="CJ64">
        <v>415726</v>
      </c>
      <c r="CK64">
        <v>5727</v>
      </c>
      <c r="CM64" s="1">
        <v>14010</v>
      </c>
      <c r="CN64" t="s">
        <v>222</v>
      </c>
      <c r="CO64">
        <v>-1.1466093091603581E-2</v>
      </c>
      <c r="CP64">
        <v>171517</v>
      </c>
      <c r="CQ64">
        <v>-893</v>
      </c>
      <c r="CS64" s="1">
        <v>45300</v>
      </c>
      <c r="CT64" t="s">
        <v>956</v>
      </c>
      <c r="CU64">
        <v>1.350021240652474E-2</v>
      </c>
      <c r="CV64">
        <v>3194831</v>
      </c>
      <c r="CW64">
        <v>40182</v>
      </c>
      <c r="CY64" s="1">
        <v>14010</v>
      </c>
      <c r="CZ64" t="s">
        <v>222</v>
      </c>
      <c r="DA64">
        <v>-1.1468153098800679E-2</v>
      </c>
      <c r="DB64">
        <v>171517</v>
      </c>
      <c r="DC64">
        <v>-893</v>
      </c>
      <c r="DE64" s="1">
        <v>30900</v>
      </c>
      <c r="DF64" t="s">
        <v>617</v>
      </c>
      <c r="DG64">
        <v>3.109123624047418E-3</v>
      </c>
      <c r="DH64">
        <v>37689</v>
      </c>
      <c r="DI64">
        <v>-206</v>
      </c>
      <c r="DK64" s="1">
        <v>19620</v>
      </c>
      <c r="DL64" t="s">
        <v>350</v>
      </c>
      <c r="DM64">
        <v>-2.5506820523808071E-4</v>
      </c>
      <c r="DN64">
        <v>49025</v>
      </c>
      <c r="DO64">
        <v>37</v>
      </c>
      <c r="DQ64" s="1">
        <v>20500</v>
      </c>
      <c r="DR64" t="s">
        <v>371</v>
      </c>
      <c r="DS64">
        <v>3.3692503352474859E-3</v>
      </c>
      <c r="DT64">
        <v>644367</v>
      </c>
      <c r="DU64">
        <v>6866</v>
      </c>
      <c r="DW64" s="1">
        <v>45540</v>
      </c>
      <c r="DX64" t="s">
        <v>962</v>
      </c>
      <c r="DY64">
        <v>-1.812842173960335E-4</v>
      </c>
      <c r="DZ64">
        <v>132420</v>
      </c>
      <c r="EA64">
        <v>3701</v>
      </c>
      <c r="EC64" s="1">
        <v>20500</v>
      </c>
      <c r="ED64" t="s">
        <v>371</v>
      </c>
      <c r="EE64">
        <v>3.3692503352474859E-3</v>
      </c>
      <c r="EF64">
        <v>644367</v>
      </c>
      <c r="EG64">
        <v>6866</v>
      </c>
      <c r="EI64" s="1">
        <v>45540</v>
      </c>
      <c r="EJ64" t="s">
        <v>962</v>
      </c>
      <c r="EK64">
        <v>-1.812842173960335E-4</v>
      </c>
      <c r="EL64">
        <v>132420</v>
      </c>
      <c r="EM64">
        <v>3701</v>
      </c>
      <c r="EO64" s="1">
        <v>20500</v>
      </c>
      <c r="EP64" t="s">
        <v>371</v>
      </c>
      <c r="EQ64">
        <v>3.3692503352474859E-3</v>
      </c>
      <c r="ER64">
        <v>644367</v>
      </c>
      <c r="ES64">
        <v>6866</v>
      </c>
      <c r="EU64" s="1">
        <v>45540</v>
      </c>
      <c r="EV64" t="s">
        <v>962</v>
      </c>
      <c r="EW64">
        <v>-1.812842173960335E-4</v>
      </c>
      <c r="EX64">
        <v>132420</v>
      </c>
      <c r="EY64">
        <v>3701</v>
      </c>
      <c r="FA64" s="1">
        <v>25220</v>
      </c>
      <c r="FB64" t="s">
        <v>483</v>
      </c>
      <c r="FC64">
        <v>1.461307917124295E-2</v>
      </c>
      <c r="FD64">
        <v>134758</v>
      </c>
      <c r="FE64">
        <v>921</v>
      </c>
      <c r="FG64" s="1">
        <v>14720</v>
      </c>
      <c r="FH64" t="s">
        <v>239</v>
      </c>
      <c r="FI64">
        <v>8.7662547713010294E-3</v>
      </c>
      <c r="FJ64">
        <v>31011</v>
      </c>
      <c r="FK64">
        <v>194</v>
      </c>
      <c r="FM64" s="1">
        <v>25220</v>
      </c>
      <c r="FN64" t="s">
        <v>483</v>
      </c>
      <c r="FO64">
        <v>1.478994782365793E-2</v>
      </c>
      <c r="FP64">
        <v>134758</v>
      </c>
      <c r="FQ64">
        <v>921</v>
      </c>
      <c r="FS64" s="1">
        <v>32100</v>
      </c>
      <c r="FT64" t="s">
        <v>648</v>
      </c>
      <c r="FU64">
        <v>8.8639244787621571E-3</v>
      </c>
      <c r="FV64">
        <v>66699</v>
      </c>
      <c r="FW64">
        <v>318</v>
      </c>
      <c r="FY64" s="1">
        <v>44740</v>
      </c>
      <c r="FZ64" t="s">
        <v>944</v>
      </c>
      <c r="GA64">
        <v>1.5046515570002691E-2</v>
      </c>
      <c r="GB64">
        <v>19620</v>
      </c>
      <c r="GC64">
        <v>-206</v>
      </c>
      <c r="GE64" s="1">
        <v>18900</v>
      </c>
      <c r="GF64" t="s">
        <v>333</v>
      </c>
      <c r="GG64">
        <v>8.9942515148035314E-3</v>
      </c>
      <c r="GH64">
        <v>60520</v>
      </c>
      <c r="GI64">
        <v>782</v>
      </c>
      <c r="GK64" s="1">
        <v>28420</v>
      </c>
      <c r="GL64" t="s">
        <v>562</v>
      </c>
      <c r="GM64">
        <v>1.413412815619205E-2</v>
      </c>
      <c r="GN64">
        <v>299612</v>
      </c>
      <c r="GO64">
        <v>4323</v>
      </c>
      <c r="GQ64" s="1">
        <v>23860</v>
      </c>
      <c r="GR64" t="s">
        <v>449</v>
      </c>
      <c r="GS64">
        <v>8.5666370269634126E-3</v>
      </c>
      <c r="GT64">
        <v>62680</v>
      </c>
      <c r="GU64">
        <v>448</v>
      </c>
      <c r="GW64" s="1">
        <v>47820</v>
      </c>
      <c r="GX64" t="s">
        <v>1013</v>
      </c>
      <c r="GY64">
        <v>1.346092503987241E-2</v>
      </c>
      <c r="GZ64">
        <v>46994</v>
      </c>
      <c r="HA64">
        <v>-62</v>
      </c>
      <c r="HC64" s="1">
        <v>35700</v>
      </c>
      <c r="HD64" t="s">
        <v>732</v>
      </c>
      <c r="HE64">
        <v>6.5236347195160027E-3</v>
      </c>
      <c r="HF64">
        <v>46498</v>
      </c>
      <c r="HG64">
        <v>103</v>
      </c>
      <c r="HI64" s="1">
        <v>47620</v>
      </c>
      <c r="HJ64" t="s">
        <v>1009</v>
      </c>
      <c r="HK64">
        <v>1.341822818587919E-2</v>
      </c>
      <c r="HL64">
        <v>39191</v>
      </c>
      <c r="HM64">
        <v>-360</v>
      </c>
      <c r="HO64" s="1">
        <v>27060</v>
      </c>
      <c r="HP64" t="s">
        <v>528</v>
      </c>
      <c r="HQ64">
        <v>6.554645368951029E-3</v>
      </c>
      <c r="HR64">
        <v>102180</v>
      </c>
      <c r="HS64">
        <v>-239</v>
      </c>
      <c r="HU64" s="1">
        <v>38820</v>
      </c>
      <c r="HV64" t="s">
        <v>806</v>
      </c>
      <c r="HW64">
        <v>1.3319680285228451E-2</v>
      </c>
      <c r="HX64">
        <v>77331</v>
      </c>
      <c r="HY64">
        <v>780</v>
      </c>
      <c r="IA64" s="1">
        <v>17820</v>
      </c>
      <c r="IB64" t="s">
        <v>308</v>
      </c>
      <c r="IC64">
        <v>6.5274541187397899E-3</v>
      </c>
      <c r="ID64">
        <v>745791</v>
      </c>
      <c r="IE64">
        <v>8589</v>
      </c>
      <c r="IG64" s="1">
        <v>35260</v>
      </c>
      <c r="IH64" t="s">
        <v>723</v>
      </c>
      <c r="II64">
        <v>1.1993775468368819E-2</v>
      </c>
      <c r="IJ64">
        <v>85512</v>
      </c>
      <c r="IK64">
        <v>-616</v>
      </c>
      <c r="IM64" s="1">
        <v>46860</v>
      </c>
      <c r="IN64" t="s">
        <v>993</v>
      </c>
      <c r="IO64">
        <v>5.9003144004459909E-3</v>
      </c>
      <c r="IP64">
        <v>35734</v>
      </c>
      <c r="IQ64">
        <v>329</v>
      </c>
    </row>
    <row r="65" spans="1:251" x14ac:dyDescent="0.25">
      <c r="A65" s="1">
        <v>16740</v>
      </c>
      <c r="B65" t="s">
        <v>286</v>
      </c>
      <c r="C65">
        <v>1.694324996625474E-2</v>
      </c>
      <c r="D65">
        <v>2636883</v>
      </c>
      <c r="E65">
        <v>43933</v>
      </c>
      <c r="G65" s="1">
        <v>27300</v>
      </c>
      <c r="H65" t="s">
        <v>535</v>
      </c>
      <c r="I65">
        <v>-8.8566000924167332E-3</v>
      </c>
      <c r="J65">
        <v>38609</v>
      </c>
      <c r="K65">
        <v>-345</v>
      </c>
      <c r="M65" s="1">
        <v>23620</v>
      </c>
      <c r="N65" t="s">
        <v>444</v>
      </c>
      <c r="O65">
        <v>1.620577047736696E-2</v>
      </c>
      <c r="P65">
        <v>41257</v>
      </c>
      <c r="Q65">
        <v>753</v>
      </c>
      <c r="S65" s="1">
        <v>32140</v>
      </c>
      <c r="T65" t="s">
        <v>649</v>
      </c>
      <c r="U65">
        <v>-8.9116085943161567E-3</v>
      </c>
      <c r="V65">
        <v>25474</v>
      </c>
      <c r="W65">
        <v>-109</v>
      </c>
      <c r="Y65" s="1">
        <v>36100</v>
      </c>
      <c r="Z65" t="s">
        <v>741</v>
      </c>
      <c r="AA65">
        <v>1.6799940629696281E-2</v>
      </c>
      <c r="AB65">
        <v>365579</v>
      </c>
      <c r="AC65">
        <v>6517</v>
      </c>
      <c r="AE65" s="1">
        <v>48500</v>
      </c>
      <c r="AF65" t="s">
        <v>1027</v>
      </c>
      <c r="AG65">
        <v>-9.2216451552081732E-3</v>
      </c>
      <c r="AH65">
        <v>19316</v>
      </c>
      <c r="AI65">
        <v>-88</v>
      </c>
      <c r="AK65" s="1">
        <v>30860</v>
      </c>
      <c r="AL65" t="s">
        <v>616</v>
      </c>
      <c r="AM65">
        <v>1.6509601900762189E-2</v>
      </c>
      <c r="AN65">
        <v>142165</v>
      </c>
      <c r="AO65">
        <v>2061</v>
      </c>
      <c r="AQ65" s="1">
        <v>48500</v>
      </c>
      <c r="AR65" t="s">
        <v>1027</v>
      </c>
      <c r="AS65">
        <v>-8.452138492871691E-3</v>
      </c>
      <c r="AT65">
        <v>19316</v>
      </c>
      <c r="AU65">
        <v>-88</v>
      </c>
      <c r="AW65" s="1">
        <v>13380</v>
      </c>
      <c r="AX65" t="s">
        <v>207</v>
      </c>
      <c r="AY65">
        <v>1.320391761800405E-2</v>
      </c>
      <c r="AZ65">
        <v>229247</v>
      </c>
      <c r="BA65">
        <v>4050</v>
      </c>
      <c r="BC65" s="1">
        <v>27460</v>
      </c>
      <c r="BD65" t="s">
        <v>539</v>
      </c>
      <c r="BE65">
        <v>-6.1130828680165247E-3</v>
      </c>
      <c r="BF65">
        <v>126903</v>
      </c>
      <c r="BG65">
        <v>-569</v>
      </c>
      <c r="BI65" s="1">
        <v>16180</v>
      </c>
      <c r="BJ65" t="s">
        <v>272</v>
      </c>
      <c r="BK65">
        <v>1.4237117298727481E-2</v>
      </c>
      <c r="BL65">
        <v>55916</v>
      </c>
      <c r="BM65">
        <v>714</v>
      </c>
      <c r="BO65" s="1">
        <v>34350</v>
      </c>
      <c r="BP65" t="s">
        <v>701</v>
      </c>
      <c r="BQ65">
        <v>-1.107878937921644E-2</v>
      </c>
      <c r="BR65">
        <v>32019</v>
      </c>
      <c r="BS65">
        <v>-590</v>
      </c>
      <c r="BU65" s="1">
        <v>39900</v>
      </c>
      <c r="BV65" t="s">
        <v>831</v>
      </c>
      <c r="BW65">
        <v>1.3573433234941069E-2</v>
      </c>
      <c r="BX65">
        <v>475642</v>
      </c>
      <c r="BY65">
        <v>7307</v>
      </c>
      <c r="CA65" s="1">
        <v>34350</v>
      </c>
      <c r="CB65" t="s">
        <v>701</v>
      </c>
      <c r="CC65">
        <v>-1.1694109936921439E-2</v>
      </c>
      <c r="CD65">
        <v>32019</v>
      </c>
      <c r="CE65">
        <v>-590</v>
      </c>
      <c r="CG65" s="1">
        <v>45300</v>
      </c>
      <c r="CH65" t="s">
        <v>956</v>
      </c>
      <c r="CI65">
        <v>1.296153413845293E-2</v>
      </c>
      <c r="CJ65">
        <v>3194831</v>
      </c>
      <c r="CK65">
        <v>40182</v>
      </c>
      <c r="CM65" s="1">
        <v>16580</v>
      </c>
      <c r="CN65" t="s">
        <v>282</v>
      </c>
      <c r="CO65">
        <v>-1.1198125162378119E-2</v>
      </c>
      <c r="CP65">
        <v>226033</v>
      </c>
      <c r="CQ65">
        <v>-251</v>
      </c>
      <c r="CS65" s="1">
        <v>27260</v>
      </c>
      <c r="CT65" t="s">
        <v>534</v>
      </c>
      <c r="CU65">
        <v>1.33875453611848E-2</v>
      </c>
      <c r="CV65">
        <v>1559514</v>
      </c>
      <c r="CW65">
        <v>26851</v>
      </c>
      <c r="CY65" s="1">
        <v>16580</v>
      </c>
      <c r="CZ65" t="s">
        <v>282</v>
      </c>
      <c r="DA65">
        <v>-1.1323966694741261E-2</v>
      </c>
      <c r="DB65">
        <v>226033</v>
      </c>
      <c r="DC65">
        <v>-251</v>
      </c>
      <c r="DE65" s="1">
        <v>41620</v>
      </c>
      <c r="DF65" t="s">
        <v>871</v>
      </c>
      <c r="DG65">
        <v>3.0847968305160729E-3</v>
      </c>
      <c r="DH65">
        <v>1232696</v>
      </c>
      <c r="DI65">
        <v>14015</v>
      </c>
      <c r="DK65" s="1">
        <v>34460</v>
      </c>
      <c r="DL65" t="s">
        <v>704</v>
      </c>
      <c r="DM65">
        <v>-2.5495028469448461E-4</v>
      </c>
      <c r="DN65">
        <v>47146</v>
      </c>
      <c r="DO65">
        <v>156</v>
      </c>
      <c r="DQ65" s="1">
        <v>14720</v>
      </c>
      <c r="DR65" t="s">
        <v>239</v>
      </c>
      <c r="DS65">
        <v>3.3028235903635262E-3</v>
      </c>
      <c r="DT65">
        <v>31011</v>
      </c>
      <c r="DU65">
        <v>194</v>
      </c>
      <c r="DW65" s="1">
        <v>18300</v>
      </c>
      <c r="DX65" t="s">
        <v>319</v>
      </c>
      <c r="DY65">
        <v>-1.7145796422243811E-4</v>
      </c>
      <c r="DZ65">
        <v>64487</v>
      </c>
      <c r="EA65">
        <v>215</v>
      </c>
      <c r="EC65" s="1">
        <v>14720</v>
      </c>
      <c r="ED65" t="s">
        <v>239</v>
      </c>
      <c r="EE65">
        <v>3.3028235903635262E-3</v>
      </c>
      <c r="EF65">
        <v>31011</v>
      </c>
      <c r="EG65">
        <v>194</v>
      </c>
      <c r="EI65" s="1">
        <v>18300</v>
      </c>
      <c r="EJ65" t="s">
        <v>319</v>
      </c>
      <c r="EK65">
        <v>-1.7145796422243811E-4</v>
      </c>
      <c r="EL65">
        <v>64487</v>
      </c>
      <c r="EM65">
        <v>215</v>
      </c>
      <c r="EO65" s="1">
        <v>14720</v>
      </c>
      <c r="EP65" t="s">
        <v>239</v>
      </c>
      <c r="EQ65">
        <v>3.3028235903635262E-3</v>
      </c>
      <c r="ER65">
        <v>31011</v>
      </c>
      <c r="ES65">
        <v>194</v>
      </c>
      <c r="EU65" s="1">
        <v>18300</v>
      </c>
      <c r="EV65" t="s">
        <v>319</v>
      </c>
      <c r="EW65">
        <v>-1.7145796422243811E-4</v>
      </c>
      <c r="EX65">
        <v>64487</v>
      </c>
      <c r="EY65">
        <v>215</v>
      </c>
      <c r="FA65" s="1">
        <v>10700</v>
      </c>
      <c r="FB65" t="s">
        <v>142</v>
      </c>
      <c r="FC65">
        <v>1.461045692014263E-2</v>
      </c>
      <c r="FD65">
        <v>96774</v>
      </c>
      <c r="FE65">
        <v>604</v>
      </c>
      <c r="FG65" s="1">
        <v>24020</v>
      </c>
      <c r="FH65" t="s">
        <v>453</v>
      </c>
      <c r="FI65">
        <v>8.7776345870721403E-3</v>
      </c>
      <c r="FJ65">
        <v>125148</v>
      </c>
      <c r="FK65">
        <v>-341</v>
      </c>
      <c r="FM65" s="1">
        <v>23420</v>
      </c>
      <c r="FN65" t="s">
        <v>439</v>
      </c>
      <c r="FO65">
        <v>1.477040704044533E-2</v>
      </c>
      <c r="FP65">
        <v>999101</v>
      </c>
      <c r="FQ65">
        <v>7151</v>
      </c>
      <c r="FS65" s="1">
        <v>13180</v>
      </c>
      <c r="FT65" t="s">
        <v>202</v>
      </c>
      <c r="FU65">
        <v>8.8694153248005704E-3</v>
      </c>
      <c r="FV65">
        <v>87839</v>
      </c>
      <c r="FW65">
        <v>6</v>
      </c>
      <c r="FY65" s="1">
        <v>41620</v>
      </c>
      <c r="FZ65" t="s">
        <v>871</v>
      </c>
      <c r="GA65">
        <v>1.504259214699224E-2</v>
      </c>
      <c r="GB65">
        <v>1232696</v>
      </c>
      <c r="GC65">
        <v>14015</v>
      </c>
      <c r="GE65" s="1">
        <v>13180</v>
      </c>
      <c r="GF65" t="s">
        <v>202</v>
      </c>
      <c r="GG65">
        <v>9.0338026563301591E-3</v>
      </c>
      <c r="GH65">
        <v>87839</v>
      </c>
      <c r="GI65">
        <v>6</v>
      </c>
      <c r="GK65" s="1">
        <v>46300</v>
      </c>
      <c r="GL65" t="s">
        <v>980</v>
      </c>
      <c r="GM65">
        <v>1.4119607649167131E-2</v>
      </c>
      <c r="GN65">
        <v>111290</v>
      </c>
      <c r="GO65">
        <v>1195</v>
      </c>
      <c r="GQ65" s="1">
        <v>13540</v>
      </c>
      <c r="GR65" t="s">
        <v>211</v>
      </c>
      <c r="GS65">
        <v>8.5734573717089722E-3</v>
      </c>
      <c r="GT65">
        <v>35470</v>
      </c>
      <c r="GU65">
        <v>-50</v>
      </c>
      <c r="GW65" s="1">
        <v>16460</v>
      </c>
      <c r="GX65" t="s">
        <v>279</v>
      </c>
      <c r="GY65">
        <v>1.3393934518542349E-2</v>
      </c>
      <c r="GZ65">
        <v>37205</v>
      </c>
      <c r="HA65">
        <v>-176</v>
      </c>
      <c r="HC65" s="1">
        <v>28660</v>
      </c>
      <c r="HD65" t="s">
        <v>567</v>
      </c>
      <c r="HE65">
        <v>6.5282615253818939E-3</v>
      </c>
      <c r="HF65">
        <v>460303</v>
      </c>
      <c r="HG65">
        <v>9031</v>
      </c>
      <c r="HI65" s="1">
        <v>32620</v>
      </c>
      <c r="HJ65" t="s">
        <v>660</v>
      </c>
      <c r="HK65">
        <v>1.341197177139569E-2</v>
      </c>
      <c r="HL65">
        <v>39288</v>
      </c>
      <c r="HM65">
        <v>-92</v>
      </c>
      <c r="HO65" s="1">
        <v>22020</v>
      </c>
      <c r="HP65" t="s">
        <v>407</v>
      </c>
      <c r="HQ65">
        <v>6.556306500156428E-3</v>
      </c>
      <c r="HR65">
        <v>246145</v>
      </c>
      <c r="HS65">
        <v>1834</v>
      </c>
      <c r="HU65" s="1">
        <v>42500</v>
      </c>
      <c r="HV65" t="s">
        <v>890</v>
      </c>
      <c r="HW65">
        <v>1.330841687921412E-2</v>
      </c>
      <c r="HX65">
        <v>23873</v>
      </c>
      <c r="HY65">
        <v>89</v>
      </c>
      <c r="IA65" s="1">
        <v>14380</v>
      </c>
      <c r="IB65" t="s">
        <v>230</v>
      </c>
      <c r="IC65">
        <v>6.5398270368684569E-3</v>
      </c>
      <c r="ID65">
        <v>56177</v>
      </c>
      <c r="IE65">
        <v>143</v>
      </c>
      <c r="IG65" s="1">
        <v>40260</v>
      </c>
      <c r="IH65" t="s">
        <v>840</v>
      </c>
      <c r="II65">
        <v>1.196824706096471E-2</v>
      </c>
      <c r="IJ65">
        <v>69493</v>
      </c>
      <c r="IK65">
        <v>-839</v>
      </c>
      <c r="IM65" s="1">
        <v>41220</v>
      </c>
      <c r="IN65" t="s">
        <v>864</v>
      </c>
      <c r="IO65">
        <v>5.9277515748884114E-3</v>
      </c>
      <c r="IP65">
        <v>54666</v>
      </c>
      <c r="IQ65">
        <v>1015</v>
      </c>
    </row>
    <row r="66" spans="1:251" x14ac:dyDescent="0.25">
      <c r="A66" s="1">
        <v>11580</v>
      </c>
      <c r="B66" t="s">
        <v>163</v>
      </c>
      <c r="C66">
        <v>1.6939627488760541E-2</v>
      </c>
      <c r="D66">
        <v>38001</v>
      </c>
      <c r="E66">
        <v>633</v>
      </c>
      <c r="G66" s="1">
        <v>25820</v>
      </c>
      <c r="H66" t="s">
        <v>497</v>
      </c>
      <c r="I66">
        <v>-8.81834215167554E-3</v>
      </c>
      <c r="J66">
        <v>18546</v>
      </c>
      <c r="K66">
        <v>-165</v>
      </c>
      <c r="M66" s="1">
        <v>44060</v>
      </c>
      <c r="N66" t="s">
        <v>928</v>
      </c>
      <c r="O66">
        <v>1.6199079609845408E-2</v>
      </c>
      <c r="P66">
        <v>568521</v>
      </c>
      <c r="Q66">
        <v>9694</v>
      </c>
      <c r="S66" s="1">
        <v>19980</v>
      </c>
      <c r="T66" t="s">
        <v>359</v>
      </c>
      <c r="U66">
        <v>-8.8745999762948908E-3</v>
      </c>
      <c r="V66">
        <v>33619</v>
      </c>
      <c r="W66">
        <v>-258</v>
      </c>
      <c r="Y66" s="1">
        <v>25940</v>
      </c>
      <c r="Z66" t="s">
        <v>502</v>
      </c>
      <c r="AA66">
        <v>1.6674882523422821E-2</v>
      </c>
      <c r="AB66">
        <v>222195</v>
      </c>
      <c r="AC66">
        <v>4172</v>
      </c>
      <c r="AE66" s="1">
        <v>27300</v>
      </c>
      <c r="AF66" t="s">
        <v>535</v>
      </c>
      <c r="AG66">
        <v>-9.2044763723232084E-3</v>
      </c>
      <c r="AH66">
        <v>38609</v>
      </c>
      <c r="AI66">
        <v>-345</v>
      </c>
      <c r="AK66" s="1">
        <v>31020</v>
      </c>
      <c r="AL66" t="s">
        <v>620</v>
      </c>
      <c r="AM66">
        <v>1.648844610021933E-2</v>
      </c>
      <c r="AN66">
        <v>110593</v>
      </c>
      <c r="AO66">
        <v>1841</v>
      </c>
      <c r="AQ66" s="1">
        <v>41260</v>
      </c>
      <c r="AR66" t="s">
        <v>865</v>
      </c>
      <c r="AS66">
        <v>-8.4179301252471986E-3</v>
      </c>
      <c r="AT66">
        <v>29910</v>
      </c>
      <c r="AU66">
        <v>-200</v>
      </c>
      <c r="AW66" s="1">
        <v>12060</v>
      </c>
      <c r="AX66" t="s">
        <v>175</v>
      </c>
      <c r="AY66">
        <v>1.297813655444543E-2</v>
      </c>
      <c r="AZ66">
        <v>6020364</v>
      </c>
      <c r="BA66">
        <v>75061</v>
      </c>
      <c r="BC66" s="1">
        <v>35020</v>
      </c>
      <c r="BD66" t="s">
        <v>718</v>
      </c>
      <c r="BE66">
        <v>-6.098945286496512E-3</v>
      </c>
      <c r="BF66">
        <v>49952</v>
      </c>
      <c r="BG66">
        <v>-678</v>
      </c>
      <c r="BI66" s="1">
        <v>37860</v>
      </c>
      <c r="BJ66" t="s">
        <v>784</v>
      </c>
      <c r="BK66">
        <v>1.411595261116037E-2</v>
      </c>
      <c r="BL66">
        <v>502629</v>
      </c>
      <c r="BM66">
        <v>8230</v>
      </c>
      <c r="BO66" s="1">
        <v>32260</v>
      </c>
      <c r="BP66" t="s">
        <v>651</v>
      </c>
      <c r="BQ66">
        <v>-1.1040034318735251E-2</v>
      </c>
      <c r="BR66">
        <v>39369</v>
      </c>
      <c r="BS66">
        <v>-519</v>
      </c>
      <c r="BU66" s="1">
        <v>25720</v>
      </c>
      <c r="BV66" t="s">
        <v>493</v>
      </c>
      <c r="BW66">
        <v>1.34885233921386E-2</v>
      </c>
      <c r="BX66">
        <v>76236</v>
      </c>
      <c r="BY66">
        <v>1279</v>
      </c>
      <c r="CA66" s="1">
        <v>24220</v>
      </c>
      <c r="CB66" t="s">
        <v>458</v>
      </c>
      <c r="CC66">
        <v>-1.157833590957871E-2</v>
      </c>
      <c r="CD66">
        <v>100815</v>
      </c>
      <c r="CE66">
        <v>-951</v>
      </c>
      <c r="CG66" s="1">
        <v>27260</v>
      </c>
      <c r="CH66" t="s">
        <v>534</v>
      </c>
      <c r="CI66">
        <v>1.2835947836827739E-2</v>
      </c>
      <c r="CJ66">
        <v>1559514</v>
      </c>
      <c r="CK66">
        <v>26851</v>
      </c>
      <c r="CM66" s="1">
        <v>14420</v>
      </c>
      <c r="CN66" t="s">
        <v>231</v>
      </c>
      <c r="CO66">
        <v>-1.1197421313518431E-2</v>
      </c>
      <c r="CP66">
        <v>20938</v>
      </c>
      <c r="CQ66">
        <v>-181</v>
      </c>
      <c r="CS66" s="1">
        <v>10140</v>
      </c>
      <c r="CT66" t="s">
        <v>131</v>
      </c>
      <c r="CU66">
        <v>1.330829783024102E-2</v>
      </c>
      <c r="CV66">
        <v>75061</v>
      </c>
      <c r="CW66">
        <v>1260</v>
      </c>
      <c r="CY66" s="1">
        <v>41940</v>
      </c>
      <c r="CZ66" t="s">
        <v>879</v>
      </c>
      <c r="DA66">
        <v>-1.1186251619948439E-2</v>
      </c>
      <c r="DB66">
        <v>1990660</v>
      </c>
      <c r="DC66">
        <v>-3144</v>
      </c>
      <c r="DE66" s="1">
        <v>29460</v>
      </c>
      <c r="DF66" t="s">
        <v>585</v>
      </c>
      <c r="DG66">
        <v>3.0355448680778052E-3</v>
      </c>
      <c r="DH66">
        <v>724777</v>
      </c>
      <c r="DI66">
        <v>18180</v>
      </c>
      <c r="DK66" s="1">
        <v>48180</v>
      </c>
      <c r="DL66" t="s">
        <v>1022</v>
      </c>
      <c r="DM66">
        <v>-2.5414344582206332E-4</v>
      </c>
      <c r="DN66">
        <v>55199</v>
      </c>
      <c r="DO66">
        <v>224</v>
      </c>
      <c r="DQ66" s="1">
        <v>24260</v>
      </c>
      <c r="DR66" t="s">
        <v>459</v>
      </c>
      <c r="DS66">
        <v>3.2452480296708392E-3</v>
      </c>
      <c r="DT66">
        <v>75553</v>
      </c>
      <c r="DU66">
        <v>77</v>
      </c>
      <c r="DW66" s="1">
        <v>11860</v>
      </c>
      <c r="DX66" t="s">
        <v>170</v>
      </c>
      <c r="DY66">
        <v>-1.6479894528675021E-4</v>
      </c>
      <c r="DZ66">
        <v>16073</v>
      </c>
      <c r="EA66">
        <v>-100</v>
      </c>
      <c r="EC66" s="1">
        <v>24260</v>
      </c>
      <c r="ED66" t="s">
        <v>459</v>
      </c>
      <c r="EE66">
        <v>3.2452480296708392E-3</v>
      </c>
      <c r="EF66">
        <v>75553</v>
      </c>
      <c r="EG66">
        <v>77</v>
      </c>
      <c r="EI66" s="1">
        <v>11860</v>
      </c>
      <c r="EJ66" t="s">
        <v>170</v>
      </c>
      <c r="EK66">
        <v>-1.6479894528675021E-4</v>
      </c>
      <c r="EL66">
        <v>16073</v>
      </c>
      <c r="EM66">
        <v>-100</v>
      </c>
      <c r="EO66" s="1">
        <v>24260</v>
      </c>
      <c r="EP66" t="s">
        <v>459</v>
      </c>
      <c r="EQ66">
        <v>3.2452480296708392E-3</v>
      </c>
      <c r="ER66">
        <v>75553</v>
      </c>
      <c r="ES66">
        <v>77</v>
      </c>
      <c r="EU66" s="1">
        <v>11860</v>
      </c>
      <c r="EV66" t="s">
        <v>170</v>
      </c>
      <c r="EW66">
        <v>-1.6479894528675021E-4</v>
      </c>
      <c r="EX66">
        <v>16073</v>
      </c>
      <c r="EY66">
        <v>-100</v>
      </c>
      <c r="FA66" s="1">
        <v>24260</v>
      </c>
      <c r="FB66" t="s">
        <v>459</v>
      </c>
      <c r="FC66">
        <v>1.4599845062868721E-2</v>
      </c>
      <c r="FD66">
        <v>75553</v>
      </c>
      <c r="FE66">
        <v>77</v>
      </c>
      <c r="FG66" s="1">
        <v>43740</v>
      </c>
      <c r="FH66" t="s">
        <v>921</v>
      </c>
      <c r="FI66">
        <v>8.7836599488185507E-3</v>
      </c>
      <c r="FJ66">
        <v>73447</v>
      </c>
      <c r="FK66">
        <v>-425</v>
      </c>
      <c r="FM66" s="1">
        <v>24260</v>
      </c>
      <c r="FN66" t="s">
        <v>459</v>
      </c>
      <c r="FO66">
        <v>1.4769190012583609E-2</v>
      </c>
      <c r="FP66">
        <v>75553</v>
      </c>
      <c r="FQ66">
        <v>77</v>
      </c>
      <c r="FS66" s="1">
        <v>30260</v>
      </c>
      <c r="FT66" t="s">
        <v>603</v>
      </c>
      <c r="FU66">
        <v>8.8793449346866588E-3</v>
      </c>
      <c r="FV66">
        <v>44923</v>
      </c>
      <c r="FW66">
        <v>-94</v>
      </c>
      <c r="FY66" s="1">
        <v>21340</v>
      </c>
      <c r="FZ66" t="s">
        <v>390</v>
      </c>
      <c r="GA66">
        <v>1.501481064081721E-2</v>
      </c>
      <c r="GB66">
        <v>844124</v>
      </c>
      <c r="GC66">
        <v>2511</v>
      </c>
      <c r="GE66" s="1">
        <v>21260</v>
      </c>
      <c r="GF66" t="s">
        <v>388</v>
      </c>
      <c r="GG66">
        <v>9.0593761710954061E-3</v>
      </c>
      <c r="GH66">
        <v>47935</v>
      </c>
      <c r="GI66">
        <v>577</v>
      </c>
      <c r="GK66" s="1">
        <v>41220</v>
      </c>
      <c r="GL66" t="s">
        <v>864</v>
      </c>
      <c r="GM66">
        <v>1.4070983531468059E-2</v>
      </c>
      <c r="GN66">
        <v>54666</v>
      </c>
      <c r="GO66">
        <v>1015</v>
      </c>
      <c r="GQ66" s="1">
        <v>20180</v>
      </c>
      <c r="GR66" t="s">
        <v>364</v>
      </c>
      <c r="GS66">
        <v>8.579369085251743E-3</v>
      </c>
      <c r="GT66">
        <v>79255</v>
      </c>
      <c r="GU66">
        <v>-317</v>
      </c>
      <c r="GW66" s="1">
        <v>38620</v>
      </c>
      <c r="GX66" t="s">
        <v>802</v>
      </c>
      <c r="GY66">
        <v>1.3385610754212299E-2</v>
      </c>
      <c r="GZ66">
        <v>43538</v>
      </c>
      <c r="HA66">
        <v>-406</v>
      </c>
      <c r="HC66" s="1">
        <v>37780</v>
      </c>
      <c r="HD66" t="s">
        <v>782</v>
      </c>
      <c r="HE66">
        <v>6.5396466075583227E-3</v>
      </c>
      <c r="HF66">
        <v>16145</v>
      </c>
      <c r="HG66">
        <v>484</v>
      </c>
      <c r="HI66" s="1">
        <v>23860</v>
      </c>
      <c r="HJ66" t="s">
        <v>449</v>
      </c>
      <c r="HK66">
        <v>1.34091614989986E-2</v>
      </c>
      <c r="HL66">
        <v>62680</v>
      </c>
      <c r="HM66">
        <v>448</v>
      </c>
      <c r="HO66" s="1">
        <v>46820</v>
      </c>
      <c r="HP66" t="s">
        <v>992</v>
      </c>
      <c r="HQ66">
        <v>6.581917547819888E-3</v>
      </c>
      <c r="HR66">
        <v>14070</v>
      </c>
      <c r="HS66">
        <v>87</v>
      </c>
      <c r="HU66" s="1">
        <v>16180</v>
      </c>
      <c r="HV66" t="s">
        <v>272</v>
      </c>
      <c r="HW66">
        <v>1.3294871560805509E-2</v>
      </c>
      <c r="HX66">
        <v>55916</v>
      </c>
      <c r="HY66">
        <v>714</v>
      </c>
      <c r="IA66" s="1">
        <v>28660</v>
      </c>
      <c r="IB66" t="s">
        <v>567</v>
      </c>
      <c r="IC66">
        <v>6.5453096519706763E-3</v>
      </c>
      <c r="ID66">
        <v>460303</v>
      </c>
      <c r="IE66">
        <v>9031</v>
      </c>
      <c r="IG66" s="1">
        <v>31580</v>
      </c>
      <c r="IH66" t="s">
        <v>634</v>
      </c>
      <c r="II66">
        <v>1.1962300365375701E-2</v>
      </c>
      <c r="IJ66">
        <v>44686</v>
      </c>
      <c r="IK66">
        <v>-338</v>
      </c>
      <c r="IM66" s="1">
        <v>49820</v>
      </c>
      <c r="IN66" t="s">
        <v>1055</v>
      </c>
      <c r="IO66">
        <v>5.9283834481213956E-3</v>
      </c>
      <c r="IP66">
        <v>14179</v>
      </c>
      <c r="IQ66">
        <v>30</v>
      </c>
    </row>
    <row r="67" spans="1:251" x14ac:dyDescent="0.25">
      <c r="A67" s="1">
        <v>31020</v>
      </c>
      <c r="B67" t="s">
        <v>620</v>
      </c>
      <c r="C67">
        <v>1.6928424304840432E-2</v>
      </c>
      <c r="D67">
        <v>110593</v>
      </c>
      <c r="E67">
        <v>1841</v>
      </c>
      <c r="G67" s="1">
        <v>14140</v>
      </c>
      <c r="H67" t="s">
        <v>225</v>
      </c>
      <c r="I67">
        <v>-8.7272317783846365E-3</v>
      </c>
      <c r="J67">
        <v>105633</v>
      </c>
      <c r="K67">
        <v>-930</v>
      </c>
      <c r="M67" s="1">
        <v>34940</v>
      </c>
      <c r="N67" t="s">
        <v>716</v>
      </c>
      <c r="O67">
        <v>1.6018807421802821E-2</v>
      </c>
      <c r="P67">
        <v>384902</v>
      </c>
      <c r="Q67">
        <v>6701</v>
      </c>
      <c r="S67" s="1">
        <v>23660</v>
      </c>
      <c r="T67" t="s">
        <v>445</v>
      </c>
      <c r="U67">
        <v>-8.8084512976915434E-3</v>
      </c>
      <c r="V67">
        <v>49699</v>
      </c>
      <c r="W67">
        <v>-279</v>
      </c>
      <c r="Y67" s="1">
        <v>41700</v>
      </c>
      <c r="Z67" t="s">
        <v>873</v>
      </c>
      <c r="AA67">
        <v>1.654630241551279E-2</v>
      </c>
      <c r="AB67">
        <v>2550960</v>
      </c>
      <c r="AC67">
        <v>38581</v>
      </c>
      <c r="AE67" s="1">
        <v>19980</v>
      </c>
      <c r="AF67" t="s">
        <v>359</v>
      </c>
      <c r="AG67">
        <v>-9.1727785752207178E-3</v>
      </c>
      <c r="AH67">
        <v>33619</v>
      </c>
      <c r="AI67">
        <v>-258</v>
      </c>
      <c r="AK67" s="1">
        <v>26420</v>
      </c>
      <c r="AL67" t="s">
        <v>512</v>
      </c>
      <c r="AM67">
        <v>1.6441913757159251E-2</v>
      </c>
      <c r="AN67">
        <v>7066141</v>
      </c>
      <c r="AO67">
        <v>89994</v>
      </c>
      <c r="AQ67" s="1">
        <v>19260</v>
      </c>
      <c r="AR67" t="s">
        <v>341</v>
      </c>
      <c r="AS67">
        <v>-8.2794692226954413E-3</v>
      </c>
      <c r="AT67">
        <v>100398</v>
      </c>
      <c r="AU67">
        <v>-1152</v>
      </c>
      <c r="AW67" s="1">
        <v>26820</v>
      </c>
      <c r="AX67" t="s">
        <v>522</v>
      </c>
      <c r="AY67">
        <v>1.2933187886195911E-2</v>
      </c>
      <c r="AZ67">
        <v>151530</v>
      </c>
      <c r="BA67">
        <v>3094</v>
      </c>
      <c r="BC67" s="1">
        <v>14420</v>
      </c>
      <c r="BD67" t="s">
        <v>231</v>
      </c>
      <c r="BE67">
        <v>-6.0557982077051164E-3</v>
      </c>
      <c r="BF67">
        <v>20938</v>
      </c>
      <c r="BG67">
        <v>-181</v>
      </c>
      <c r="BI67" s="1">
        <v>23240</v>
      </c>
      <c r="BJ67" t="s">
        <v>435</v>
      </c>
      <c r="BK67">
        <v>1.4062208977463211E-2</v>
      </c>
      <c r="BL67">
        <v>26988</v>
      </c>
      <c r="BM67">
        <v>286</v>
      </c>
      <c r="BO67" s="1">
        <v>14420</v>
      </c>
      <c r="BP67" t="s">
        <v>231</v>
      </c>
      <c r="BQ67">
        <v>-1.100886891599496E-2</v>
      </c>
      <c r="BR67">
        <v>20938</v>
      </c>
      <c r="BS67">
        <v>-181</v>
      </c>
      <c r="BU67" s="1">
        <v>11980</v>
      </c>
      <c r="BV67" t="s">
        <v>173</v>
      </c>
      <c r="BW67">
        <v>1.346249298192796E-2</v>
      </c>
      <c r="BX67">
        <v>82737</v>
      </c>
      <c r="BY67">
        <v>634</v>
      </c>
      <c r="CA67" s="1">
        <v>27940</v>
      </c>
      <c r="CB67" t="s">
        <v>551</v>
      </c>
      <c r="CC67">
        <v>-1.140371869439907E-2</v>
      </c>
      <c r="CD67">
        <v>31974</v>
      </c>
      <c r="CE67">
        <v>-63</v>
      </c>
      <c r="CG67" s="1">
        <v>14300</v>
      </c>
      <c r="CH67" t="s">
        <v>229</v>
      </c>
      <c r="CI67">
        <v>1.275740659238841E-2</v>
      </c>
      <c r="CJ67">
        <v>35514</v>
      </c>
      <c r="CK67">
        <v>329</v>
      </c>
      <c r="CM67" s="1">
        <v>33180</v>
      </c>
      <c r="CN67" t="s">
        <v>673</v>
      </c>
      <c r="CO67">
        <v>-1.1190241571859419E-2</v>
      </c>
      <c r="CP67">
        <v>26032</v>
      </c>
      <c r="CQ67">
        <v>-455</v>
      </c>
      <c r="CS67" s="1">
        <v>22220</v>
      </c>
      <c r="CT67" t="s">
        <v>412</v>
      </c>
      <c r="CU67">
        <v>1.299600198671263E-2</v>
      </c>
      <c r="CV67">
        <v>534904</v>
      </c>
      <c r="CW67">
        <v>9665</v>
      </c>
      <c r="CY67" s="1">
        <v>14420</v>
      </c>
      <c r="CZ67" t="s">
        <v>231</v>
      </c>
      <c r="DA67">
        <v>-1.102312088074275E-2</v>
      </c>
      <c r="DB67">
        <v>20938</v>
      </c>
      <c r="DC67">
        <v>-181</v>
      </c>
      <c r="DE67" s="1">
        <v>41060</v>
      </c>
      <c r="DF67" t="s">
        <v>860</v>
      </c>
      <c r="DG67">
        <v>3.0189242284833261E-3</v>
      </c>
      <c r="DH67">
        <v>201964</v>
      </c>
      <c r="DI67">
        <v>1798</v>
      </c>
      <c r="DK67" s="1">
        <v>25460</v>
      </c>
      <c r="DL67" t="s">
        <v>487</v>
      </c>
      <c r="DM67">
        <v>-2.4344362067057649E-4</v>
      </c>
      <c r="DN67">
        <v>45185</v>
      </c>
      <c r="DO67">
        <v>0</v>
      </c>
      <c r="DQ67" s="1">
        <v>19100</v>
      </c>
      <c r="DR67" t="s">
        <v>337</v>
      </c>
      <c r="DS67">
        <v>3.23835444969592E-3</v>
      </c>
      <c r="DT67">
        <v>7573136</v>
      </c>
      <c r="DU67">
        <v>117380</v>
      </c>
      <c r="DW67" s="1">
        <v>36940</v>
      </c>
      <c r="DX67" t="s">
        <v>763</v>
      </c>
      <c r="DY67">
        <v>-1.5430137782053839E-4</v>
      </c>
      <c r="DZ67">
        <v>36649</v>
      </c>
      <c r="EA67">
        <v>-89</v>
      </c>
      <c r="EC67" s="1">
        <v>19100</v>
      </c>
      <c r="ED67" t="s">
        <v>337</v>
      </c>
      <c r="EE67">
        <v>3.23835444969592E-3</v>
      </c>
      <c r="EF67">
        <v>7573136</v>
      </c>
      <c r="EG67">
        <v>117380</v>
      </c>
      <c r="EI67" s="1">
        <v>36940</v>
      </c>
      <c r="EJ67" t="s">
        <v>763</v>
      </c>
      <c r="EK67">
        <v>-1.5430137782053839E-4</v>
      </c>
      <c r="EL67">
        <v>36649</v>
      </c>
      <c r="EM67">
        <v>-89</v>
      </c>
      <c r="EO67" s="1">
        <v>19100</v>
      </c>
      <c r="EP67" t="s">
        <v>337</v>
      </c>
      <c r="EQ67">
        <v>3.23835444969592E-3</v>
      </c>
      <c r="ER67">
        <v>7573136</v>
      </c>
      <c r="ES67">
        <v>117380</v>
      </c>
      <c r="EU67" s="1">
        <v>36940</v>
      </c>
      <c r="EV67" t="s">
        <v>763</v>
      </c>
      <c r="EW67">
        <v>-1.5430137782053839E-4</v>
      </c>
      <c r="EX67">
        <v>36649</v>
      </c>
      <c r="EY67">
        <v>-89</v>
      </c>
      <c r="FA67" s="1">
        <v>32900</v>
      </c>
      <c r="FB67" t="s">
        <v>667</v>
      </c>
      <c r="FC67">
        <v>1.458236307855122E-2</v>
      </c>
      <c r="FD67">
        <v>277680</v>
      </c>
      <c r="FE67">
        <v>3529</v>
      </c>
      <c r="FG67" s="1">
        <v>31060</v>
      </c>
      <c r="FH67" t="s">
        <v>621</v>
      </c>
      <c r="FI67">
        <v>8.7858800218995232E-3</v>
      </c>
      <c r="FJ67">
        <v>19369</v>
      </c>
      <c r="FK67">
        <v>381</v>
      </c>
      <c r="FM67" s="1">
        <v>41220</v>
      </c>
      <c r="FN67" t="s">
        <v>864</v>
      </c>
      <c r="FO67">
        <v>1.4635325622047829E-2</v>
      </c>
      <c r="FP67">
        <v>54666</v>
      </c>
      <c r="FQ67">
        <v>1015</v>
      </c>
      <c r="FS67" s="1">
        <v>14100</v>
      </c>
      <c r="FT67" t="s">
        <v>224</v>
      </c>
      <c r="FU67">
        <v>8.8902195608782444E-3</v>
      </c>
      <c r="FV67">
        <v>83194</v>
      </c>
      <c r="FW67">
        <v>-261</v>
      </c>
      <c r="FY67" s="1">
        <v>21420</v>
      </c>
      <c r="FZ67" t="s">
        <v>392</v>
      </c>
      <c r="GA67">
        <v>1.5005234384087469E-2</v>
      </c>
      <c r="GB67">
        <v>61056</v>
      </c>
      <c r="GC67">
        <v>-39</v>
      </c>
      <c r="GE67" s="1">
        <v>14720</v>
      </c>
      <c r="GF67" t="s">
        <v>239</v>
      </c>
      <c r="GG67">
        <v>9.0769682534503574E-3</v>
      </c>
      <c r="GH67">
        <v>31011</v>
      </c>
      <c r="GI67">
        <v>194</v>
      </c>
      <c r="GK67" s="1">
        <v>13940</v>
      </c>
      <c r="GL67" t="s">
        <v>220</v>
      </c>
      <c r="GM67">
        <v>1.406780291509209E-2</v>
      </c>
      <c r="GN67">
        <v>46811</v>
      </c>
      <c r="GO67">
        <v>682</v>
      </c>
      <c r="GQ67" s="1">
        <v>48260</v>
      </c>
      <c r="GR67" t="s">
        <v>1024</v>
      </c>
      <c r="GS67">
        <v>8.5927575566233337E-3</v>
      </c>
      <c r="GT67">
        <v>116074</v>
      </c>
      <c r="GU67">
        <v>-908</v>
      </c>
      <c r="GW67" s="1">
        <v>24620</v>
      </c>
      <c r="GX67" t="s">
        <v>469</v>
      </c>
      <c r="GY67">
        <v>1.337596666497869E-2</v>
      </c>
      <c r="GZ67">
        <v>69069</v>
      </c>
      <c r="HA67">
        <v>-95</v>
      </c>
      <c r="HC67" s="1">
        <v>21260</v>
      </c>
      <c r="HD67" t="s">
        <v>388</v>
      </c>
      <c r="HE67">
        <v>6.5587188985549829E-3</v>
      </c>
      <c r="HF67">
        <v>47935</v>
      </c>
      <c r="HG67">
        <v>577</v>
      </c>
      <c r="HI67" s="1">
        <v>39150</v>
      </c>
      <c r="HJ67" t="s">
        <v>814</v>
      </c>
      <c r="HK67">
        <v>1.340090624833622E-2</v>
      </c>
      <c r="HL67">
        <v>235099</v>
      </c>
      <c r="HM67">
        <v>3327</v>
      </c>
      <c r="HO67" s="1">
        <v>32900</v>
      </c>
      <c r="HP67" t="s">
        <v>667</v>
      </c>
      <c r="HQ67">
        <v>6.5826008868344341E-3</v>
      </c>
      <c r="HR67">
        <v>277680</v>
      </c>
      <c r="HS67">
        <v>3529</v>
      </c>
      <c r="HU67" s="1">
        <v>31580</v>
      </c>
      <c r="HV67" t="s">
        <v>634</v>
      </c>
      <c r="HW67">
        <v>1.32932726245941E-2</v>
      </c>
      <c r="HX67">
        <v>44686</v>
      </c>
      <c r="HY67">
        <v>-338</v>
      </c>
      <c r="IA67" s="1">
        <v>32900</v>
      </c>
      <c r="IB67" t="s">
        <v>667</v>
      </c>
      <c r="IC67">
        <v>6.547975249611618E-3</v>
      </c>
      <c r="ID67">
        <v>277680</v>
      </c>
      <c r="IE67">
        <v>3529</v>
      </c>
      <c r="IG67" s="1">
        <v>38620</v>
      </c>
      <c r="IH67" t="s">
        <v>802</v>
      </c>
      <c r="II67">
        <v>1.196101693036045E-2</v>
      </c>
      <c r="IJ67">
        <v>43538</v>
      </c>
      <c r="IK67">
        <v>-406</v>
      </c>
      <c r="IM67" s="1">
        <v>41740</v>
      </c>
      <c r="IN67" t="s">
        <v>874</v>
      </c>
      <c r="IO67">
        <v>5.9678221738250917E-3</v>
      </c>
      <c r="IP67">
        <v>3338330</v>
      </c>
      <c r="IQ67">
        <v>4469</v>
      </c>
    </row>
    <row r="68" spans="1:251" x14ac:dyDescent="0.25">
      <c r="A68" s="1">
        <v>38940</v>
      </c>
      <c r="B68" t="s">
        <v>810</v>
      </c>
      <c r="C68">
        <v>1.6896420577471091E-2</v>
      </c>
      <c r="D68">
        <v>489297</v>
      </c>
      <c r="E68">
        <v>8130</v>
      </c>
      <c r="G68" s="1">
        <v>42220</v>
      </c>
      <c r="H68" t="s">
        <v>884</v>
      </c>
      <c r="I68">
        <v>-8.6374420176358324E-3</v>
      </c>
      <c r="J68">
        <v>494336</v>
      </c>
      <c r="K68">
        <v>-4307</v>
      </c>
      <c r="M68" s="1">
        <v>28420</v>
      </c>
      <c r="N68" t="s">
        <v>562</v>
      </c>
      <c r="O68">
        <v>1.599593882007258E-2</v>
      </c>
      <c r="P68">
        <v>299612</v>
      </c>
      <c r="Q68">
        <v>4323</v>
      </c>
      <c r="S68" s="1">
        <v>17700</v>
      </c>
      <c r="T68" t="s">
        <v>305</v>
      </c>
      <c r="U68">
        <v>-8.7765957446808516E-3</v>
      </c>
      <c r="V68">
        <v>31829</v>
      </c>
      <c r="W68">
        <v>-262</v>
      </c>
      <c r="Y68" s="1">
        <v>19660</v>
      </c>
      <c r="Z68" t="s">
        <v>351</v>
      </c>
      <c r="AA68">
        <v>1.646358572500858E-2</v>
      </c>
      <c r="AB68">
        <v>668365</v>
      </c>
      <c r="AC68">
        <v>10179</v>
      </c>
      <c r="AE68" s="1">
        <v>19700</v>
      </c>
      <c r="AF68" t="s">
        <v>352</v>
      </c>
      <c r="AG68">
        <v>-9.1091705493401773E-3</v>
      </c>
      <c r="AH68">
        <v>23709</v>
      </c>
      <c r="AI68">
        <v>-168</v>
      </c>
      <c r="AK68" s="1">
        <v>17820</v>
      </c>
      <c r="AL68" t="s">
        <v>308</v>
      </c>
      <c r="AM68">
        <v>1.637295472827845E-2</v>
      </c>
      <c r="AN68">
        <v>745791</v>
      </c>
      <c r="AO68">
        <v>8589</v>
      </c>
      <c r="AQ68" s="1">
        <v>26460</v>
      </c>
      <c r="AR68" t="s">
        <v>513</v>
      </c>
      <c r="AS68">
        <v>-8.2192325403424842E-3</v>
      </c>
      <c r="AT68">
        <v>59461</v>
      </c>
      <c r="AU68">
        <v>-324</v>
      </c>
      <c r="AW68" s="1">
        <v>23580</v>
      </c>
      <c r="AX68" t="s">
        <v>443</v>
      </c>
      <c r="AY68">
        <v>1.290494034134369E-2</v>
      </c>
      <c r="AZ68">
        <v>204441</v>
      </c>
      <c r="BA68">
        <v>2903</v>
      </c>
      <c r="BC68" s="1">
        <v>19060</v>
      </c>
      <c r="BD68" t="s">
        <v>336</v>
      </c>
      <c r="BE68">
        <v>-5.9727932683388083E-3</v>
      </c>
      <c r="BF68">
        <v>97284</v>
      </c>
      <c r="BG68">
        <v>-610</v>
      </c>
      <c r="BI68" s="1">
        <v>39900</v>
      </c>
      <c r="BJ68" t="s">
        <v>831</v>
      </c>
      <c r="BK68">
        <v>1.4055427197908419E-2</v>
      </c>
      <c r="BL68">
        <v>475642</v>
      </c>
      <c r="BM68">
        <v>7307</v>
      </c>
      <c r="BO68" s="1">
        <v>27420</v>
      </c>
      <c r="BP68" t="s">
        <v>538</v>
      </c>
      <c r="BQ68">
        <v>-1.099112532768946E-2</v>
      </c>
      <c r="BR68">
        <v>20704</v>
      </c>
      <c r="BS68">
        <v>-171</v>
      </c>
      <c r="BU68" s="1">
        <v>44060</v>
      </c>
      <c r="BV68" t="s">
        <v>928</v>
      </c>
      <c r="BW68">
        <v>1.329214768417156E-2</v>
      </c>
      <c r="BX68">
        <v>568521</v>
      </c>
      <c r="BY68">
        <v>9694</v>
      </c>
      <c r="CA68" s="1">
        <v>21120</v>
      </c>
      <c r="CB68" t="s">
        <v>384</v>
      </c>
      <c r="CC68">
        <v>-1.138345726613421E-2</v>
      </c>
      <c r="CD68">
        <v>21859</v>
      </c>
      <c r="CE68">
        <v>139</v>
      </c>
      <c r="CG68" s="1">
        <v>14820</v>
      </c>
      <c r="CH68" t="s">
        <v>242</v>
      </c>
      <c r="CI68">
        <v>1.2701702442635091E-2</v>
      </c>
      <c r="CJ68">
        <v>34385</v>
      </c>
      <c r="CK68">
        <v>212</v>
      </c>
      <c r="CM68" s="1">
        <v>43500</v>
      </c>
      <c r="CN68" t="s">
        <v>916</v>
      </c>
      <c r="CO68">
        <v>-1.1116973985702621E-2</v>
      </c>
      <c r="CP68">
        <v>26998</v>
      </c>
      <c r="CQ68">
        <v>-305</v>
      </c>
      <c r="CS68" s="1">
        <v>39900</v>
      </c>
      <c r="CT68" t="s">
        <v>831</v>
      </c>
      <c r="CU68">
        <v>1.2968937443948799E-2</v>
      </c>
      <c r="CV68">
        <v>475642</v>
      </c>
      <c r="CW68">
        <v>7307</v>
      </c>
      <c r="CY68" s="1">
        <v>33180</v>
      </c>
      <c r="CZ68" t="s">
        <v>673</v>
      </c>
      <c r="DA68">
        <v>-1.088345482531293E-2</v>
      </c>
      <c r="DB68">
        <v>26032</v>
      </c>
      <c r="DC68">
        <v>-455</v>
      </c>
      <c r="DE68" s="1">
        <v>25100</v>
      </c>
      <c r="DF68" t="s">
        <v>480</v>
      </c>
      <c r="DG68">
        <v>2.9895735533923009E-3</v>
      </c>
      <c r="DH68">
        <v>19983</v>
      </c>
      <c r="DI68">
        <v>-508</v>
      </c>
      <c r="DK68" s="1">
        <v>26820</v>
      </c>
      <c r="DL68" t="s">
        <v>522</v>
      </c>
      <c r="DM68">
        <v>-2.333597807751545E-4</v>
      </c>
      <c r="DN68">
        <v>151530</v>
      </c>
      <c r="DO68">
        <v>3094</v>
      </c>
      <c r="DQ68" s="1">
        <v>12380</v>
      </c>
      <c r="DR68" t="s">
        <v>183</v>
      </c>
      <c r="DS68">
        <v>3.2089483817731731E-3</v>
      </c>
      <c r="DT68">
        <v>40062</v>
      </c>
      <c r="DU68">
        <v>-80</v>
      </c>
      <c r="DW68" s="1">
        <v>35100</v>
      </c>
      <c r="DX68" t="s">
        <v>720</v>
      </c>
      <c r="DY68">
        <v>-1.5258143699591241E-4</v>
      </c>
      <c r="DZ68">
        <v>124284</v>
      </c>
      <c r="EA68">
        <v>-300</v>
      </c>
      <c r="EC68" s="1">
        <v>12380</v>
      </c>
      <c r="ED68" t="s">
        <v>183</v>
      </c>
      <c r="EE68">
        <v>3.2089483817731731E-3</v>
      </c>
      <c r="EF68">
        <v>40062</v>
      </c>
      <c r="EG68">
        <v>-80</v>
      </c>
      <c r="EI68" s="1">
        <v>35100</v>
      </c>
      <c r="EJ68" t="s">
        <v>720</v>
      </c>
      <c r="EK68">
        <v>-1.5258143699591241E-4</v>
      </c>
      <c r="EL68">
        <v>124284</v>
      </c>
      <c r="EM68">
        <v>-300</v>
      </c>
      <c r="EO68" s="1">
        <v>12380</v>
      </c>
      <c r="EP68" t="s">
        <v>183</v>
      </c>
      <c r="EQ68">
        <v>3.2089483817731731E-3</v>
      </c>
      <c r="ER68">
        <v>40062</v>
      </c>
      <c r="ES68">
        <v>-80</v>
      </c>
      <c r="EU68" s="1">
        <v>35100</v>
      </c>
      <c r="EV68" t="s">
        <v>720</v>
      </c>
      <c r="EW68">
        <v>-1.5258143699591241E-4</v>
      </c>
      <c r="EX68">
        <v>124284</v>
      </c>
      <c r="EY68">
        <v>-300</v>
      </c>
      <c r="FA68" s="1">
        <v>29500</v>
      </c>
      <c r="FB68" t="s">
        <v>586</v>
      </c>
      <c r="FC68">
        <v>1.4565981131330679E-2</v>
      </c>
      <c r="FD68">
        <v>12728</v>
      </c>
      <c r="FE68">
        <v>123</v>
      </c>
      <c r="FG68" s="1">
        <v>32100</v>
      </c>
      <c r="FH68" t="s">
        <v>648</v>
      </c>
      <c r="FI68">
        <v>8.7917042380522992E-3</v>
      </c>
      <c r="FJ68">
        <v>66699</v>
      </c>
      <c r="FK68">
        <v>318</v>
      </c>
      <c r="FM68" s="1">
        <v>29500</v>
      </c>
      <c r="FN68" t="s">
        <v>586</v>
      </c>
      <c r="FO68">
        <v>1.4601990703049079E-2</v>
      </c>
      <c r="FP68">
        <v>12728</v>
      </c>
      <c r="FQ68">
        <v>123</v>
      </c>
      <c r="FS68" s="1">
        <v>21260</v>
      </c>
      <c r="FT68" t="s">
        <v>388</v>
      </c>
      <c r="FU68">
        <v>8.8994762103358337E-3</v>
      </c>
      <c r="FV68">
        <v>47935</v>
      </c>
      <c r="FW68">
        <v>577</v>
      </c>
      <c r="FY68" s="1">
        <v>34420</v>
      </c>
      <c r="FZ68" t="s">
        <v>703</v>
      </c>
      <c r="GA68">
        <v>1.494773565092072E-2</v>
      </c>
      <c r="GB68">
        <v>45844</v>
      </c>
      <c r="GC68">
        <v>118</v>
      </c>
      <c r="GE68" s="1">
        <v>42020</v>
      </c>
      <c r="GF68" t="s">
        <v>880</v>
      </c>
      <c r="GG68">
        <v>9.0861665435709293E-3</v>
      </c>
      <c r="GH68">
        <v>283111</v>
      </c>
      <c r="GI68">
        <v>-243</v>
      </c>
      <c r="GK68" s="1">
        <v>21420</v>
      </c>
      <c r="GL68" t="s">
        <v>392</v>
      </c>
      <c r="GM68">
        <v>1.4061358951648289E-2</v>
      </c>
      <c r="GN68">
        <v>61056</v>
      </c>
      <c r="GO68">
        <v>-39</v>
      </c>
      <c r="GQ68" s="1">
        <v>13180</v>
      </c>
      <c r="GR68" t="s">
        <v>202</v>
      </c>
      <c r="GS68">
        <v>8.6026613808811558E-3</v>
      </c>
      <c r="GT68">
        <v>87839</v>
      </c>
      <c r="GU68">
        <v>6</v>
      </c>
      <c r="GW68" s="1">
        <v>12460</v>
      </c>
      <c r="GX68" t="s">
        <v>185</v>
      </c>
      <c r="GY68">
        <v>1.336429016365593E-2</v>
      </c>
      <c r="GZ68">
        <v>26404</v>
      </c>
      <c r="HA68">
        <v>-169</v>
      </c>
      <c r="HC68" s="1">
        <v>11460</v>
      </c>
      <c r="HD68" t="s">
        <v>160</v>
      </c>
      <c r="HE68">
        <v>6.5854095326991222E-3</v>
      </c>
      <c r="HF68">
        <v>367601</v>
      </c>
      <c r="HG68">
        <v>-1882</v>
      </c>
      <c r="HI68" s="1">
        <v>39020</v>
      </c>
      <c r="HJ68" t="s">
        <v>811</v>
      </c>
      <c r="HK68">
        <v>1.3396833796357539E-2</v>
      </c>
      <c r="HL68">
        <v>75314</v>
      </c>
      <c r="HM68">
        <v>-166</v>
      </c>
      <c r="HO68" s="1">
        <v>23940</v>
      </c>
      <c r="HP68" t="s">
        <v>451</v>
      </c>
      <c r="HQ68">
        <v>6.599483232485037E-3</v>
      </c>
      <c r="HR68">
        <v>60852</v>
      </c>
      <c r="HS68">
        <v>184</v>
      </c>
      <c r="HU68" s="1">
        <v>38620</v>
      </c>
      <c r="HV68" t="s">
        <v>802</v>
      </c>
      <c r="HW68">
        <v>1.329207430228997E-2</v>
      </c>
      <c r="HX68">
        <v>43538</v>
      </c>
      <c r="HY68">
        <v>-406</v>
      </c>
      <c r="IA68" s="1">
        <v>41860</v>
      </c>
      <c r="IB68" t="s">
        <v>878</v>
      </c>
      <c r="IC68">
        <v>6.5567800784969016E-3</v>
      </c>
      <c r="ID68">
        <v>4731803</v>
      </c>
      <c r="IE68">
        <v>5489</v>
      </c>
      <c r="IG68" s="1">
        <v>17700</v>
      </c>
      <c r="IH68" t="s">
        <v>305</v>
      </c>
      <c r="II68">
        <v>1.1943801583968501E-2</v>
      </c>
      <c r="IJ68">
        <v>31829</v>
      </c>
      <c r="IK68">
        <v>-262</v>
      </c>
      <c r="IM68" s="1">
        <v>14380</v>
      </c>
      <c r="IN68" t="s">
        <v>230</v>
      </c>
      <c r="IO68">
        <v>5.9721897092560507E-3</v>
      </c>
      <c r="IP68">
        <v>56177</v>
      </c>
      <c r="IQ68">
        <v>143</v>
      </c>
    </row>
    <row r="69" spans="1:251" x14ac:dyDescent="0.25">
      <c r="A69" s="1">
        <v>30280</v>
      </c>
      <c r="B69" t="s">
        <v>604</v>
      </c>
      <c r="C69">
        <v>1.683133171626339E-2</v>
      </c>
      <c r="D69">
        <v>34375</v>
      </c>
      <c r="E69">
        <v>569</v>
      </c>
      <c r="G69" s="1">
        <v>14420</v>
      </c>
      <c r="H69" t="s">
        <v>231</v>
      </c>
      <c r="I69">
        <v>-8.5704815568918846E-3</v>
      </c>
      <c r="J69">
        <v>20938</v>
      </c>
      <c r="K69">
        <v>-181</v>
      </c>
      <c r="M69" s="1">
        <v>39900</v>
      </c>
      <c r="N69" t="s">
        <v>831</v>
      </c>
      <c r="O69">
        <v>1.592941353443993E-2</v>
      </c>
      <c r="P69">
        <v>475642</v>
      </c>
      <c r="Q69">
        <v>7307</v>
      </c>
      <c r="S69" s="1">
        <v>15140</v>
      </c>
      <c r="T69" t="s">
        <v>247</v>
      </c>
      <c r="U69">
        <v>-8.7443363827883758E-3</v>
      </c>
      <c r="V69">
        <v>17304</v>
      </c>
      <c r="W69">
        <v>-43</v>
      </c>
      <c r="Y69" s="1">
        <v>44060</v>
      </c>
      <c r="Z69" t="s">
        <v>928</v>
      </c>
      <c r="AA69">
        <v>1.6387032242950818E-2</v>
      </c>
      <c r="AB69">
        <v>568521</v>
      </c>
      <c r="AC69">
        <v>9694</v>
      </c>
      <c r="AE69" s="1">
        <v>48260</v>
      </c>
      <c r="AF69" t="s">
        <v>1024</v>
      </c>
      <c r="AG69">
        <v>-9.0991940307008808E-3</v>
      </c>
      <c r="AH69">
        <v>116074</v>
      </c>
      <c r="AI69">
        <v>-908</v>
      </c>
      <c r="AK69" s="1">
        <v>36260</v>
      </c>
      <c r="AL69" t="s">
        <v>744</v>
      </c>
      <c r="AM69">
        <v>1.6020219806213779E-2</v>
      </c>
      <c r="AN69">
        <v>683864</v>
      </c>
      <c r="AO69">
        <v>10204</v>
      </c>
      <c r="AQ69" s="1">
        <v>28820</v>
      </c>
      <c r="AR69" t="s">
        <v>571</v>
      </c>
      <c r="AS69">
        <v>-8.1259558393414651E-3</v>
      </c>
      <c r="AT69">
        <v>55949</v>
      </c>
      <c r="AU69">
        <v>-41</v>
      </c>
      <c r="AW69" s="1">
        <v>37060</v>
      </c>
      <c r="AX69" t="s">
        <v>765</v>
      </c>
      <c r="AY69">
        <v>1.285973654730173E-2</v>
      </c>
      <c r="AZ69">
        <v>54019</v>
      </c>
      <c r="BA69">
        <v>477</v>
      </c>
      <c r="BC69" s="1">
        <v>46420</v>
      </c>
      <c r="BD69" t="s">
        <v>983</v>
      </c>
      <c r="BE69">
        <v>-5.9351963951830696E-3</v>
      </c>
      <c r="BF69">
        <v>27316</v>
      </c>
      <c r="BG69">
        <v>-8</v>
      </c>
      <c r="BI69" s="1">
        <v>25940</v>
      </c>
      <c r="BJ69" t="s">
        <v>502</v>
      </c>
      <c r="BK69">
        <v>1.39589930443553E-2</v>
      </c>
      <c r="BL69">
        <v>222195</v>
      </c>
      <c r="BM69">
        <v>4172</v>
      </c>
      <c r="BO69" s="1">
        <v>11900</v>
      </c>
      <c r="BP69" t="s">
        <v>171</v>
      </c>
      <c r="BQ69">
        <v>-1.096709108417529E-2</v>
      </c>
      <c r="BR69">
        <v>65327</v>
      </c>
      <c r="BS69">
        <v>-192</v>
      </c>
      <c r="BU69" s="1">
        <v>23820</v>
      </c>
      <c r="BV69" t="s">
        <v>448</v>
      </c>
      <c r="BW69">
        <v>1.2982726372538229E-2</v>
      </c>
      <c r="BX69">
        <v>48905</v>
      </c>
      <c r="BY69">
        <v>416</v>
      </c>
      <c r="CA69" s="1">
        <v>34380</v>
      </c>
      <c r="CB69" t="s">
        <v>702</v>
      </c>
      <c r="CC69">
        <v>-1.1196147806179399E-2</v>
      </c>
      <c r="CD69">
        <v>69872</v>
      </c>
      <c r="CE69">
        <v>-591</v>
      </c>
      <c r="CG69" s="1">
        <v>14380</v>
      </c>
      <c r="CH69" t="s">
        <v>230</v>
      </c>
      <c r="CI69">
        <v>1.259535730541648E-2</v>
      </c>
      <c r="CJ69">
        <v>56177</v>
      </c>
      <c r="CK69">
        <v>143</v>
      </c>
      <c r="CM69" s="1">
        <v>11140</v>
      </c>
      <c r="CN69" t="s">
        <v>154</v>
      </c>
      <c r="CO69">
        <v>-1.0962227361356731E-2</v>
      </c>
      <c r="CP69">
        <v>34781</v>
      </c>
      <c r="CQ69">
        <v>-245</v>
      </c>
      <c r="CS69" s="1">
        <v>14380</v>
      </c>
      <c r="CT69" t="s">
        <v>230</v>
      </c>
      <c r="CU69">
        <v>1.2955662718292051E-2</v>
      </c>
      <c r="CV69">
        <v>56177</v>
      </c>
      <c r="CW69">
        <v>143</v>
      </c>
      <c r="CY69" s="1">
        <v>43500</v>
      </c>
      <c r="CZ69" t="s">
        <v>916</v>
      </c>
      <c r="DA69">
        <v>-1.081925236011649E-2</v>
      </c>
      <c r="DB69">
        <v>26998</v>
      </c>
      <c r="DC69">
        <v>-305</v>
      </c>
      <c r="DE69" s="1">
        <v>20500</v>
      </c>
      <c r="DF69" t="s">
        <v>371</v>
      </c>
      <c r="DG69">
        <v>2.9792459129957222E-3</v>
      </c>
      <c r="DH69">
        <v>644367</v>
      </c>
      <c r="DI69">
        <v>6866</v>
      </c>
      <c r="DK69" s="1">
        <v>18300</v>
      </c>
      <c r="DL69" t="s">
        <v>319</v>
      </c>
      <c r="DM69">
        <v>-2.329934218190573E-4</v>
      </c>
      <c r="DN69">
        <v>64487</v>
      </c>
      <c r="DO69">
        <v>215</v>
      </c>
      <c r="DQ69" s="1">
        <v>22020</v>
      </c>
      <c r="DR69" t="s">
        <v>407</v>
      </c>
      <c r="DS69">
        <v>3.1927668870317919E-3</v>
      </c>
      <c r="DT69">
        <v>246145</v>
      </c>
      <c r="DU69">
        <v>1834</v>
      </c>
      <c r="DW69" s="1">
        <v>48540</v>
      </c>
      <c r="DX69" t="s">
        <v>1028</v>
      </c>
      <c r="DY69">
        <v>-1.5228595495191089E-4</v>
      </c>
      <c r="DZ69">
        <v>138948</v>
      </c>
      <c r="EA69">
        <v>-1111</v>
      </c>
      <c r="EC69" s="1">
        <v>22020</v>
      </c>
      <c r="ED69" t="s">
        <v>407</v>
      </c>
      <c r="EE69">
        <v>3.1927668870317919E-3</v>
      </c>
      <c r="EF69">
        <v>246145</v>
      </c>
      <c r="EG69">
        <v>1834</v>
      </c>
      <c r="EI69" s="1">
        <v>48540</v>
      </c>
      <c r="EJ69" t="s">
        <v>1028</v>
      </c>
      <c r="EK69">
        <v>-1.5228595495191089E-4</v>
      </c>
      <c r="EL69">
        <v>138948</v>
      </c>
      <c r="EM69">
        <v>-1111</v>
      </c>
      <c r="EO69" s="1">
        <v>22020</v>
      </c>
      <c r="EP69" t="s">
        <v>407</v>
      </c>
      <c r="EQ69">
        <v>3.1927668870317919E-3</v>
      </c>
      <c r="ER69">
        <v>246145</v>
      </c>
      <c r="ES69">
        <v>1834</v>
      </c>
      <c r="EU69" s="1">
        <v>48540</v>
      </c>
      <c r="EV69" t="s">
        <v>1028</v>
      </c>
      <c r="EW69">
        <v>-1.5228595495191089E-4</v>
      </c>
      <c r="EX69">
        <v>138948</v>
      </c>
      <c r="EY69">
        <v>-1111</v>
      </c>
      <c r="FA69" s="1">
        <v>46620</v>
      </c>
      <c r="FB69" t="s">
        <v>988</v>
      </c>
      <c r="FC69">
        <v>1.4534449260200271E-2</v>
      </c>
      <c r="FD69">
        <v>26741</v>
      </c>
      <c r="FE69">
        <v>-46</v>
      </c>
      <c r="FG69" s="1">
        <v>13180</v>
      </c>
      <c r="FH69" t="s">
        <v>202</v>
      </c>
      <c r="FI69">
        <v>8.8118766792659054E-3</v>
      </c>
      <c r="FJ69">
        <v>87839</v>
      </c>
      <c r="FK69">
        <v>6</v>
      </c>
      <c r="FM69" s="1">
        <v>41620</v>
      </c>
      <c r="FN69" t="s">
        <v>871</v>
      </c>
      <c r="FO69">
        <v>1.4589468927246061E-2</v>
      </c>
      <c r="FP69">
        <v>1232696</v>
      </c>
      <c r="FQ69">
        <v>14015</v>
      </c>
      <c r="FS69" s="1">
        <v>15980</v>
      </c>
      <c r="FT69" t="s">
        <v>267</v>
      </c>
      <c r="FU69">
        <v>8.9185787314788618E-3</v>
      </c>
      <c r="FV69">
        <v>770577</v>
      </c>
      <c r="FW69">
        <v>16107</v>
      </c>
      <c r="FY69" s="1">
        <v>25220</v>
      </c>
      <c r="FZ69" t="s">
        <v>483</v>
      </c>
      <c r="GA69">
        <v>1.490572981585169E-2</v>
      </c>
      <c r="GB69">
        <v>134758</v>
      </c>
      <c r="GC69">
        <v>921</v>
      </c>
      <c r="GE69" s="1">
        <v>40760</v>
      </c>
      <c r="GF69" t="s">
        <v>853</v>
      </c>
      <c r="GG69">
        <v>9.0949263670650621E-3</v>
      </c>
      <c r="GH69">
        <v>19572</v>
      </c>
      <c r="GI69">
        <v>54</v>
      </c>
      <c r="GK69" s="1">
        <v>21140</v>
      </c>
      <c r="GL69" t="s">
        <v>385</v>
      </c>
      <c r="GM69">
        <v>1.405615826735971E-2</v>
      </c>
      <c r="GN69">
        <v>206341</v>
      </c>
      <c r="GO69">
        <v>724</v>
      </c>
      <c r="GQ69" s="1">
        <v>32100</v>
      </c>
      <c r="GR69" t="s">
        <v>648</v>
      </c>
      <c r="GS69">
        <v>8.6305773281257925E-3</v>
      </c>
      <c r="GT69">
        <v>66699</v>
      </c>
      <c r="GU69">
        <v>318</v>
      </c>
      <c r="GW69" s="1">
        <v>39150</v>
      </c>
      <c r="GX69" t="s">
        <v>814</v>
      </c>
      <c r="GY69">
        <v>1.336343443906347E-2</v>
      </c>
      <c r="GZ69">
        <v>235099</v>
      </c>
      <c r="HA69">
        <v>3327</v>
      </c>
      <c r="HC69" s="1">
        <v>22660</v>
      </c>
      <c r="HD69" t="s">
        <v>424</v>
      </c>
      <c r="HE69">
        <v>6.5902631441335626E-3</v>
      </c>
      <c r="HF69">
        <v>356899</v>
      </c>
      <c r="HG69">
        <v>6239</v>
      </c>
      <c r="HI69" s="1">
        <v>38620</v>
      </c>
      <c r="HJ69" t="s">
        <v>802</v>
      </c>
      <c r="HK69">
        <v>1.338287144102817E-2</v>
      </c>
      <c r="HL69">
        <v>43538</v>
      </c>
      <c r="HM69">
        <v>-406</v>
      </c>
      <c r="HO69" s="1">
        <v>42100</v>
      </c>
      <c r="HP69" t="s">
        <v>881</v>
      </c>
      <c r="HQ69">
        <v>6.6235962574977799E-3</v>
      </c>
      <c r="HR69">
        <v>273213</v>
      </c>
      <c r="HS69">
        <v>-628</v>
      </c>
      <c r="HU69" s="1">
        <v>39980</v>
      </c>
      <c r="HV69" t="s">
        <v>833</v>
      </c>
      <c r="HW69">
        <v>1.32916906584346E-2</v>
      </c>
      <c r="HX69">
        <v>65884</v>
      </c>
      <c r="HY69">
        <v>-162</v>
      </c>
      <c r="IA69" s="1">
        <v>41740</v>
      </c>
      <c r="IB69" t="s">
        <v>874</v>
      </c>
      <c r="IC69">
        <v>6.5647521553654394E-3</v>
      </c>
      <c r="ID69">
        <v>3338330</v>
      </c>
      <c r="IE69">
        <v>4469</v>
      </c>
      <c r="IG69" s="1">
        <v>24620</v>
      </c>
      <c r="IH69" t="s">
        <v>469</v>
      </c>
      <c r="II69">
        <v>1.193481219537729E-2</v>
      </c>
      <c r="IJ69">
        <v>69069</v>
      </c>
      <c r="IK69">
        <v>-95</v>
      </c>
      <c r="IM69" s="1">
        <v>42100</v>
      </c>
      <c r="IN69" t="s">
        <v>881</v>
      </c>
      <c r="IO69">
        <v>5.9789239786066511E-3</v>
      </c>
      <c r="IP69">
        <v>273213</v>
      </c>
      <c r="IQ69">
        <v>-628</v>
      </c>
    </row>
    <row r="70" spans="1:251" x14ac:dyDescent="0.25">
      <c r="A70" s="1">
        <v>43620</v>
      </c>
      <c r="B70" t="s">
        <v>918</v>
      </c>
      <c r="C70">
        <v>1.6762063606383441E-2</v>
      </c>
      <c r="D70">
        <v>268232</v>
      </c>
      <c r="E70">
        <v>4422</v>
      </c>
      <c r="G70" s="1">
        <v>48100</v>
      </c>
      <c r="H70" t="s">
        <v>1020</v>
      </c>
      <c r="I70">
        <v>-8.5026501766783946E-3</v>
      </c>
      <c r="J70">
        <v>26937</v>
      </c>
      <c r="K70">
        <v>-231</v>
      </c>
      <c r="M70" s="1">
        <v>20460</v>
      </c>
      <c r="N70" t="s">
        <v>370</v>
      </c>
      <c r="O70">
        <v>1.5905700418128721E-2</v>
      </c>
      <c r="P70">
        <v>47995</v>
      </c>
      <c r="Q70">
        <v>804</v>
      </c>
      <c r="S70" s="1">
        <v>36700</v>
      </c>
      <c r="T70" t="s">
        <v>755</v>
      </c>
      <c r="U70">
        <v>-8.6380118714922509E-3</v>
      </c>
      <c r="V70">
        <v>86175</v>
      </c>
      <c r="W70">
        <v>-838</v>
      </c>
      <c r="Y70" s="1">
        <v>34980</v>
      </c>
      <c r="Z70" t="s">
        <v>717</v>
      </c>
      <c r="AA70">
        <v>1.6281098397880969E-2</v>
      </c>
      <c r="AB70">
        <v>1934317</v>
      </c>
      <c r="AC70">
        <v>29591</v>
      </c>
      <c r="AE70" s="1">
        <v>17580</v>
      </c>
      <c r="AF70" t="s">
        <v>303</v>
      </c>
      <c r="AG70">
        <v>-8.97451480896236E-3</v>
      </c>
      <c r="AH70">
        <v>48954</v>
      </c>
      <c r="AI70">
        <v>-384</v>
      </c>
      <c r="AK70" s="1">
        <v>37340</v>
      </c>
      <c r="AL70" t="s">
        <v>772</v>
      </c>
      <c r="AM70">
        <v>1.5847467527277219E-2</v>
      </c>
      <c r="AN70">
        <v>601942</v>
      </c>
      <c r="AO70">
        <v>6739</v>
      </c>
      <c r="AQ70" s="1">
        <v>29780</v>
      </c>
      <c r="AR70" t="s">
        <v>592</v>
      </c>
      <c r="AS70">
        <v>-8.1054953771410154E-3</v>
      </c>
      <c r="AT70">
        <v>31798</v>
      </c>
      <c r="AU70">
        <v>-169</v>
      </c>
      <c r="AW70" s="1">
        <v>28660</v>
      </c>
      <c r="AX70" t="s">
        <v>567</v>
      </c>
      <c r="AY70">
        <v>1.273617917866871E-2</v>
      </c>
      <c r="AZ70">
        <v>460303</v>
      </c>
      <c r="BA70">
        <v>9031</v>
      </c>
      <c r="BC70" s="1">
        <v>26260</v>
      </c>
      <c r="BD70" t="s">
        <v>508</v>
      </c>
      <c r="BE70">
        <v>-5.9290337268676626E-3</v>
      </c>
      <c r="BF70">
        <v>29784</v>
      </c>
      <c r="BG70">
        <v>-209</v>
      </c>
      <c r="BI70" s="1">
        <v>36500</v>
      </c>
      <c r="BJ70" t="s">
        <v>750</v>
      </c>
      <c r="BK70">
        <v>1.3891972139745259E-2</v>
      </c>
      <c r="BL70">
        <v>290536</v>
      </c>
      <c r="BM70">
        <v>4480</v>
      </c>
      <c r="BO70" s="1">
        <v>10100</v>
      </c>
      <c r="BP70" t="s">
        <v>130</v>
      </c>
      <c r="BQ70">
        <v>-1.0936168722790881E-2</v>
      </c>
      <c r="BR70">
        <v>42668</v>
      </c>
      <c r="BS70">
        <v>-343</v>
      </c>
      <c r="BU70" s="1">
        <v>39580</v>
      </c>
      <c r="BV70" t="s">
        <v>824</v>
      </c>
      <c r="BW70">
        <v>1.28003406246253E-2</v>
      </c>
      <c r="BX70">
        <v>1390785</v>
      </c>
      <c r="BY70">
        <v>29195</v>
      </c>
      <c r="CA70" s="1">
        <v>26700</v>
      </c>
      <c r="CB70" t="s">
        <v>519</v>
      </c>
      <c r="CC70">
        <v>-1.0962914769030579E-2</v>
      </c>
      <c r="CD70">
        <v>20466</v>
      </c>
      <c r="CE70">
        <v>17</v>
      </c>
      <c r="CG70" s="1">
        <v>34260</v>
      </c>
      <c r="CH70" t="s">
        <v>698</v>
      </c>
      <c r="CI70">
        <v>1.257646053501856E-2</v>
      </c>
      <c r="CJ70">
        <v>41932</v>
      </c>
      <c r="CK70">
        <v>308</v>
      </c>
      <c r="CM70" s="1">
        <v>41940</v>
      </c>
      <c r="CN70" t="s">
        <v>879</v>
      </c>
      <c r="CO70">
        <v>-1.092629692113033E-2</v>
      </c>
      <c r="CP70">
        <v>1990660</v>
      </c>
      <c r="CQ70">
        <v>-3144</v>
      </c>
      <c r="CS70" s="1">
        <v>14300</v>
      </c>
      <c r="CT70" t="s">
        <v>229</v>
      </c>
      <c r="CU70">
        <v>1.291377723587721E-2</v>
      </c>
      <c r="CV70">
        <v>35514</v>
      </c>
      <c r="CW70">
        <v>329</v>
      </c>
      <c r="CY70" s="1">
        <v>11140</v>
      </c>
      <c r="CZ70" t="s">
        <v>154</v>
      </c>
      <c r="DA70">
        <v>-1.0725793481335229E-2</v>
      </c>
      <c r="DB70">
        <v>34781</v>
      </c>
      <c r="DC70">
        <v>-245</v>
      </c>
      <c r="DE70" s="1">
        <v>24260</v>
      </c>
      <c r="DF70" t="s">
        <v>459</v>
      </c>
      <c r="DG70">
        <v>2.9199690125737438E-3</v>
      </c>
      <c r="DH70">
        <v>75553</v>
      </c>
      <c r="DI70">
        <v>77</v>
      </c>
      <c r="DK70" s="1">
        <v>47460</v>
      </c>
      <c r="DL70" t="s">
        <v>1006</v>
      </c>
      <c r="DM70">
        <v>-2.306900102986612E-4</v>
      </c>
      <c r="DN70">
        <v>60760</v>
      </c>
      <c r="DO70">
        <v>145</v>
      </c>
      <c r="DQ70" s="1">
        <v>41060</v>
      </c>
      <c r="DR70" t="s">
        <v>860</v>
      </c>
      <c r="DS70">
        <v>3.122054861580576E-3</v>
      </c>
      <c r="DT70">
        <v>201964</v>
      </c>
      <c r="DU70">
        <v>1798</v>
      </c>
      <c r="DW70" s="1">
        <v>41760</v>
      </c>
      <c r="DX70" t="s">
        <v>875</v>
      </c>
      <c r="DY70">
        <v>-1.4914465540127371E-4</v>
      </c>
      <c r="DZ70">
        <v>45739</v>
      </c>
      <c r="EA70">
        <v>1034</v>
      </c>
      <c r="EC70" s="1">
        <v>41060</v>
      </c>
      <c r="ED70" t="s">
        <v>860</v>
      </c>
      <c r="EE70">
        <v>3.122054861580576E-3</v>
      </c>
      <c r="EF70">
        <v>201964</v>
      </c>
      <c r="EG70">
        <v>1798</v>
      </c>
      <c r="EI70" s="1">
        <v>41760</v>
      </c>
      <c r="EJ70" t="s">
        <v>875</v>
      </c>
      <c r="EK70">
        <v>-1.4914465540127371E-4</v>
      </c>
      <c r="EL70">
        <v>45739</v>
      </c>
      <c r="EM70">
        <v>1034</v>
      </c>
      <c r="EO70" s="1">
        <v>41060</v>
      </c>
      <c r="EP70" t="s">
        <v>860</v>
      </c>
      <c r="EQ70">
        <v>3.122054861580576E-3</v>
      </c>
      <c r="ER70">
        <v>201964</v>
      </c>
      <c r="ES70">
        <v>1798</v>
      </c>
      <c r="EU70" s="1">
        <v>41760</v>
      </c>
      <c r="EV70" t="s">
        <v>875</v>
      </c>
      <c r="EW70">
        <v>-1.4914465540127371E-4</v>
      </c>
      <c r="EX70">
        <v>45739</v>
      </c>
      <c r="EY70">
        <v>1034</v>
      </c>
      <c r="FA70" s="1">
        <v>13060</v>
      </c>
      <c r="FB70" t="s">
        <v>199</v>
      </c>
      <c r="FC70">
        <v>1.4492753623188409E-2</v>
      </c>
      <c r="FD70">
        <v>36643</v>
      </c>
      <c r="FE70">
        <v>77</v>
      </c>
      <c r="FG70" s="1">
        <v>32340</v>
      </c>
      <c r="FH70" t="s">
        <v>654</v>
      </c>
      <c r="FI70">
        <v>8.8231975629019521E-3</v>
      </c>
      <c r="FJ70">
        <v>22092</v>
      </c>
      <c r="FK70">
        <v>-131</v>
      </c>
      <c r="FM70" s="1">
        <v>10700</v>
      </c>
      <c r="FN70" t="s">
        <v>142</v>
      </c>
      <c r="FO70">
        <v>1.454338754176545E-2</v>
      </c>
      <c r="FP70">
        <v>96774</v>
      </c>
      <c r="FQ70">
        <v>604</v>
      </c>
      <c r="FS70" s="1">
        <v>42020</v>
      </c>
      <c r="FT70" t="s">
        <v>880</v>
      </c>
      <c r="FU70">
        <v>8.9416759134267679E-3</v>
      </c>
      <c r="FV70">
        <v>283111</v>
      </c>
      <c r="FW70">
        <v>-243</v>
      </c>
      <c r="FY70" s="1">
        <v>46620</v>
      </c>
      <c r="FZ70" t="s">
        <v>988</v>
      </c>
      <c r="GA70">
        <v>1.484387188802461E-2</v>
      </c>
      <c r="GB70">
        <v>26741</v>
      </c>
      <c r="GC70">
        <v>-46</v>
      </c>
      <c r="GE70" s="1">
        <v>44020</v>
      </c>
      <c r="GF70" t="s">
        <v>927</v>
      </c>
      <c r="GG70">
        <v>9.0969602840026646E-3</v>
      </c>
      <c r="GH70">
        <v>17258</v>
      </c>
      <c r="GI70">
        <v>137</v>
      </c>
      <c r="GK70" s="1">
        <v>36660</v>
      </c>
      <c r="GL70" t="s">
        <v>754</v>
      </c>
      <c r="GM70">
        <v>1.399041946059067E-2</v>
      </c>
      <c r="GN70">
        <v>82124</v>
      </c>
      <c r="GO70">
        <v>-658</v>
      </c>
      <c r="GQ70" s="1">
        <v>43940</v>
      </c>
      <c r="GR70" t="s">
        <v>925</v>
      </c>
      <c r="GS70">
        <v>8.6320345281381133E-3</v>
      </c>
      <c r="GT70">
        <v>25844</v>
      </c>
      <c r="GU70">
        <v>117</v>
      </c>
      <c r="GW70" s="1">
        <v>36340</v>
      </c>
      <c r="GX70" t="s">
        <v>746</v>
      </c>
      <c r="GY70">
        <v>1.33602960665168E-2</v>
      </c>
      <c r="GZ70">
        <v>50668</v>
      </c>
      <c r="HA70">
        <v>-533</v>
      </c>
      <c r="HC70" s="1">
        <v>21340</v>
      </c>
      <c r="HD70" t="s">
        <v>390</v>
      </c>
      <c r="HE70">
        <v>6.5977077088537539E-3</v>
      </c>
      <c r="HF70">
        <v>844124</v>
      </c>
      <c r="HG70">
        <v>2511</v>
      </c>
      <c r="HI70" s="1">
        <v>39060</v>
      </c>
      <c r="HJ70" t="s">
        <v>812</v>
      </c>
      <c r="HK70">
        <v>1.337392015107315E-2</v>
      </c>
      <c r="HL70">
        <v>141359</v>
      </c>
      <c r="HM70">
        <v>-456</v>
      </c>
      <c r="HO70" s="1">
        <v>12060</v>
      </c>
      <c r="HP70" t="s">
        <v>175</v>
      </c>
      <c r="HQ70">
        <v>6.6257620837287647E-3</v>
      </c>
      <c r="HR70">
        <v>6020364</v>
      </c>
      <c r="HS70">
        <v>75061</v>
      </c>
      <c r="HU70" s="1">
        <v>39150</v>
      </c>
      <c r="HV70" t="s">
        <v>814</v>
      </c>
      <c r="HW70">
        <v>1.32592847878646E-2</v>
      </c>
      <c r="HX70">
        <v>235099</v>
      </c>
      <c r="HY70">
        <v>3327</v>
      </c>
      <c r="IA70" s="1">
        <v>42660</v>
      </c>
      <c r="IB70" t="s">
        <v>893</v>
      </c>
      <c r="IC70">
        <v>6.6104026882390374E-3</v>
      </c>
      <c r="ID70">
        <v>3979845</v>
      </c>
      <c r="IE70">
        <v>44666</v>
      </c>
      <c r="IG70" s="1">
        <v>11020</v>
      </c>
      <c r="IH70" t="s">
        <v>151</v>
      </c>
      <c r="II70">
        <v>1.1906670557263931E-2</v>
      </c>
      <c r="IJ70">
        <v>121829</v>
      </c>
      <c r="IK70">
        <v>-674</v>
      </c>
      <c r="IM70" s="1">
        <v>22020</v>
      </c>
      <c r="IN70" t="s">
        <v>407</v>
      </c>
      <c r="IO70">
        <v>5.9802776407987829E-3</v>
      </c>
      <c r="IP70">
        <v>246145</v>
      </c>
      <c r="IQ70">
        <v>1834</v>
      </c>
    </row>
    <row r="71" spans="1:251" x14ac:dyDescent="0.25">
      <c r="A71" s="1">
        <v>39780</v>
      </c>
      <c r="B71" t="s">
        <v>828</v>
      </c>
      <c r="C71">
        <v>1.6651566746852531E-2</v>
      </c>
      <c r="D71">
        <v>65084</v>
      </c>
      <c r="E71">
        <v>1066</v>
      </c>
      <c r="G71" s="1">
        <v>14220</v>
      </c>
      <c r="H71" t="s">
        <v>227</v>
      </c>
      <c r="I71">
        <v>-8.4571134197647391E-3</v>
      </c>
      <c r="J71">
        <v>46194</v>
      </c>
      <c r="K71">
        <v>-394</v>
      </c>
      <c r="M71" s="1">
        <v>30860</v>
      </c>
      <c r="N71" t="s">
        <v>616</v>
      </c>
      <c r="O71">
        <v>1.580761613921472E-2</v>
      </c>
      <c r="P71">
        <v>142165</v>
      </c>
      <c r="Q71">
        <v>2061</v>
      </c>
      <c r="S71" s="1">
        <v>34380</v>
      </c>
      <c r="T71" t="s">
        <v>702</v>
      </c>
      <c r="U71">
        <v>-8.5865963587130802E-3</v>
      </c>
      <c r="V71">
        <v>69872</v>
      </c>
      <c r="W71">
        <v>-591</v>
      </c>
      <c r="Y71" s="1">
        <v>26620</v>
      </c>
      <c r="Z71" t="s">
        <v>517</v>
      </c>
      <c r="AA71">
        <v>1.5995433162915729E-2</v>
      </c>
      <c r="AB71">
        <v>471824</v>
      </c>
      <c r="AC71">
        <v>8643</v>
      </c>
      <c r="AE71" s="1">
        <v>21120</v>
      </c>
      <c r="AF71" t="s">
        <v>384</v>
      </c>
      <c r="AG71">
        <v>-8.6905964074788095E-3</v>
      </c>
      <c r="AH71">
        <v>21859</v>
      </c>
      <c r="AI71">
        <v>139</v>
      </c>
      <c r="AK71" s="1">
        <v>42660</v>
      </c>
      <c r="AL71" t="s">
        <v>893</v>
      </c>
      <c r="AM71">
        <v>1.5740616178079099E-2</v>
      </c>
      <c r="AN71">
        <v>3979845</v>
      </c>
      <c r="AO71">
        <v>44666</v>
      </c>
      <c r="AQ71" s="1">
        <v>22140</v>
      </c>
      <c r="AR71" t="s">
        <v>410</v>
      </c>
      <c r="AS71">
        <v>-8.1033997603442449E-3</v>
      </c>
      <c r="AT71">
        <v>123958</v>
      </c>
      <c r="AU71">
        <v>-1541</v>
      </c>
      <c r="AW71" s="1">
        <v>44340</v>
      </c>
      <c r="AX71" t="s">
        <v>935</v>
      </c>
      <c r="AY71">
        <v>1.263212133311032E-2</v>
      </c>
      <c r="AZ71">
        <v>79608</v>
      </c>
      <c r="BA71">
        <v>2366</v>
      </c>
      <c r="BC71" s="1">
        <v>47340</v>
      </c>
      <c r="BD71" t="s">
        <v>1003</v>
      </c>
      <c r="BE71">
        <v>-5.9288599479187876E-3</v>
      </c>
      <c r="BF71">
        <v>30996</v>
      </c>
      <c r="BG71">
        <v>-202</v>
      </c>
      <c r="BI71" s="1">
        <v>26620</v>
      </c>
      <c r="BJ71" t="s">
        <v>517</v>
      </c>
      <c r="BK71">
        <v>1.383735915850717E-2</v>
      </c>
      <c r="BL71">
        <v>471824</v>
      </c>
      <c r="BM71">
        <v>8643</v>
      </c>
      <c r="BO71" s="1">
        <v>25980</v>
      </c>
      <c r="BP71" t="s">
        <v>503</v>
      </c>
      <c r="BQ71">
        <v>-1.0759781194964251E-2</v>
      </c>
      <c r="BR71">
        <v>80994</v>
      </c>
      <c r="BS71">
        <v>1297</v>
      </c>
      <c r="BU71" s="1">
        <v>40700</v>
      </c>
      <c r="BV71" t="s">
        <v>851</v>
      </c>
      <c r="BW71">
        <v>1.2782667405409171E-2</v>
      </c>
      <c r="BX71">
        <v>110980</v>
      </c>
      <c r="BY71">
        <v>866</v>
      </c>
      <c r="CA71" s="1">
        <v>14010</v>
      </c>
      <c r="CB71" t="s">
        <v>222</v>
      </c>
      <c r="CC71">
        <v>-1.0875182172365541E-2</v>
      </c>
      <c r="CD71">
        <v>171517</v>
      </c>
      <c r="CE71">
        <v>-893</v>
      </c>
      <c r="CG71" s="1">
        <v>39900</v>
      </c>
      <c r="CH71" t="s">
        <v>831</v>
      </c>
      <c r="CI71">
        <v>1.2562157752688079E-2</v>
      </c>
      <c r="CJ71">
        <v>475642</v>
      </c>
      <c r="CK71">
        <v>7307</v>
      </c>
      <c r="CM71" s="1">
        <v>19180</v>
      </c>
      <c r="CN71" t="s">
        <v>339</v>
      </c>
      <c r="CO71">
        <v>-1.073713361852233E-2</v>
      </c>
      <c r="CP71">
        <v>75758</v>
      </c>
      <c r="CQ71">
        <v>-944</v>
      </c>
      <c r="CS71" s="1">
        <v>14820</v>
      </c>
      <c r="CT71" t="s">
        <v>242</v>
      </c>
      <c r="CU71">
        <v>1.2868159853140999E-2</v>
      </c>
      <c r="CV71">
        <v>34385</v>
      </c>
      <c r="CW71">
        <v>212</v>
      </c>
      <c r="CY71" s="1">
        <v>27340</v>
      </c>
      <c r="CZ71" t="s">
        <v>536</v>
      </c>
      <c r="DA71">
        <v>-1.064988767412072E-2</v>
      </c>
      <c r="DB71">
        <v>197938</v>
      </c>
      <c r="DC71">
        <v>1023</v>
      </c>
      <c r="DE71" s="1">
        <v>14500</v>
      </c>
      <c r="DF71" t="s">
        <v>233</v>
      </c>
      <c r="DG71">
        <v>2.91780367283723E-3</v>
      </c>
      <c r="DH71">
        <v>326196</v>
      </c>
      <c r="DI71">
        <v>1560</v>
      </c>
      <c r="DK71" s="1">
        <v>25760</v>
      </c>
      <c r="DL71" t="s">
        <v>495</v>
      </c>
      <c r="DM71">
        <v>-2.232392008036611E-4</v>
      </c>
      <c r="DN71">
        <v>17782</v>
      </c>
      <c r="DO71">
        <v>-272</v>
      </c>
      <c r="DQ71" s="1">
        <v>10900</v>
      </c>
      <c r="DR71" t="s">
        <v>148</v>
      </c>
      <c r="DS71">
        <v>3.1113852140478549E-3</v>
      </c>
      <c r="DT71">
        <v>844052</v>
      </c>
      <c r="DU71">
        <v>1426</v>
      </c>
      <c r="DW71" s="1">
        <v>25740</v>
      </c>
      <c r="DX71" t="s">
        <v>494</v>
      </c>
      <c r="DY71">
        <v>-1.4867432064095149E-4</v>
      </c>
      <c r="DZ71">
        <v>81653</v>
      </c>
      <c r="EA71">
        <v>937</v>
      </c>
      <c r="EC71" s="1">
        <v>10900</v>
      </c>
      <c r="ED71" t="s">
        <v>148</v>
      </c>
      <c r="EE71">
        <v>3.1113852140478549E-3</v>
      </c>
      <c r="EF71">
        <v>844052</v>
      </c>
      <c r="EG71">
        <v>1426</v>
      </c>
      <c r="EI71" s="1">
        <v>25740</v>
      </c>
      <c r="EJ71" t="s">
        <v>494</v>
      </c>
      <c r="EK71">
        <v>-1.4867432064095149E-4</v>
      </c>
      <c r="EL71">
        <v>81653</v>
      </c>
      <c r="EM71">
        <v>937</v>
      </c>
      <c r="EO71" s="1">
        <v>10900</v>
      </c>
      <c r="EP71" t="s">
        <v>148</v>
      </c>
      <c r="EQ71">
        <v>3.1113852140478549E-3</v>
      </c>
      <c r="ER71">
        <v>844052</v>
      </c>
      <c r="ES71">
        <v>1426</v>
      </c>
      <c r="EU71" s="1">
        <v>25740</v>
      </c>
      <c r="EV71" t="s">
        <v>494</v>
      </c>
      <c r="EW71">
        <v>-1.4867432064095149E-4</v>
      </c>
      <c r="EX71">
        <v>81653</v>
      </c>
      <c r="EY71">
        <v>937</v>
      </c>
      <c r="FA71" s="1">
        <v>14180</v>
      </c>
      <c r="FB71" t="s">
        <v>226</v>
      </c>
      <c r="FC71">
        <v>1.4410101725548619E-2</v>
      </c>
      <c r="FD71">
        <v>40651</v>
      </c>
      <c r="FE71">
        <v>-585</v>
      </c>
      <c r="FG71" s="1">
        <v>19000</v>
      </c>
      <c r="FH71" t="s">
        <v>335</v>
      </c>
      <c r="FI71">
        <v>8.8317910010511994E-3</v>
      </c>
      <c r="FJ71">
        <v>58209</v>
      </c>
      <c r="FK71">
        <v>360</v>
      </c>
      <c r="FM71" s="1">
        <v>29340</v>
      </c>
      <c r="FN71" t="s">
        <v>582</v>
      </c>
      <c r="FO71">
        <v>1.452042748595655E-2</v>
      </c>
      <c r="FP71">
        <v>210409</v>
      </c>
      <c r="FQ71">
        <v>219</v>
      </c>
      <c r="FS71" s="1">
        <v>14720</v>
      </c>
      <c r="FT71" t="s">
        <v>239</v>
      </c>
      <c r="FU71">
        <v>8.9586391503324418E-3</v>
      </c>
      <c r="FV71">
        <v>31011</v>
      </c>
      <c r="FW71">
        <v>194</v>
      </c>
      <c r="FY71" s="1">
        <v>14180</v>
      </c>
      <c r="FZ71" t="s">
        <v>226</v>
      </c>
      <c r="GA71">
        <v>1.481759310253148E-2</v>
      </c>
      <c r="GB71">
        <v>40651</v>
      </c>
      <c r="GC71">
        <v>-585</v>
      </c>
      <c r="GE71" s="1">
        <v>32100</v>
      </c>
      <c r="GF71" t="s">
        <v>648</v>
      </c>
      <c r="GG71">
        <v>9.0993338951687146E-3</v>
      </c>
      <c r="GH71">
        <v>66699</v>
      </c>
      <c r="GI71">
        <v>318</v>
      </c>
      <c r="GK71" s="1">
        <v>25760</v>
      </c>
      <c r="GL71" t="s">
        <v>495</v>
      </c>
      <c r="GM71">
        <v>1.398817672051025E-2</v>
      </c>
      <c r="GN71">
        <v>17782</v>
      </c>
      <c r="GO71">
        <v>-272</v>
      </c>
      <c r="GQ71" s="1">
        <v>10980</v>
      </c>
      <c r="GR71" t="s">
        <v>150</v>
      </c>
      <c r="GS71">
        <v>8.6460026971091012E-3</v>
      </c>
      <c r="GT71">
        <v>28405</v>
      </c>
      <c r="GU71">
        <v>21</v>
      </c>
      <c r="GW71" s="1">
        <v>42460</v>
      </c>
      <c r="GX71" t="s">
        <v>889</v>
      </c>
      <c r="GY71">
        <v>1.333694925760555E-2</v>
      </c>
      <c r="GZ71">
        <v>51626</v>
      </c>
      <c r="HA71">
        <v>5</v>
      </c>
      <c r="HC71" s="1">
        <v>15180</v>
      </c>
      <c r="HD71" t="s">
        <v>248</v>
      </c>
      <c r="HE71">
        <v>6.598825035312823E-3</v>
      </c>
      <c r="HF71">
        <v>423163</v>
      </c>
      <c r="HG71">
        <v>1024</v>
      </c>
      <c r="HI71" s="1">
        <v>28820</v>
      </c>
      <c r="HJ71" t="s">
        <v>571</v>
      </c>
      <c r="HK71">
        <v>1.337201369237249E-2</v>
      </c>
      <c r="HL71">
        <v>55949</v>
      </c>
      <c r="HM71">
        <v>-41</v>
      </c>
      <c r="HO71" s="1">
        <v>21260</v>
      </c>
      <c r="HP71" t="s">
        <v>388</v>
      </c>
      <c r="HQ71">
        <v>6.6445652404413681E-3</v>
      </c>
      <c r="HR71">
        <v>47935</v>
      </c>
      <c r="HS71">
        <v>577</v>
      </c>
      <c r="HU71" s="1">
        <v>23660</v>
      </c>
      <c r="HV71" t="s">
        <v>445</v>
      </c>
      <c r="HW71">
        <v>1.324933377154601E-2</v>
      </c>
      <c r="HX71">
        <v>49699</v>
      </c>
      <c r="HY71">
        <v>-279</v>
      </c>
      <c r="IA71" s="1">
        <v>33260</v>
      </c>
      <c r="IB71" t="s">
        <v>675</v>
      </c>
      <c r="IC71">
        <v>6.6219602843473196E-3</v>
      </c>
      <c r="ID71">
        <v>182603</v>
      </c>
      <c r="IE71">
        <v>4417</v>
      </c>
      <c r="IG71" s="1">
        <v>10760</v>
      </c>
      <c r="IH71" t="s">
        <v>144</v>
      </c>
      <c r="II71">
        <v>1.1898387997611851E-2</v>
      </c>
      <c r="IJ71">
        <v>51030</v>
      </c>
      <c r="IK71">
        <v>-148</v>
      </c>
      <c r="IM71" s="1">
        <v>16580</v>
      </c>
      <c r="IN71" t="s">
        <v>282</v>
      </c>
      <c r="IO71">
        <v>6.0002189371717342E-3</v>
      </c>
      <c r="IP71">
        <v>226033</v>
      </c>
      <c r="IQ71">
        <v>-251</v>
      </c>
    </row>
    <row r="72" spans="1:251" x14ac:dyDescent="0.25">
      <c r="A72" s="1">
        <v>37860</v>
      </c>
      <c r="B72" t="s">
        <v>784</v>
      </c>
      <c r="C72">
        <v>1.6646473799502019E-2</v>
      </c>
      <c r="D72">
        <v>502629</v>
      </c>
      <c r="E72">
        <v>8230</v>
      </c>
      <c r="G72" s="1">
        <v>34380</v>
      </c>
      <c r="H72" t="s">
        <v>702</v>
      </c>
      <c r="I72">
        <v>-8.3873806111008919E-3</v>
      </c>
      <c r="J72">
        <v>69872</v>
      </c>
      <c r="K72">
        <v>-591</v>
      </c>
      <c r="M72" s="1">
        <v>19100</v>
      </c>
      <c r="N72" t="s">
        <v>337</v>
      </c>
      <c r="O72">
        <v>1.5705682095526401E-2</v>
      </c>
      <c r="P72">
        <v>7573136</v>
      </c>
      <c r="Q72">
        <v>117380</v>
      </c>
      <c r="S72" s="1">
        <v>48260</v>
      </c>
      <c r="T72" t="s">
        <v>1024</v>
      </c>
      <c r="U72">
        <v>-8.5816284498146361E-3</v>
      </c>
      <c r="V72">
        <v>116074</v>
      </c>
      <c r="W72">
        <v>-908</v>
      </c>
      <c r="Y72" s="1">
        <v>17500</v>
      </c>
      <c r="Z72" t="s">
        <v>301</v>
      </c>
      <c r="AA72">
        <v>1.595967067601467E-2</v>
      </c>
      <c r="AB72">
        <v>42022</v>
      </c>
      <c r="AC72">
        <v>686</v>
      </c>
      <c r="AE72" s="1">
        <v>21300</v>
      </c>
      <c r="AF72" t="s">
        <v>389</v>
      </c>
      <c r="AG72">
        <v>-8.6781661622912266E-3</v>
      </c>
      <c r="AH72">
        <v>83456</v>
      </c>
      <c r="AI72">
        <v>-479</v>
      </c>
      <c r="AK72" s="1">
        <v>36100</v>
      </c>
      <c r="AL72" t="s">
        <v>741</v>
      </c>
      <c r="AM72">
        <v>1.559940960528527E-2</v>
      </c>
      <c r="AN72">
        <v>365579</v>
      </c>
      <c r="AO72">
        <v>6517</v>
      </c>
      <c r="AQ72" s="1">
        <v>31740</v>
      </c>
      <c r="AR72" t="s">
        <v>639</v>
      </c>
      <c r="AS72">
        <v>-8.0946197860793604E-3</v>
      </c>
      <c r="AT72">
        <v>130285</v>
      </c>
      <c r="AU72">
        <v>-1413</v>
      </c>
      <c r="AW72" s="1">
        <v>30860</v>
      </c>
      <c r="AX72" t="s">
        <v>616</v>
      </c>
      <c r="AY72">
        <v>1.256209496952811E-2</v>
      </c>
      <c r="AZ72">
        <v>142165</v>
      </c>
      <c r="BA72">
        <v>2061</v>
      </c>
      <c r="BC72" s="1">
        <v>19260</v>
      </c>
      <c r="BD72" t="s">
        <v>341</v>
      </c>
      <c r="BE72">
        <v>-5.9088657036620159E-3</v>
      </c>
      <c r="BF72">
        <v>100398</v>
      </c>
      <c r="BG72">
        <v>-1152</v>
      </c>
      <c r="BI72" s="1">
        <v>22660</v>
      </c>
      <c r="BJ72" t="s">
        <v>424</v>
      </c>
      <c r="BK72">
        <v>1.375574333730473E-2</v>
      </c>
      <c r="BL72">
        <v>356899</v>
      </c>
      <c r="BM72">
        <v>6239</v>
      </c>
      <c r="BO72" s="1">
        <v>47220</v>
      </c>
      <c r="BP72" t="s">
        <v>999</v>
      </c>
      <c r="BQ72">
        <v>-1.074086659870337E-2</v>
      </c>
      <c r="BR72">
        <v>149527</v>
      </c>
      <c r="BS72">
        <v>-1108</v>
      </c>
      <c r="BU72" s="1">
        <v>22660</v>
      </c>
      <c r="BV72" t="s">
        <v>424</v>
      </c>
      <c r="BW72">
        <v>1.277714966010329E-2</v>
      </c>
      <c r="BX72">
        <v>356899</v>
      </c>
      <c r="BY72">
        <v>6239</v>
      </c>
      <c r="CA72" s="1">
        <v>33740</v>
      </c>
      <c r="CB72" t="s">
        <v>687</v>
      </c>
      <c r="CC72">
        <v>-1.0806656187684831E-2</v>
      </c>
      <c r="CD72">
        <v>200261</v>
      </c>
      <c r="CE72">
        <v>-1877</v>
      </c>
      <c r="CG72" s="1">
        <v>22220</v>
      </c>
      <c r="CH72" t="s">
        <v>412</v>
      </c>
      <c r="CI72">
        <v>1.2333473988787751E-2</v>
      </c>
      <c r="CJ72">
        <v>534904</v>
      </c>
      <c r="CK72">
        <v>9665</v>
      </c>
      <c r="CM72" s="1">
        <v>39700</v>
      </c>
      <c r="CN72" t="s">
        <v>826</v>
      </c>
      <c r="CO72">
        <v>-1.0561423012784879E-2</v>
      </c>
      <c r="CP72">
        <v>21358</v>
      </c>
      <c r="CQ72">
        <v>-92</v>
      </c>
      <c r="CS72" s="1">
        <v>34260</v>
      </c>
      <c r="CT72" t="s">
        <v>698</v>
      </c>
      <c r="CU72">
        <v>1.261675340180122E-2</v>
      </c>
      <c r="CV72">
        <v>41932</v>
      </c>
      <c r="CW72">
        <v>308</v>
      </c>
      <c r="CY72" s="1">
        <v>19180</v>
      </c>
      <c r="CZ72" t="s">
        <v>339</v>
      </c>
      <c r="DA72">
        <v>-1.0513863832333671E-2</v>
      </c>
      <c r="DB72">
        <v>75758</v>
      </c>
      <c r="DC72">
        <v>-944</v>
      </c>
      <c r="DE72" s="1">
        <v>23540</v>
      </c>
      <c r="DF72" t="s">
        <v>442</v>
      </c>
      <c r="DG72">
        <v>2.853616330903828E-3</v>
      </c>
      <c r="DH72">
        <v>329128</v>
      </c>
      <c r="DI72">
        <v>1195</v>
      </c>
      <c r="DK72" s="1">
        <v>40100</v>
      </c>
      <c r="DL72" t="s">
        <v>836</v>
      </c>
      <c r="DM72">
        <v>-2.172529911081454E-4</v>
      </c>
      <c r="DN72">
        <v>64633</v>
      </c>
      <c r="DO72">
        <v>384</v>
      </c>
      <c r="DQ72" s="1">
        <v>29620</v>
      </c>
      <c r="DR72" t="s">
        <v>588</v>
      </c>
      <c r="DS72">
        <v>3.1102707525896161E-3</v>
      </c>
      <c r="DT72">
        <v>550391</v>
      </c>
      <c r="DU72">
        <v>1717</v>
      </c>
      <c r="DW72" s="1">
        <v>24300</v>
      </c>
      <c r="DX72" t="s">
        <v>460</v>
      </c>
      <c r="DY72">
        <v>-1.440007330946412E-4</v>
      </c>
      <c r="DZ72">
        <v>154210</v>
      </c>
      <c r="EA72">
        <v>1259</v>
      </c>
      <c r="EC72" s="1">
        <v>29620</v>
      </c>
      <c r="ED72" t="s">
        <v>588</v>
      </c>
      <c r="EE72">
        <v>3.1102707525896161E-3</v>
      </c>
      <c r="EF72">
        <v>550391</v>
      </c>
      <c r="EG72">
        <v>1717</v>
      </c>
      <c r="EI72" s="1">
        <v>24300</v>
      </c>
      <c r="EJ72" t="s">
        <v>460</v>
      </c>
      <c r="EK72">
        <v>-1.440007330946412E-4</v>
      </c>
      <c r="EL72">
        <v>154210</v>
      </c>
      <c r="EM72">
        <v>1259</v>
      </c>
      <c r="EO72" s="1">
        <v>29620</v>
      </c>
      <c r="EP72" t="s">
        <v>588</v>
      </c>
      <c r="EQ72">
        <v>3.1102707525896161E-3</v>
      </c>
      <c r="ER72">
        <v>550391</v>
      </c>
      <c r="ES72">
        <v>1717</v>
      </c>
      <c r="EU72" s="1">
        <v>24300</v>
      </c>
      <c r="EV72" t="s">
        <v>460</v>
      </c>
      <c r="EW72">
        <v>-1.440007330946412E-4</v>
      </c>
      <c r="EX72">
        <v>154210</v>
      </c>
      <c r="EY72">
        <v>1259</v>
      </c>
      <c r="FA72" s="1">
        <v>41220</v>
      </c>
      <c r="FB72" t="s">
        <v>864</v>
      </c>
      <c r="FC72">
        <v>1.4346778437364399E-2</v>
      </c>
      <c r="FD72">
        <v>54666</v>
      </c>
      <c r="FE72">
        <v>1015</v>
      </c>
      <c r="FG72" s="1">
        <v>21260</v>
      </c>
      <c r="FH72" t="s">
        <v>388</v>
      </c>
      <c r="FI72">
        <v>8.8359061001332725E-3</v>
      </c>
      <c r="FJ72">
        <v>47935</v>
      </c>
      <c r="FK72">
        <v>577</v>
      </c>
      <c r="FM72" s="1">
        <v>21220</v>
      </c>
      <c r="FN72" t="s">
        <v>387</v>
      </c>
      <c r="FO72">
        <v>1.451905626134301E-2</v>
      </c>
      <c r="FP72">
        <v>54807</v>
      </c>
      <c r="FQ72">
        <v>270</v>
      </c>
      <c r="FS72" s="1">
        <v>48580</v>
      </c>
      <c r="FT72" t="s">
        <v>1029</v>
      </c>
      <c r="FU72">
        <v>8.9825570152255469E-3</v>
      </c>
      <c r="FV72">
        <v>103868</v>
      </c>
      <c r="FW72">
        <v>318</v>
      </c>
      <c r="FY72" s="1">
        <v>36660</v>
      </c>
      <c r="FZ72" t="s">
        <v>754</v>
      </c>
      <c r="GA72">
        <v>1.479591591360512E-2</v>
      </c>
      <c r="GB72">
        <v>82124</v>
      </c>
      <c r="GC72">
        <v>-658</v>
      </c>
      <c r="GE72" s="1">
        <v>33300</v>
      </c>
      <c r="GF72" t="s">
        <v>676</v>
      </c>
      <c r="GG72">
        <v>9.1000973412051663E-3</v>
      </c>
      <c r="GH72">
        <v>53347</v>
      </c>
      <c r="GI72">
        <v>86</v>
      </c>
      <c r="GK72" s="1">
        <v>34420</v>
      </c>
      <c r="GL72" t="s">
        <v>703</v>
      </c>
      <c r="GM72">
        <v>1.396183308992004E-2</v>
      </c>
      <c r="GN72">
        <v>45844</v>
      </c>
      <c r="GO72">
        <v>118</v>
      </c>
      <c r="GQ72" s="1">
        <v>45000</v>
      </c>
      <c r="GR72" t="s">
        <v>950</v>
      </c>
      <c r="GS72">
        <v>8.6528773780596216E-3</v>
      </c>
      <c r="GT72">
        <v>30573</v>
      </c>
      <c r="GU72">
        <v>-45</v>
      </c>
      <c r="GW72" s="1">
        <v>47620</v>
      </c>
      <c r="GX72" t="s">
        <v>1009</v>
      </c>
      <c r="GY72">
        <v>1.3334687968301539E-2</v>
      </c>
      <c r="GZ72">
        <v>39191</v>
      </c>
      <c r="HA72">
        <v>-360</v>
      </c>
      <c r="HC72" s="1">
        <v>21220</v>
      </c>
      <c r="HD72" t="s">
        <v>387</v>
      </c>
      <c r="HE72">
        <v>6.6121597892888498E-3</v>
      </c>
      <c r="HF72">
        <v>54807</v>
      </c>
      <c r="HG72">
        <v>270</v>
      </c>
      <c r="HI72" s="1">
        <v>42680</v>
      </c>
      <c r="HJ72" t="s">
        <v>894</v>
      </c>
      <c r="HK72">
        <v>1.336795721235343E-2</v>
      </c>
      <c r="HL72">
        <v>159923</v>
      </c>
      <c r="HM72">
        <v>2736</v>
      </c>
      <c r="HO72" s="1">
        <v>20580</v>
      </c>
      <c r="HP72" t="s">
        <v>373</v>
      </c>
      <c r="HQ72">
        <v>6.6701311754392978E-3</v>
      </c>
      <c r="HR72">
        <v>58722</v>
      </c>
      <c r="HS72">
        <v>446</v>
      </c>
      <c r="HU72" s="1">
        <v>43740</v>
      </c>
      <c r="HV72" t="s">
        <v>921</v>
      </c>
      <c r="HW72">
        <v>1.3208572258501789E-2</v>
      </c>
      <c r="HX72">
        <v>73447</v>
      </c>
      <c r="HY72">
        <v>-425</v>
      </c>
      <c r="IA72" s="1">
        <v>28540</v>
      </c>
      <c r="IB72" t="s">
        <v>564</v>
      </c>
      <c r="IC72">
        <v>6.623188405797102E-3</v>
      </c>
      <c r="ID72">
        <v>13901</v>
      </c>
      <c r="IE72">
        <v>45</v>
      </c>
      <c r="IG72" s="1">
        <v>19660</v>
      </c>
      <c r="IH72" t="s">
        <v>351</v>
      </c>
      <c r="II72">
        <v>1.188577611856762E-2</v>
      </c>
      <c r="IJ72">
        <v>668365</v>
      </c>
      <c r="IK72">
        <v>10179</v>
      </c>
      <c r="IM72" s="1">
        <v>41860</v>
      </c>
      <c r="IN72" t="s">
        <v>878</v>
      </c>
      <c r="IO72">
        <v>6.0081069099320351E-3</v>
      </c>
      <c r="IP72">
        <v>4731803</v>
      </c>
      <c r="IQ72">
        <v>5489</v>
      </c>
    </row>
    <row r="73" spans="1:251" x14ac:dyDescent="0.25">
      <c r="A73" s="1">
        <v>17500</v>
      </c>
      <c r="B73" t="s">
        <v>301</v>
      </c>
      <c r="C73">
        <v>1.659570350299977E-2</v>
      </c>
      <c r="D73">
        <v>42022</v>
      </c>
      <c r="E73">
        <v>686</v>
      </c>
      <c r="G73" s="1">
        <v>27420</v>
      </c>
      <c r="H73" t="s">
        <v>538</v>
      </c>
      <c r="I73">
        <v>-8.1916167664670692E-3</v>
      </c>
      <c r="J73">
        <v>20704</v>
      </c>
      <c r="K73">
        <v>-171</v>
      </c>
      <c r="M73" s="1">
        <v>34980</v>
      </c>
      <c r="N73" t="s">
        <v>717</v>
      </c>
      <c r="O73">
        <v>1.5577319660134051E-2</v>
      </c>
      <c r="P73">
        <v>1934317</v>
      </c>
      <c r="Q73">
        <v>29591</v>
      </c>
      <c r="S73" s="1">
        <v>36660</v>
      </c>
      <c r="T73" t="s">
        <v>754</v>
      </c>
      <c r="U73">
        <v>-8.5563897007992426E-3</v>
      </c>
      <c r="V73">
        <v>82124</v>
      </c>
      <c r="W73">
        <v>-658</v>
      </c>
      <c r="Y73" s="1">
        <v>10140</v>
      </c>
      <c r="Z73" t="s">
        <v>131</v>
      </c>
      <c r="AA73">
        <v>1.5947450215042111E-2</v>
      </c>
      <c r="AB73">
        <v>75061</v>
      </c>
      <c r="AC73">
        <v>1260</v>
      </c>
      <c r="AE73" s="1">
        <v>36700</v>
      </c>
      <c r="AF73" t="s">
        <v>755</v>
      </c>
      <c r="AG73">
        <v>-8.6023483951100013E-3</v>
      </c>
      <c r="AH73">
        <v>86175</v>
      </c>
      <c r="AI73">
        <v>-838</v>
      </c>
      <c r="AK73" s="1">
        <v>36020</v>
      </c>
      <c r="AL73" t="s">
        <v>740</v>
      </c>
      <c r="AM73">
        <v>1.5569639805759631E-2</v>
      </c>
      <c r="AN73">
        <v>85141</v>
      </c>
      <c r="AO73">
        <v>914</v>
      </c>
      <c r="AQ73" s="1">
        <v>32340</v>
      </c>
      <c r="AR73" t="s">
        <v>654</v>
      </c>
      <c r="AS73">
        <v>-7.9519839708039643E-3</v>
      </c>
      <c r="AT73">
        <v>22092</v>
      </c>
      <c r="AU73">
        <v>-131</v>
      </c>
      <c r="AW73" s="1">
        <v>19660</v>
      </c>
      <c r="AX73" t="s">
        <v>351</v>
      </c>
      <c r="AY73">
        <v>1.2557248004240811E-2</v>
      </c>
      <c r="AZ73">
        <v>668365</v>
      </c>
      <c r="BA73">
        <v>10179</v>
      </c>
      <c r="BC73" s="1">
        <v>26460</v>
      </c>
      <c r="BD73" t="s">
        <v>513</v>
      </c>
      <c r="BE73">
        <v>-5.8715458860089447E-3</v>
      </c>
      <c r="BF73">
        <v>59461</v>
      </c>
      <c r="BG73">
        <v>-324</v>
      </c>
      <c r="BI73" s="1">
        <v>38060</v>
      </c>
      <c r="BJ73" t="s">
        <v>788</v>
      </c>
      <c r="BK73">
        <v>1.3744037711183319E-2</v>
      </c>
      <c r="BL73">
        <v>4948203</v>
      </c>
      <c r="BM73">
        <v>98994</v>
      </c>
      <c r="BO73" s="1">
        <v>21420</v>
      </c>
      <c r="BP73" t="s">
        <v>392</v>
      </c>
      <c r="BQ73">
        <v>-1.071624464801762E-2</v>
      </c>
      <c r="BR73">
        <v>61056</v>
      </c>
      <c r="BS73">
        <v>-39</v>
      </c>
      <c r="BU73" s="1">
        <v>38060</v>
      </c>
      <c r="BV73" t="s">
        <v>788</v>
      </c>
      <c r="BW73">
        <v>1.2738593145444951E-2</v>
      </c>
      <c r="BX73">
        <v>4948203</v>
      </c>
      <c r="BY73">
        <v>98994</v>
      </c>
      <c r="CA73" s="1">
        <v>38380</v>
      </c>
      <c r="CB73" t="s">
        <v>796</v>
      </c>
      <c r="CC73">
        <v>-1.0723727856937751E-2</v>
      </c>
      <c r="CD73">
        <v>33406</v>
      </c>
      <c r="CE73">
        <v>-225</v>
      </c>
      <c r="CG73" s="1">
        <v>44340</v>
      </c>
      <c r="CH73" t="s">
        <v>935</v>
      </c>
      <c r="CI73">
        <v>1.2020525540004051E-2</v>
      </c>
      <c r="CJ73">
        <v>79608</v>
      </c>
      <c r="CK73">
        <v>2366</v>
      </c>
      <c r="CM73" s="1">
        <v>27340</v>
      </c>
      <c r="CN73" t="s">
        <v>536</v>
      </c>
      <c r="CO73">
        <v>-1.049370121608002E-2</v>
      </c>
      <c r="CP73">
        <v>197938</v>
      </c>
      <c r="CQ73">
        <v>1023</v>
      </c>
      <c r="CS73" s="1">
        <v>38060</v>
      </c>
      <c r="CT73" t="s">
        <v>788</v>
      </c>
      <c r="CU73">
        <v>1.256224209310494E-2</v>
      </c>
      <c r="CV73">
        <v>4948203</v>
      </c>
      <c r="CW73">
        <v>98994</v>
      </c>
      <c r="CY73" s="1">
        <v>27940</v>
      </c>
      <c r="CZ73" t="s">
        <v>551</v>
      </c>
      <c r="DA73">
        <v>-1.045498427716884E-2</v>
      </c>
      <c r="DB73">
        <v>31974</v>
      </c>
      <c r="DC73">
        <v>-63</v>
      </c>
      <c r="DE73" s="1">
        <v>10900</v>
      </c>
      <c r="DF73" t="s">
        <v>148</v>
      </c>
      <c r="DG73">
        <v>2.8422733918388688E-3</v>
      </c>
      <c r="DH73">
        <v>844052</v>
      </c>
      <c r="DI73">
        <v>1426</v>
      </c>
      <c r="DK73" s="1">
        <v>10140</v>
      </c>
      <c r="DL73" t="s">
        <v>131</v>
      </c>
      <c r="DM73">
        <v>-2.1496419502626591E-4</v>
      </c>
      <c r="DN73">
        <v>75061</v>
      </c>
      <c r="DO73">
        <v>1260</v>
      </c>
      <c r="DQ73" s="1">
        <v>36900</v>
      </c>
      <c r="DR73" t="s">
        <v>762</v>
      </c>
      <c r="DS73">
        <v>3.0957687984606878E-3</v>
      </c>
      <c r="DT73">
        <v>34969</v>
      </c>
      <c r="DU73">
        <v>-22</v>
      </c>
      <c r="DW73" s="1">
        <v>24980</v>
      </c>
      <c r="DX73" t="s">
        <v>478</v>
      </c>
      <c r="DY73">
        <v>-1.4336004077796719E-4</v>
      </c>
      <c r="DZ73">
        <v>20758</v>
      </c>
      <c r="EA73">
        <v>-226</v>
      </c>
      <c r="EC73" s="1">
        <v>36900</v>
      </c>
      <c r="ED73" t="s">
        <v>762</v>
      </c>
      <c r="EE73">
        <v>3.0957687984606878E-3</v>
      </c>
      <c r="EF73">
        <v>34969</v>
      </c>
      <c r="EG73">
        <v>-22</v>
      </c>
      <c r="EI73" s="1">
        <v>24980</v>
      </c>
      <c r="EJ73" t="s">
        <v>478</v>
      </c>
      <c r="EK73">
        <v>-1.4336004077796719E-4</v>
      </c>
      <c r="EL73">
        <v>20758</v>
      </c>
      <c r="EM73">
        <v>-226</v>
      </c>
      <c r="EO73" s="1">
        <v>36900</v>
      </c>
      <c r="EP73" t="s">
        <v>762</v>
      </c>
      <c r="EQ73">
        <v>3.0957687984606878E-3</v>
      </c>
      <c r="ER73">
        <v>34969</v>
      </c>
      <c r="ES73">
        <v>-22</v>
      </c>
      <c r="EU73" s="1">
        <v>24980</v>
      </c>
      <c r="EV73" t="s">
        <v>478</v>
      </c>
      <c r="EW73">
        <v>-1.4336004077796719E-4</v>
      </c>
      <c r="EX73">
        <v>20758</v>
      </c>
      <c r="EY73">
        <v>-226</v>
      </c>
      <c r="FA73" s="1">
        <v>41620</v>
      </c>
      <c r="FB73" t="s">
        <v>871</v>
      </c>
      <c r="FC73">
        <v>1.427197856551644E-2</v>
      </c>
      <c r="FD73">
        <v>1232696</v>
      </c>
      <c r="FE73">
        <v>14015</v>
      </c>
      <c r="FG73" s="1">
        <v>42020</v>
      </c>
      <c r="FH73" t="s">
        <v>880</v>
      </c>
      <c r="FI73">
        <v>8.8390280070260296E-3</v>
      </c>
      <c r="FJ73">
        <v>283111</v>
      </c>
      <c r="FK73">
        <v>-243</v>
      </c>
      <c r="FM73" s="1">
        <v>14180</v>
      </c>
      <c r="FN73" t="s">
        <v>226</v>
      </c>
      <c r="FO73">
        <v>1.450011693642691E-2</v>
      </c>
      <c r="FP73">
        <v>40651</v>
      </c>
      <c r="FQ73">
        <v>-585</v>
      </c>
      <c r="FS73" s="1">
        <v>43740</v>
      </c>
      <c r="FT73" t="s">
        <v>921</v>
      </c>
      <c r="FU73">
        <v>8.9862385528138959E-3</v>
      </c>
      <c r="FV73">
        <v>73447</v>
      </c>
      <c r="FW73">
        <v>-425</v>
      </c>
      <c r="FY73" s="1">
        <v>13060</v>
      </c>
      <c r="FZ73" t="s">
        <v>199</v>
      </c>
      <c r="GA73">
        <v>1.479322122392151E-2</v>
      </c>
      <c r="GB73">
        <v>36643</v>
      </c>
      <c r="GC73">
        <v>77</v>
      </c>
      <c r="GE73" s="1">
        <v>15980</v>
      </c>
      <c r="GF73" t="s">
        <v>267</v>
      </c>
      <c r="GG73">
        <v>9.1117173897714895E-3</v>
      </c>
      <c r="GH73">
        <v>770577</v>
      </c>
      <c r="GI73">
        <v>16107</v>
      </c>
      <c r="GK73" s="1">
        <v>38540</v>
      </c>
      <c r="GL73" t="s">
        <v>800</v>
      </c>
      <c r="GM73">
        <v>1.39564394513571E-2</v>
      </c>
      <c r="GN73">
        <v>95489</v>
      </c>
      <c r="GO73">
        <v>1115</v>
      </c>
      <c r="GQ73" s="1">
        <v>42020</v>
      </c>
      <c r="GR73" t="s">
        <v>880</v>
      </c>
      <c r="GS73">
        <v>8.6539564978240988E-3</v>
      </c>
      <c r="GT73">
        <v>283111</v>
      </c>
      <c r="GU73">
        <v>-243</v>
      </c>
      <c r="GW73" s="1">
        <v>48540</v>
      </c>
      <c r="GX73" t="s">
        <v>1028</v>
      </c>
      <c r="GY73">
        <v>1.326848430326121E-2</v>
      </c>
      <c r="GZ73">
        <v>138948</v>
      </c>
      <c r="HA73">
        <v>-1111</v>
      </c>
      <c r="HC73" s="1">
        <v>31080</v>
      </c>
      <c r="HD73" t="s">
        <v>622</v>
      </c>
      <c r="HE73">
        <v>6.6794313537463026E-3</v>
      </c>
      <c r="HF73">
        <v>13214799</v>
      </c>
      <c r="HG73">
        <v>-35080</v>
      </c>
      <c r="HI73" s="1">
        <v>39980</v>
      </c>
      <c r="HJ73" t="s">
        <v>833</v>
      </c>
      <c r="HK73">
        <v>1.331590185201076E-2</v>
      </c>
      <c r="HL73">
        <v>65884</v>
      </c>
      <c r="HM73">
        <v>-162</v>
      </c>
      <c r="HO73" s="1">
        <v>40100</v>
      </c>
      <c r="HP73" t="s">
        <v>836</v>
      </c>
      <c r="HQ73">
        <v>6.673160218017532E-3</v>
      </c>
      <c r="HR73">
        <v>64633</v>
      </c>
      <c r="HS73">
        <v>384</v>
      </c>
      <c r="HU73" s="1">
        <v>14220</v>
      </c>
      <c r="HV73" t="s">
        <v>227</v>
      </c>
      <c r="HW73">
        <v>1.3196885121631859E-2</v>
      </c>
      <c r="HX73">
        <v>46194</v>
      </c>
      <c r="HY73">
        <v>-394</v>
      </c>
      <c r="IA73" s="1">
        <v>27060</v>
      </c>
      <c r="IB73" t="s">
        <v>528</v>
      </c>
      <c r="IC73">
        <v>6.6249554276895861E-3</v>
      </c>
      <c r="ID73">
        <v>102180</v>
      </c>
      <c r="IE73">
        <v>-239</v>
      </c>
      <c r="IG73" s="1">
        <v>15220</v>
      </c>
      <c r="IH73" t="s">
        <v>249</v>
      </c>
      <c r="II73">
        <v>1.187424348938374E-2</v>
      </c>
      <c r="IJ73">
        <v>37864</v>
      </c>
      <c r="IK73">
        <v>44</v>
      </c>
      <c r="IM73" s="1">
        <v>22660</v>
      </c>
      <c r="IN73" t="s">
        <v>424</v>
      </c>
      <c r="IO73">
        <v>6.0094028942674288E-3</v>
      </c>
      <c r="IP73">
        <v>356899</v>
      </c>
      <c r="IQ73">
        <v>6239</v>
      </c>
    </row>
    <row r="74" spans="1:251" x14ac:dyDescent="0.25">
      <c r="A74" s="1">
        <v>21980</v>
      </c>
      <c r="B74" t="s">
        <v>406</v>
      </c>
      <c r="C74">
        <v>1.6444952256590151E-2</v>
      </c>
      <c r="D74">
        <v>24909</v>
      </c>
      <c r="E74">
        <v>403</v>
      </c>
      <c r="G74" s="1">
        <v>17700</v>
      </c>
      <c r="H74" t="s">
        <v>305</v>
      </c>
      <c r="I74">
        <v>-8.1642828207285634E-3</v>
      </c>
      <c r="J74">
        <v>31829</v>
      </c>
      <c r="K74">
        <v>-262</v>
      </c>
      <c r="M74" s="1">
        <v>41700</v>
      </c>
      <c r="N74" t="s">
        <v>873</v>
      </c>
      <c r="O74">
        <v>1.557055531932584E-2</v>
      </c>
      <c r="P74">
        <v>2550960</v>
      </c>
      <c r="Q74">
        <v>38581</v>
      </c>
      <c r="S74" s="1">
        <v>17580</v>
      </c>
      <c r="T74" t="s">
        <v>303</v>
      </c>
      <c r="U74">
        <v>-8.5459650836283724E-3</v>
      </c>
      <c r="V74">
        <v>48954</v>
      </c>
      <c r="W74">
        <v>-384</v>
      </c>
      <c r="Y74" s="1">
        <v>48900</v>
      </c>
      <c r="Z74" t="s">
        <v>1035</v>
      </c>
      <c r="AA74">
        <v>1.5833137589318841E-2</v>
      </c>
      <c r="AB74">
        <v>297533</v>
      </c>
      <c r="AC74">
        <v>3260</v>
      </c>
      <c r="AE74" s="1">
        <v>14620</v>
      </c>
      <c r="AF74" t="s">
        <v>236</v>
      </c>
      <c r="AG74">
        <v>-8.500288765790608E-3</v>
      </c>
      <c r="AH74">
        <v>40625</v>
      </c>
      <c r="AI74">
        <v>-325</v>
      </c>
      <c r="AK74" s="1">
        <v>39900</v>
      </c>
      <c r="AL74" t="s">
        <v>831</v>
      </c>
      <c r="AM74">
        <v>1.5417726132724701E-2</v>
      </c>
      <c r="AN74">
        <v>475642</v>
      </c>
      <c r="AO74">
        <v>7307</v>
      </c>
      <c r="AQ74" s="1">
        <v>24980</v>
      </c>
      <c r="AR74" t="s">
        <v>478</v>
      </c>
      <c r="AS74">
        <v>-7.9474972022533698E-3</v>
      </c>
      <c r="AT74">
        <v>20758</v>
      </c>
      <c r="AU74">
        <v>-226</v>
      </c>
      <c r="AW74" s="1">
        <v>41620</v>
      </c>
      <c r="AX74" t="s">
        <v>871</v>
      </c>
      <c r="AY74">
        <v>1.247022798480348E-2</v>
      </c>
      <c r="AZ74">
        <v>1232696</v>
      </c>
      <c r="BA74">
        <v>14015</v>
      </c>
      <c r="BC74" s="1">
        <v>46900</v>
      </c>
      <c r="BD74" t="s">
        <v>994</v>
      </c>
      <c r="BE74">
        <v>-5.8649679187786161E-3</v>
      </c>
      <c r="BF74">
        <v>12769</v>
      </c>
      <c r="BG74">
        <v>-8</v>
      </c>
      <c r="BI74" s="1">
        <v>44060</v>
      </c>
      <c r="BJ74" t="s">
        <v>928</v>
      </c>
      <c r="BK74">
        <v>1.3591189233493121E-2</v>
      </c>
      <c r="BL74">
        <v>568521</v>
      </c>
      <c r="BM74">
        <v>9694</v>
      </c>
      <c r="BO74" s="1">
        <v>14010</v>
      </c>
      <c r="BP74" t="s">
        <v>222</v>
      </c>
      <c r="BQ74">
        <v>-1.0667961515088959E-2</v>
      </c>
      <c r="BR74">
        <v>171517</v>
      </c>
      <c r="BS74">
        <v>-893</v>
      </c>
      <c r="BU74" s="1">
        <v>18260</v>
      </c>
      <c r="BV74" t="s">
        <v>318</v>
      </c>
      <c r="BW74">
        <v>1.273142322507676E-2</v>
      </c>
      <c r="BX74">
        <v>114272</v>
      </c>
      <c r="BY74">
        <v>1796</v>
      </c>
      <c r="CA74" s="1">
        <v>16620</v>
      </c>
      <c r="CB74" t="s">
        <v>283</v>
      </c>
      <c r="CC74">
        <v>-1.070650386844102E-2</v>
      </c>
      <c r="CD74">
        <v>257074</v>
      </c>
      <c r="CE74">
        <v>-3206</v>
      </c>
      <c r="CG74" s="1">
        <v>38060</v>
      </c>
      <c r="CH74" t="s">
        <v>788</v>
      </c>
      <c r="CI74">
        <v>1.200058047678481E-2</v>
      </c>
      <c r="CJ74">
        <v>4948203</v>
      </c>
      <c r="CK74">
        <v>98994</v>
      </c>
      <c r="CM74" s="1">
        <v>10500</v>
      </c>
      <c r="CN74" t="s">
        <v>137</v>
      </c>
      <c r="CO74">
        <v>-1.046781104314317E-2</v>
      </c>
      <c r="CP74">
        <v>146726</v>
      </c>
      <c r="CQ74">
        <v>-1114</v>
      </c>
      <c r="CS74" s="1">
        <v>44340</v>
      </c>
      <c r="CT74" t="s">
        <v>935</v>
      </c>
      <c r="CU74">
        <v>1.234211534414943E-2</v>
      </c>
      <c r="CV74">
        <v>79608</v>
      </c>
      <c r="CW74">
        <v>2366</v>
      </c>
      <c r="CY74" s="1">
        <v>39700</v>
      </c>
      <c r="CZ74" t="s">
        <v>826</v>
      </c>
      <c r="DA74">
        <v>-1.043506915521708E-2</v>
      </c>
      <c r="DB74">
        <v>21358</v>
      </c>
      <c r="DC74">
        <v>-92</v>
      </c>
      <c r="DE74" s="1">
        <v>35020</v>
      </c>
      <c r="DF74" t="s">
        <v>718</v>
      </c>
      <c r="DG74">
        <v>2.8335089777494979E-3</v>
      </c>
      <c r="DH74">
        <v>49952</v>
      </c>
      <c r="DI74">
        <v>-678</v>
      </c>
      <c r="DK74" s="1">
        <v>12140</v>
      </c>
      <c r="DL74" t="s">
        <v>178</v>
      </c>
      <c r="DM74">
        <v>-2.0765317305584721E-4</v>
      </c>
      <c r="DN74">
        <v>43475</v>
      </c>
      <c r="DO74">
        <v>267</v>
      </c>
      <c r="DQ74" s="1">
        <v>27220</v>
      </c>
      <c r="DR74" t="s">
        <v>533</v>
      </c>
      <c r="DS74">
        <v>3.0848085045797539E-3</v>
      </c>
      <c r="DT74">
        <v>35606</v>
      </c>
      <c r="DU74">
        <v>686</v>
      </c>
      <c r="DW74" s="1">
        <v>47460</v>
      </c>
      <c r="DX74" t="s">
        <v>1006</v>
      </c>
      <c r="DY74">
        <v>-1.4294589497875049E-4</v>
      </c>
      <c r="DZ74">
        <v>60760</v>
      </c>
      <c r="EA74">
        <v>145</v>
      </c>
      <c r="EC74" s="1">
        <v>27220</v>
      </c>
      <c r="ED74" t="s">
        <v>533</v>
      </c>
      <c r="EE74">
        <v>3.0848085045797539E-3</v>
      </c>
      <c r="EF74">
        <v>35606</v>
      </c>
      <c r="EG74">
        <v>686</v>
      </c>
      <c r="EI74" s="1">
        <v>47460</v>
      </c>
      <c r="EJ74" t="s">
        <v>1006</v>
      </c>
      <c r="EK74">
        <v>-1.4294589497875049E-4</v>
      </c>
      <c r="EL74">
        <v>60760</v>
      </c>
      <c r="EM74">
        <v>145</v>
      </c>
      <c r="EO74" s="1">
        <v>27220</v>
      </c>
      <c r="EP74" t="s">
        <v>533</v>
      </c>
      <c r="EQ74">
        <v>3.0848085045797539E-3</v>
      </c>
      <c r="ER74">
        <v>35606</v>
      </c>
      <c r="ES74">
        <v>686</v>
      </c>
      <c r="EU74" s="1">
        <v>47460</v>
      </c>
      <c r="EV74" t="s">
        <v>1006</v>
      </c>
      <c r="EW74">
        <v>-1.4294589497875049E-4</v>
      </c>
      <c r="EX74">
        <v>60760</v>
      </c>
      <c r="EY74">
        <v>145</v>
      </c>
      <c r="FA74" s="1">
        <v>29340</v>
      </c>
      <c r="FB74" t="s">
        <v>582</v>
      </c>
      <c r="FC74">
        <v>1.4246348659887449E-2</v>
      </c>
      <c r="FD74">
        <v>210409</v>
      </c>
      <c r="FE74">
        <v>219</v>
      </c>
      <c r="FG74" s="1">
        <v>14100</v>
      </c>
      <c r="FH74" t="s">
        <v>224</v>
      </c>
      <c r="FI74">
        <v>8.8689401076514109E-3</v>
      </c>
      <c r="FJ74">
        <v>83194</v>
      </c>
      <c r="FK74">
        <v>-261</v>
      </c>
      <c r="FM74" s="1">
        <v>34420</v>
      </c>
      <c r="FN74" t="s">
        <v>703</v>
      </c>
      <c r="FO74">
        <v>1.448545616416364E-2</v>
      </c>
      <c r="FP74">
        <v>45844</v>
      </c>
      <c r="FQ74">
        <v>118</v>
      </c>
      <c r="FS74" s="1">
        <v>38940</v>
      </c>
      <c r="FT74" t="s">
        <v>810</v>
      </c>
      <c r="FU74">
        <v>9.0111187477829018E-3</v>
      </c>
      <c r="FV74">
        <v>489297</v>
      </c>
      <c r="FW74">
        <v>8130</v>
      </c>
      <c r="FY74" s="1">
        <v>46300</v>
      </c>
      <c r="FZ74" t="s">
        <v>980</v>
      </c>
      <c r="GA74">
        <v>1.474599213620752E-2</v>
      </c>
      <c r="GB74">
        <v>111290</v>
      </c>
      <c r="GC74">
        <v>1195</v>
      </c>
      <c r="GE74" s="1">
        <v>25200</v>
      </c>
      <c r="GF74" t="s">
        <v>482</v>
      </c>
      <c r="GG74">
        <v>9.1189554960882241E-3</v>
      </c>
      <c r="GH74">
        <v>24127</v>
      </c>
      <c r="GI74">
        <v>235</v>
      </c>
      <c r="GK74" s="1">
        <v>25220</v>
      </c>
      <c r="GL74" t="s">
        <v>483</v>
      </c>
      <c r="GM74">
        <v>1.3948450935623011E-2</v>
      </c>
      <c r="GN74">
        <v>134758</v>
      </c>
      <c r="GO74">
        <v>921</v>
      </c>
      <c r="GQ74" s="1">
        <v>24620</v>
      </c>
      <c r="GR74" t="s">
        <v>469</v>
      </c>
      <c r="GS74">
        <v>8.6573917898728567E-3</v>
      </c>
      <c r="GT74">
        <v>69069</v>
      </c>
      <c r="GU74">
        <v>-95</v>
      </c>
      <c r="GW74" s="1">
        <v>21180</v>
      </c>
      <c r="GX74" t="s">
        <v>386</v>
      </c>
      <c r="GY74">
        <v>1.3267488567006901E-2</v>
      </c>
      <c r="GZ74">
        <v>28695</v>
      </c>
      <c r="HA74">
        <v>-119</v>
      </c>
      <c r="HC74" s="1">
        <v>20580</v>
      </c>
      <c r="HD74" t="s">
        <v>373</v>
      </c>
      <c r="HE74">
        <v>6.6838749380331288E-3</v>
      </c>
      <c r="HF74">
        <v>58722</v>
      </c>
      <c r="HG74">
        <v>446</v>
      </c>
      <c r="HI74" s="1">
        <v>15340</v>
      </c>
      <c r="HJ74" t="s">
        <v>251</v>
      </c>
      <c r="HK74">
        <v>1.329718978570512E-2</v>
      </c>
      <c r="HL74">
        <v>41494</v>
      </c>
      <c r="HM74">
        <v>10</v>
      </c>
      <c r="HO74" s="1">
        <v>42660</v>
      </c>
      <c r="HP74" t="s">
        <v>893</v>
      </c>
      <c r="HQ74">
        <v>6.6823703839541072E-3</v>
      </c>
      <c r="HR74">
        <v>3979845</v>
      </c>
      <c r="HS74">
        <v>44666</v>
      </c>
      <c r="HU74" s="1">
        <v>12120</v>
      </c>
      <c r="HV74" t="s">
        <v>177</v>
      </c>
      <c r="HW74">
        <v>1.3179625012143391E-2</v>
      </c>
      <c r="HX74">
        <v>36633</v>
      </c>
      <c r="HY74">
        <v>109</v>
      </c>
      <c r="IA74" s="1">
        <v>31060</v>
      </c>
      <c r="IB74" t="s">
        <v>621</v>
      </c>
      <c r="IC74">
        <v>6.6255033557046979E-3</v>
      </c>
      <c r="ID74">
        <v>19369</v>
      </c>
      <c r="IE74">
        <v>381</v>
      </c>
      <c r="IG74" s="1">
        <v>32700</v>
      </c>
      <c r="IH74" t="s">
        <v>662</v>
      </c>
      <c r="II74">
        <v>1.1848341232227491E-2</v>
      </c>
      <c r="IJ74">
        <v>28542</v>
      </c>
      <c r="IK74">
        <v>14</v>
      </c>
      <c r="IM74" s="1">
        <v>40540</v>
      </c>
      <c r="IN74" t="s">
        <v>847</v>
      </c>
      <c r="IO74">
        <v>6.0099074892169179E-3</v>
      </c>
      <c r="IP74">
        <v>42343</v>
      </c>
      <c r="IQ74">
        <v>-515</v>
      </c>
    </row>
    <row r="75" spans="1:251" x14ac:dyDescent="0.25">
      <c r="A75" s="1">
        <v>25980</v>
      </c>
      <c r="B75" t="s">
        <v>503</v>
      </c>
      <c r="C75">
        <v>1.6274138298806751E-2</v>
      </c>
      <c r="D75">
        <v>80994</v>
      </c>
      <c r="E75">
        <v>1297</v>
      </c>
      <c r="G75" s="1">
        <v>42420</v>
      </c>
      <c r="H75" t="s">
        <v>888</v>
      </c>
      <c r="I75">
        <v>-8.1139655354688367E-3</v>
      </c>
      <c r="J75">
        <v>37529</v>
      </c>
      <c r="K75">
        <v>-307</v>
      </c>
      <c r="M75" s="1">
        <v>19660</v>
      </c>
      <c r="N75" t="s">
        <v>351</v>
      </c>
      <c r="O75">
        <v>1.5452100974632709E-2</v>
      </c>
      <c r="P75">
        <v>668365</v>
      </c>
      <c r="Q75">
        <v>10179</v>
      </c>
      <c r="S75" s="1">
        <v>26580</v>
      </c>
      <c r="T75" t="s">
        <v>516</v>
      </c>
      <c r="U75">
        <v>-8.5279645062116931E-3</v>
      </c>
      <c r="V75">
        <v>355873</v>
      </c>
      <c r="W75">
        <v>-3196</v>
      </c>
      <c r="Y75" s="1">
        <v>30860</v>
      </c>
      <c r="Z75" t="s">
        <v>616</v>
      </c>
      <c r="AA75">
        <v>1.5820102292533791E-2</v>
      </c>
      <c r="AB75">
        <v>142165</v>
      </c>
      <c r="AC75">
        <v>2061</v>
      </c>
      <c r="AE75" s="1">
        <v>26580</v>
      </c>
      <c r="AF75" t="s">
        <v>516</v>
      </c>
      <c r="AG75">
        <v>-8.4937302212251316E-3</v>
      </c>
      <c r="AH75">
        <v>355873</v>
      </c>
      <c r="AI75">
        <v>-3196</v>
      </c>
      <c r="AK75" s="1">
        <v>23580</v>
      </c>
      <c r="AL75" t="s">
        <v>443</v>
      </c>
      <c r="AM75">
        <v>1.540163650567381E-2</v>
      </c>
      <c r="AN75">
        <v>204441</v>
      </c>
      <c r="AO75">
        <v>2903</v>
      </c>
      <c r="AQ75" s="1">
        <v>28780</v>
      </c>
      <c r="AR75" t="s">
        <v>570</v>
      </c>
      <c r="AS75">
        <v>-7.9227594640036685E-3</v>
      </c>
      <c r="AT75">
        <v>31084</v>
      </c>
      <c r="AU75">
        <v>-75</v>
      </c>
      <c r="AW75" s="1">
        <v>26980</v>
      </c>
      <c r="AX75" t="s">
        <v>526</v>
      </c>
      <c r="AY75">
        <v>1.2449519954179649E-2</v>
      </c>
      <c r="AZ75">
        <v>173105</v>
      </c>
      <c r="BA75">
        <v>498</v>
      </c>
      <c r="BC75" s="1">
        <v>44580</v>
      </c>
      <c r="BD75" t="s">
        <v>940</v>
      </c>
      <c r="BE75">
        <v>-5.8442642394637197E-3</v>
      </c>
      <c r="BF75">
        <v>55175</v>
      </c>
      <c r="BG75">
        <v>-378</v>
      </c>
      <c r="BI75" s="1">
        <v>11980</v>
      </c>
      <c r="BJ75" t="s">
        <v>173</v>
      </c>
      <c r="BK75">
        <v>1.3552535792283431E-2</v>
      </c>
      <c r="BL75">
        <v>82737</v>
      </c>
      <c r="BM75">
        <v>634</v>
      </c>
      <c r="BO75" s="1">
        <v>13140</v>
      </c>
      <c r="BP75" t="s">
        <v>201</v>
      </c>
      <c r="BQ75">
        <v>-1.064246456538713E-2</v>
      </c>
      <c r="BR75">
        <v>392563</v>
      </c>
      <c r="BS75">
        <v>-1252</v>
      </c>
      <c r="BU75" s="1">
        <v>27260</v>
      </c>
      <c r="BV75" t="s">
        <v>534</v>
      </c>
      <c r="BW75">
        <v>1.2724674313333521E-2</v>
      </c>
      <c r="BX75">
        <v>1559514</v>
      </c>
      <c r="BY75">
        <v>26851</v>
      </c>
      <c r="CA75" s="1">
        <v>42420</v>
      </c>
      <c r="CB75" t="s">
        <v>888</v>
      </c>
      <c r="CC75">
        <v>-1.0683496994164619E-2</v>
      </c>
      <c r="CD75">
        <v>37529</v>
      </c>
      <c r="CE75">
        <v>-307</v>
      </c>
      <c r="CG75" s="1">
        <v>44060</v>
      </c>
      <c r="CH75" t="s">
        <v>928</v>
      </c>
      <c r="CI75">
        <v>1.1881997964228589E-2</v>
      </c>
      <c r="CJ75">
        <v>568521</v>
      </c>
      <c r="CK75">
        <v>9694</v>
      </c>
      <c r="CM75" s="1">
        <v>27940</v>
      </c>
      <c r="CN75" t="s">
        <v>551</v>
      </c>
      <c r="CO75">
        <v>-1.0450799324793959E-2</v>
      </c>
      <c r="CP75">
        <v>31974</v>
      </c>
      <c r="CQ75">
        <v>-63</v>
      </c>
      <c r="CS75" s="1">
        <v>44060</v>
      </c>
      <c r="CT75" t="s">
        <v>928</v>
      </c>
      <c r="CU75">
        <v>1.2218438084742539E-2</v>
      </c>
      <c r="CV75">
        <v>568521</v>
      </c>
      <c r="CW75">
        <v>9694</v>
      </c>
      <c r="CY75" s="1">
        <v>10860</v>
      </c>
      <c r="CZ75" t="s">
        <v>147</v>
      </c>
      <c r="DA75">
        <v>-1.036574592143236E-2</v>
      </c>
      <c r="DB75">
        <v>51639</v>
      </c>
      <c r="DC75">
        <v>-264</v>
      </c>
      <c r="DE75" s="1">
        <v>11180</v>
      </c>
      <c r="DF75" t="s">
        <v>155</v>
      </c>
      <c r="DG75">
        <v>2.8160555744915681E-3</v>
      </c>
      <c r="DH75">
        <v>123351</v>
      </c>
      <c r="DI75">
        <v>258</v>
      </c>
      <c r="DK75" s="1">
        <v>16940</v>
      </c>
      <c r="DL75" t="s">
        <v>289</v>
      </c>
      <c r="DM75">
        <v>-2.0668968820104349E-4</v>
      </c>
      <c r="DN75">
        <v>99500</v>
      </c>
      <c r="DO75">
        <v>635</v>
      </c>
      <c r="DQ75" s="1">
        <v>31060</v>
      </c>
      <c r="DR75" t="s">
        <v>621</v>
      </c>
      <c r="DS75">
        <v>3.082365715686789E-3</v>
      </c>
      <c r="DT75">
        <v>19369</v>
      </c>
      <c r="DU75">
        <v>381</v>
      </c>
      <c r="DW75" s="1">
        <v>42460</v>
      </c>
      <c r="DX75" t="s">
        <v>889</v>
      </c>
      <c r="DY75">
        <v>-1.418668386264711E-4</v>
      </c>
      <c r="DZ75">
        <v>51626</v>
      </c>
      <c r="EA75">
        <v>5</v>
      </c>
      <c r="EC75" s="1">
        <v>31060</v>
      </c>
      <c r="ED75" t="s">
        <v>621</v>
      </c>
      <c r="EE75">
        <v>3.082365715686789E-3</v>
      </c>
      <c r="EF75">
        <v>19369</v>
      </c>
      <c r="EG75">
        <v>381</v>
      </c>
      <c r="EI75" s="1">
        <v>42460</v>
      </c>
      <c r="EJ75" t="s">
        <v>889</v>
      </c>
      <c r="EK75">
        <v>-1.418668386264711E-4</v>
      </c>
      <c r="EL75">
        <v>51626</v>
      </c>
      <c r="EM75">
        <v>5</v>
      </c>
      <c r="EO75" s="1">
        <v>31060</v>
      </c>
      <c r="EP75" t="s">
        <v>621</v>
      </c>
      <c r="EQ75">
        <v>3.082365715686789E-3</v>
      </c>
      <c r="ER75">
        <v>19369</v>
      </c>
      <c r="ES75">
        <v>381</v>
      </c>
      <c r="EU75" s="1">
        <v>42460</v>
      </c>
      <c r="EV75" t="s">
        <v>889</v>
      </c>
      <c r="EW75">
        <v>-1.418668386264711E-4</v>
      </c>
      <c r="EX75">
        <v>51626</v>
      </c>
      <c r="EY75">
        <v>5</v>
      </c>
      <c r="FA75" s="1">
        <v>19760</v>
      </c>
      <c r="FB75" t="s">
        <v>354</v>
      </c>
      <c r="FC75">
        <v>1.423877327491785E-2</v>
      </c>
      <c r="FD75">
        <v>37497</v>
      </c>
      <c r="FE75">
        <v>128</v>
      </c>
      <c r="FG75" s="1">
        <v>33300</v>
      </c>
      <c r="FH75" t="s">
        <v>676</v>
      </c>
      <c r="FI75">
        <v>8.8736304967732254E-3</v>
      </c>
      <c r="FJ75">
        <v>53347</v>
      </c>
      <c r="FK75">
        <v>86</v>
      </c>
      <c r="FM75" s="1">
        <v>21420</v>
      </c>
      <c r="FN75" t="s">
        <v>392</v>
      </c>
      <c r="FO75">
        <v>1.437271089681145E-2</v>
      </c>
      <c r="FP75">
        <v>61056</v>
      </c>
      <c r="FQ75">
        <v>-39</v>
      </c>
      <c r="FS75" s="1">
        <v>28620</v>
      </c>
      <c r="FT75" t="s">
        <v>566</v>
      </c>
      <c r="FU75">
        <v>9.0151618631334526E-3</v>
      </c>
      <c r="FV75">
        <v>37009</v>
      </c>
      <c r="FW75">
        <v>402</v>
      </c>
      <c r="FY75" s="1">
        <v>28420</v>
      </c>
      <c r="FZ75" t="s">
        <v>562</v>
      </c>
      <c r="GA75">
        <v>1.473230475914163E-2</v>
      </c>
      <c r="GB75">
        <v>299612</v>
      </c>
      <c r="GC75">
        <v>4323</v>
      </c>
      <c r="GE75" s="1">
        <v>38940</v>
      </c>
      <c r="GF75" t="s">
        <v>810</v>
      </c>
      <c r="GG75">
        <v>9.1374795556045177E-3</v>
      </c>
      <c r="GH75">
        <v>489297</v>
      </c>
      <c r="GI75">
        <v>8130</v>
      </c>
      <c r="GK75" s="1">
        <v>21120</v>
      </c>
      <c r="GL75" t="s">
        <v>384</v>
      </c>
      <c r="GM75">
        <v>1.3947804217107529E-2</v>
      </c>
      <c r="GN75">
        <v>21859</v>
      </c>
      <c r="GO75">
        <v>139</v>
      </c>
      <c r="GQ75" s="1">
        <v>21260</v>
      </c>
      <c r="GR75" t="s">
        <v>388</v>
      </c>
      <c r="GS75">
        <v>8.6696889595003629E-3</v>
      </c>
      <c r="GT75">
        <v>47935</v>
      </c>
      <c r="GU75">
        <v>577</v>
      </c>
      <c r="GW75" s="1">
        <v>36700</v>
      </c>
      <c r="GX75" t="s">
        <v>755</v>
      </c>
      <c r="GY75">
        <v>1.3263043628888841E-2</v>
      </c>
      <c r="GZ75">
        <v>86175</v>
      </c>
      <c r="HA75">
        <v>-838</v>
      </c>
      <c r="HC75" s="1">
        <v>18780</v>
      </c>
      <c r="HD75" t="s">
        <v>329</v>
      </c>
      <c r="HE75">
        <v>6.6878258898209024E-3</v>
      </c>
      <c r="HF75">
        <v>13283</v>
      </c>
      <c r="HG75">
        <v>100</v>
      </c>
      <c r="HI75" s="1">
        <v>14220</v>
      </c>
      <c r="HJ75" t="s">
        <v>227</v>
      </c>
      <c r="HK75">
        <v>1.32968995417088E-2</v>
      </c>
      <c r="HL75">
        <v>46194</v>
      </c>
      <c r="HM75">
        <v>-394</v>
      </c>
      <c r="HO75" s="1">
        <v>41860</v>
      </c>
      <c r="HP75" t="s">
        <v>878</v>
      </c>
      <c r="HQ75">
        <v>6.701368713029808E-3</v>
      </c>
      <c r="HR75">
        <v>4731803</v>
      </c>
      <c r="HS75">
        <v>5489</v>
      </c>
      <c r="HU75" s="1">
        <v>11020</v>
      </c>
      <c r="HV75" t="s">
        <v>151</v>
      </c>
      <c r="HW75">
        <v>1.316535208019708E-2</v>
      </c>
      <c r="HX75">
        <v>121829</v>
      </c>
      <c r="HY75">
        <v>-674</v>
      </c>
      <c r="IA75" s="1">
        <v>16580</v>
      </c>
      <c r="IB75" t="s">
        <v>282</v>
      </c>
      <c r="IC75">
        <v>6.6453520534314582E-3</v>
      </c>
      <c r="ID75">
        <v>226033</v>
      </c>
      <c r="IE75">
        <v>-251</v>
      </c>
      <c r="IG75" s="1">
        <v>43740</v>
      </c>
      <c r="IH75" t="s">
        <v>921</v>
      </c>
      <c r="II75">
        <v>1.1840091358240089E-2</v>
      </c>
      <c r="IJ75">
        <v>73447</v>
      </c>
      <c r="IK75">
        <v>-425</v>
      </c>
      <c r="IM75" s="1">
        <v>20300</v>
      </c>
      <c r="IN75" t="s">
        <v>367</v>
      </c>
      <c r="IO75">
        <v>6.0147957542618204E-3</v>
      </c>
      <c r="IP75">
        <v>20940</v>
      </c>
      <c r="IQ75">
        <v>-143</v>
      </c>
    </row>
    <row r="76" spans="1:251" x14ac:dyDescent="0.25">
      <c r="A76" s="1">
        <v>18260</v>
      </c>
      <c r="B76" t="s">
        <v>318</v>
      </c>
      <c r="C76">
        <v>1.5967850919307299E-2</v>
      </c>
      <c r="D76">
        <v>114272</v>
      </c>
      <c r="E76">
        <v>1796</v>
      </c>
      <c r="G76" s="1">
        <v>10100</v>
      </c>
      <c r="H76" t="s">
        <v>130</v>
      </c>
      <c r="I76">
        <v>-7.9747041454512058E-3</v>
      </c>
      <c r="J76">
        <v>42668</v>
      </c>
      <c r="K76">
        <v>-343</v>
      </c>
      <c r="M76" s="1">
        <v>37860</v>
      </c>
      <c r="N76" t="s">
        <v>784</v>
      </c>
      <c r="O76">
        <v>1.537669955106577E-2</v>
      </c>
      <c r="P76">
        <v>502629</v>
      </c>
      <c r="Q76">
        <v>8230</v>
      </c>
      <c r="S76" s="1">
        <v>37620</v>
      </c>
      <c r="T76" t="s">
        <v>778</v>
      </c>
      <c r="U76">
        <v>-8.4035019238275811E-3</v>
      </c>
      <c r="V76">
        <v>89339</v>
      </c>
      <c r="W76">
        <v>-652</v>
      </c>
      <c r="Y76" s="1">
        <v>23620</v>
      </c>
      <c r="Z76" t="s">
        <v>444</v>
      </c>
      <c r="AA76">
        <v>1.572810268462442E-2</v>
      </c>
      <c r="AB76">
        <v>41257</v>
      </c>
      <c r="AC76">
        <v>753</v>
      </c>
      <c r="AE76" s="1">
        <v>37900</v>
      </c>
      <c r="AF76" t="s">
        <v>785</v>
      </c>
      <c r="AG76">
        <v>-8.4183871516565045E-3</v>
      </c>
      <c r="AH76">
        <v>400561</v>
      </c>
      <c r="AI76">
        <v>-2767</v>
      </c>
      <c r="AK76" s="1">
        <v>44060</v>
      </c>
      <c r="AL76" t="s">
        <v>928</v>
      </c>
      <c r="AM76">
        <v>1.5335538752362951E-2</v>
      </c>
      <c r="AN76">
        <v>568521</v>
      </c>
      <c r="AO76">
        <v>9694</v>
      </c>
      <c r="AQ76" s="1">
        <v>43660</v>
      </c>
      <c r="AR76" t="s">
        <v>919</v>
      </c>
      <c r="AS76">
        <v>-7.8847008726983456E-3</v>
      </c>
      <c r="AT76">
        <v>16703</v>
      </c>
      <c r="AU76">
        <v>-109</v>
      </c>
      <c r="AW76" s="1">
        <v>20460</v>
      </c>
      <c r="AX76" t="s">
        <v>370</v>
      </c>
      <c r="AY76">
        <v>1.239664830537662E-2</v>
      </c>
      <c r="AZ76">
        <v>47995</v>
      </c>
      <c r="BA76">
        <v>804</v>
      </c>
      <c r="BC76" s="1">
        <v>16460</v>
      </c>
      <c r="BD76" t="s">
        <v>279</v>
      </c>
      <c r="BE76">
        <v>-5.8200023467751393E-3</v>
      </c>
      <c r="BF76">
        <v>37205</v>
      </c>
      <c r="BG76">
        <v>-176</v>
      </c>
      <c r="BI76" s="1">
        <v>18260</v>
      </c>
      <c r="BJ76" t="s">
        <v>318</v>
      </c>
      <c r="BK76">
        <v>1.334521142413604E-2</v>
      </c>
      <c r="BL76">
        <v>114272</v>
      </c>
      <c r="BM76">
        <v>1796</v>
      </c>
      <c r="BO76" s="1">
        <v>46620</v>
      </c>
      <c r="BP76" t="s">
        <v>988</v>
      </c>
      <c r="BQ76">
        <v>-1.059258705724107E-2</v>
      </c>
      <c r="BR76">
        <v>26741</v>
      </c>
      <c r="BS76">
        <v>-46</v>
      </c>
      <c r="BU76" s="1">
        <v>16180</v>
      </c>
      <c r="BV76" t="s">
        <v>272</v>
      </c>
      <c r="BW76">
        <v>1.268336854814368E-2</v>
      </c>
      <c r="BX76">
        <v>55916</v>
      </c>
      <c r="BY76">
        <v>714</v>
      </c>
      <c r="CA76" s="1">
        <v>17020</v>
      </c>
      <c r="CB76" t="s">
        <v>291</v>
      </c>
      <c r="CC76">
        <v>-1.066024201550822E-2</v>
      </c>
      <c r="CD76">
        <v>219186</v>
      </c>
      <c r="CE76">
        <v>-11153</v>
      </c>
      <c r="CG76" s="1">
        <v>36020</v>
      </c>
      <c r="CH76" t="s">
        <v>740</v>
      </c>
      <c r="CI76">
        <v>1.1816610833824079E-2</v>
      </c>
      <c r="CJ76">
        <v>85141</v>
      </c>
      <c r="CK76">
        <v>914</v>
      </c>
      <c r="CM76" s="1">
        <v>10860</v>
      </c>
      <c r="CN76" t="s">
        <v>147</v>
      </c>
      <c r="CO76">
        <v>-1.0443984180886131E-2</v>
      </c>
      <c r="CP76">
        <v>51639</v>
      </c>
      <c r="CQ76">
        <v>-264</v>
      </c>
      <c r="CS76" s="1">
        <v>36020</v>
      </c>
      <c r="CT76" t="s">
        <v>740</v>
      </c>
      <c r="CU76">
        <v>1.2120416936401229E-2</v>
      </c>
      <c r="CV76">
        <v>85141</v>
      </c>
      <c r="CW76">
        <v>914</v>
      </c>
      <c r="CY76" s="1">
        <v>48220</v>
      </c>
      <c r="CZ76" t="s">
        <v>1023</v>
      </c>
      <c r="DA76">
        <v>-1.032771431740047E-2</v>
      </c>
      <c r="DB76">
        <v>29003</v>
      </c>
      <c r="DC76">
        <v>8</v>
      </c>
      <c r="DE76" s="1">
        <v>19100</v>
      </c>
      <c r="DF76" t="s">
        <v>337</v>
      </c>
      <c r="DG76">
        <v>2.8091225886778611E-3</v>
      </c>
      <c r="DH76">
        <v>7573136</v>
      </c>
      <c r="DI76">
        <v>117380</v>
      </c>
      <c r="DK76" s="1">
        <v>20420</v>
      </c>
      <c r="DL76" t="s">
        <v>369</v>
      </c>
      <c r="DM76">
        <v>-2.0440810522573771E-4</v>
      </c>
      <c r="DN76">
        <v>56221</v>
      </c>
      <c r="DO76">
        <v>-78</v>
      </c>
      <c r="DQ76" s="1">
        <v>15540</v>
      </c>
      <c r="DR76" t="s">
        <v>256</v>
      </c>
      <c r="DS76">
        <v>3.078906457361696E-3</v>
      </c>
      <c r="DT76">
        <v>220411</v>
      </c>
      <c r="DU76">
        <v>472</v>
      </c>
      <c r="DW76" s="1">
        <v>12460</v>
      </c>
      <c r="DX76" t="s">
        <v>185</v>
      </c>
      <c r="DY76">
        <v>-1.3804701128220569E-4</v>
      </c>
      <c r="DZ76">
        <v>26404</v>
      </c>
      <c r="EA76">
        <v>-169</v>
      </c>
      <c r="EC76" s="1">
        <v>15540</v>
      </c>
      <c r="ED76" t="s">
        <v>256</v>
      </c>
      <c r="EE76">
        <v>3.078906457361696E-3</v>
      </c>
      <c r="EF76">
        <v>220411</v>
      </c>
      <c r="EG76">
        <v>472</v>
      </c>
      <c r="EI76" s="1">
        <v>12460</v>
      </c>
      <c r="EJ76" t="s">
        <v>185</v>
      </c>
      <c r="EK76">
        <v>-1.3804701128220569E-4</v>
      </c>
      <c r="EL76">
        <v>26404</v>
      </c>
      <c r="EM76">
        <v>-169</v>
      </c>
      <c r="EO76" s="1">
        <v>15540</v>
      </c>
      <c r="EP76" t="s">
        <v>256</v>
      </c>
      <c r="EQ76">
        <v>3.078906457361696E-3</v>
      </c>
      <c r="ER76">
        <v>220411</v>
      </c>
      <c r="ES76">
        <v>472</v>
      </c>
      <c r="EU76" s="1">
        <v>12460</v>
      </c>
      <c r="EV76" t="s">
        <v>185</v>
      </c>
      <c r="EW76">
        <v>-1.3804701128220569E-4</v>
      </c>
      <c r="EX76">
        <v>26404</v>
      </c>
      <c r="EY76">
        <v>-169</v>
      </c>
      <c r="FA76" s="1">
        <v>34420</v>
      </c>
      <c r="FB76" t="s">
        <v>703</v>
      </c>
      <c r="FC76">
        <v>1.4207709948673149E-2</v>
      </c>
      <c r="FD76">
        <v>45844</v>
      </c>
      <c r="FE76">
        <v>118</v>
      </c>
      <c r="FG76" s="1">
        <v>31660</v>
      </c>
      <c r="FH76" t="s">
        <v>636</v>
      </c>
      <c r="FI76">
        <v>8.8832613832364581E-3</v>
      </c>
      <c r="FJ76">
        <v>50022</v>
      </c>
      <c r="FK76">
        <v>-257</v>
      </c>
      <c r="FM76" s="1">
        <v>46300</v>
      </c>
      <c r="FN76" t="s">
        <v>980</v>
      </c>
      <c r="FO76">
        <v>1.4370989359416929E-2</v>
      </c>
      <c r="FP76">
        <v>111290</v>
      </c>
      <c r="FQ76">
        <v>1195</v>
      </c>
      <c r="FS76" s="1">
        <v>42860</v>
      </c>
      <c r="FT76" t="s">
        <v>899</v>
      </c>
      <c r="FU76">
        <v>9.0162854264350164E-3</v>
      </c>
      <c r="FV76">
        <v>79546</v>
      </c>
      <c r="FW76">
        <v>1239</v>
      </c>
      <c r="FY76" s="1">
        <v>21220</v>
      </c>
      <c r="FZ76" t="s">
        <v>387</v>
      </c>
      <c r="GA76">
        <v>1.467825010500254E-2</v>
      </c>
      <c r="GB76">
        <v>54807</v>
      </c>
      <c r="GC76">
        <v>270</v>
      </c>
      <c r="GE76" s="1">
        <v>14100</v>
      </c>
      <c r="GF76" t="s">
        <v>224</v>
      </c>
      <c r="GG76">
        <v>9.1742682258794395E-3</v>
      </c>
      <c r="GH76">
        <v>83194</v>
      </c>
      <c r="GI76">
        <v>-261</v>
      </c>
      <c r="GK76" s="1">
        <v>24740</v>
      </c>
      <c r="GL76" t="s">
        <v>472</v>
      </c>
      <c r="GM76">
        <v>1.3859869642307151E-2</v>
      </c>
      <c r="GN76">
        <v>43909</v>
      </c>
      <c r="GO76">
        <v>-1127</v>
      </c>
      <c r="GQ76" s="1">
        <v>44020</v>
      </c>
      <c r="GR76" t="s">
        <v>927</v>
      </c>
      <c r="GS76">
        <v>8.6746562233149804E-3</v>
      </c>
      <c r="GT76">
        <v>17258</v>
      </c>
      <c r="GU76">
        <v>137</v>
      </c>
      <c r="GW76" s="1">
        <v>35020</v>
      </c>
      <c r="GX76" t="s">
        <v>718</v>
      </c>
      <c r="GY76">
        <v>1.325286830645642E-2</v>
      </c>
      <c r="GZ76">
        <v>49952</v>
      </c>
      <c r="HA76">
        <v>-678</v>
      </c>
      <c r="HC76" s="1">
        <v>42100</v>
      </c>
      <c r="HD76" t="s">
        <v>881</v>
      </c>
      <c r="HE76">
        <v>6.6922095442131851E-3</v>
      </c>
      <c r="HF76">
        <v>273213</v>
      </c>
      <c r="HG76">
        <v>-628</v>
      </c>
      <c r="HI76" s="1">
        <v>48540</v>
      </c>
      <c r="HJ76" t="s">
        <v>1028</v>
      </c>
      <c r="HK76">
        <v>1.325839595300075E-2</v>
      </c>
      <c r="HL76">
        <v>138948</v>
      </c>
      <c r="HM76">
        <v>-1111</v>
      </c>
      <c r="HO76" s="1">
        <v>14380</v>
      </c>
      <c r="HP76" t="s">
        <v>230</v>
      </c>
      <c r="HQ76">
        <v>6.7028292869432231E-3</v>
      </c>
      <c r="HR76">
        <v>56177</v>
      </c>
      <c r="HS76">
        <v>143</v>
      </c>
      <c r="HU76" s="1">
        <v>10760</v>
      </c>
      <c r="HV76" t="s">
        <v>144</v>
      </c>
      <c r="HW76">
        <v>1.3154560234551971E-2</v>
      </c>
      <c r="HX76">
        <v>51030</v>
      </c>
      <c r="HY76">
        <v>-148</v>
      </c>
      <c r="IA76" s="1">
        <v>22660</v>
      </c>
      <c r="IB76" t="s">
        <v>424</v>
      </c>
      <c r="IC76">
        <v>6.6800856183255692E-3</v>
      </c>
      <c r="ID76">
        <v>356899</v>
      </c>
      <c r="IE76">
        <v>6239</v>
      </c>
      <c r="IG76" s="1">
        <v>37140</v>
      </c>
      <c r="IH76" t="s">
        <v>768</v>
      </c>
      <c r="II76">
        <v>1.1815166489234041E-2</v>
      </c>
      <c r="IJ76">
        <v>96272</v>
      </c>
      <c r="IK76">
        <v>-294</v>
      </c>
      <c r="IM76" s="1">
        <v>47300</v>
      </c>
      <c r="IN76" t="s">
        <v>1002</v>
      </c>
      <c r="IO76">
        <v>6.0301302413324964E-3</v>
      </c>
      <c r="IP76">
        <v>466195</v>
      </c>
      <c r="IQ76">
        <v>1606</v>
      </c>
    </row>
    <row r="77" spans="1:251" x14ac:dyDescent="0.25">
      <c r="A77" s="1">
        <v>42860</v>
      </c>
      <c r="B77" t="s">
        <v>899</v>
      </c>
      <c r="C77">
        <v>1.5822340276092861E-2</v>
      </c>
      <c r="D77">
        <v>79546</v>
      </c>
      <c r="E77">
        <v>1239</v>
      </c>
      <c r="G77" s="1">
        <v>36660</v>
      </c>
      <c r="H77" t="s">
        <v>754</v>
      </c>
      <c r="I77">
        <v>-7.9485878572637114E-3</v>
      </c>
      <c r="J77">
        <v>82124</v>
      </c>
      <c r="K77">
        <v>-658</v>
      </c>
      <c r="M77" s="1">
        <v>41220</v>
      </c>
      <c r="N77" t="s">
        <v>864</v>
      </c>
      <c r="O77">
        <v>1.533461968112115E-2</v>
      </c>
      <c r="P77">
        <v>54666</v>
      </c>
      <c r="Q77">
        <v>1015</v>
      </c>
      <c r="S77" s="1">
        <v>32300</v>
      </c>
      <c r="T77" t="s">
        <v>653</v>
      </c>
      <c r="U77">
        <v>-8.344638293844844E-3</v>
      </c>
      <c r="V77">
        <v>63111</v>
      </c>
      <c r="W77">
        <v>-566</v>
      </c>
      <c r="Y77" s="1">
        <v>39900</v>
      </c>
      <c r="Z77" t="s">
        <v>831</v>
      </c>
      <c r="AA77">
        <v>1.5615321853761469E-2</v>
      </c>
      <c r="AB77">
        <v>475642</v>
      </c>
      <c r="AC77">
        <v>7307</v>
      </c>
      <c r="AE77" s="1">
        <v>33740</v>
      </c>
      <c r="AF77" t="s">
        <v>687</v>
      </c>
      <c r="AG77">
        <v>-8.3425010679654896E-3</v>
      </c>
      <c r="AH77">
        <v>200261</v>
      </c>
      <c r="AI77">
        <v>-1877</v>
      </c>
      <c r="AK77" s="1">
        <v>22020</v>
      </c>
      <c r="AL77" t="s">
        <v>407</v>
      </c>
      <c r="AM77">
        <v>1.526908698263542E-2</v>
      </c>
      <c r="AN77">
        <v>246145</v>
      </c>
      <c r="AO77">
        <v>1834</v>
      </c>
      <c r="AQ77" s="1">
        <v>26860</v>
      </c>
      <c r="AR77" t="s">
        <v>523</v>
      </c>
      <c r="AS77">
        <v>-7.8652927493008482E-3</v>
      </c>
      <c r="AT77">
        <v>84073</v>
      </c>
      <c r="AU77">
        <v>-368</v>
      </c>
      <c r="AW77" s="1">
        <v>27220</v>
      </c>
      <c r="AX77" t="s">
        <v>533</v>
      </c>
      <c r="AY77">
        <v>1.2396026569325589E-2</v>
      </c>
      <c r="AZ77">
        <v>35606</v>
      </c>
      <c r="BA77">
        <v>686</v>
      </c>
      <c r="BC77" s="1">
        <v>40860</v>
      </c>
      <c r="BD77" t="s">
        <v>856</v>
      </c>
      <c r="BE77">
        <v>-5.7950919630477271E-3</v>
      </c>
      <c r="BF77">
        <v>58191</v>
      </c>
      <c r="BG77">
        <v>-405</v>
      </c>
      <c r="BI77" s="1">
        <v>13380</v>
      </c>
      <c r="BJ77" t="s">
        <v>207</v>
      </c>
      <c r="BK77">
        <v>1.3026907605777609E-2</v>
      </c>
      <c r="BL77">
        <v>229247</v>
      </c>
      <c r="BM77">
        <v>4050</v>
      </c>
      <c r="BO77" s="1">
        <v>20940</v>
      </c>
      <c r="BP77" t="s">
        <v>380</v>
      </c>
      <c r="BQ77">
        <v>-1.0497935148785069E-2</v>
      </c>
      <c r="BR77">
        <v>181215</v>
      </c>
      <c r="BS77">
        <v>-308</v>
      </c>
      <c r="BU77" s="1">
        <v>26620</v>
      </c>
      <c r="BV77" t="s">
        <v>517</v>
      </c>
      <c r="BW77">
        <v>1.2672397740450951E-2</v>
      </c>
      <c r="BX77">
        <v>471824</v>
      </c>
      <c r="BY77">
        <v>8643</v>
      </c>
      <c r="CA77" s="1">
        <v>37900</v>
      </c>
      <c r="CB77" t="s">
        <v>785</v>
      </c>
      <c r="CC77">
        <v>-1.0607845048158159E-2</v>
      </c>
      <c r="CD77">
        <v>400561</v>
      </c>
      <c r="CE77">
        <v>-2767</v>
      </c>
      <c r="CG77" s="1">
        <v>21660</v>
      </c>
      <c r="CH77" t="s">
        <v>398</v>
      </c>
      <c r="CI77">
        <v>1.1774789735897569E-2</v>
      </c>
      <c r="CJ77">
        <v>382067</v>
      </c>
      <c r="CK77">
        <v>3518</v>
      </c>
      <c r="CM77" s="1">
        <v>38380</v>
      </c>
      <c r="CN77" t="s">
        <v>796</v>
      </c>
      <c r="CO77">
        <v>-1.032921032093276E-2</v>
      </c>
      <c r="CP77">
        <v>33406</v>
      </c>
      <c r="CQ77">
        <v>-225</v>
      </c>
      <c r="CS77" s="1">
        <v>16740</v>
      </c>
      <c r="CT77" t="s">
        <v>286</v>
      </c>
      <c r="CU77">
        <v>1.209567371709358E-2</v>
      </c>
      <c r="CV77">
        <v>2636883</v>
      </c>
      <c r="CW77">
        <v>43933</v>
      </c>
      <c r="CY77" s="1">
        <v>10500</v>
      </c>
      <c r="CZ77" t="s">
        <v>137</v>
      </c>
      <c r="DA77">
        <v>-1.0293733793894779E-2</v>
      </c>
      <c r="DB77">
        <v>146726</v>
      </c>
      <c r="DC77">
        <v>-1114</v>
      </c>
      <c r="DE77" s="1">
        <v>26980</v>
      </c>
      <c r="DF77" t="s">
        <v>526</v>
      </c>
      <c r="DG77">
        <v>2.7884481880871941E-3</v>
      </c>
      <c r="DH77">
        <v>173105</v>
      </c>
      <c r="DI77">
        <v>498</v>
      </c>
      <c r="DK77" s="1">
        <v>48540</v>
      </c>
      <c r="DL77" t="s">
        <v>1028</v>
      </c>
      <c r="DM77">
        <v>-1.8995939169984979E-4</v>
      </c>
      <c r="DN77">
        <v>138948</v>
      </c>
      <c r="DO77">
        <v>-1111</v>
      </c>
      <c r="DQ77" s="1">
        <v>25100</v>
      </c>
      <c r="DR77" t="s">
        <v>480</v>
      </c>
      <c r="DS77">
        <v>3.0782761653474051E-3</v>
      </c>
      <c r="DT77">
        <v>19983</v>
      </c>
      <c r="DU77">
        <v>-508</v>
      </c>
      <c r="DW77" s="1">
        <v>23500</v>
      </c>
      <c r="DX77" t="s">
        <v>441</v>
      </c>
      <c r="DY77">
        <v>-1.3428147732978359E-4</v>
      </c>
      <c r="DZ77">
        <v>57300</v>
      </c>
      <c r="EA77">
        <v>231</v>
      </c>
      <c r="EC77" s="1">
        <v>25100</v>
      </c>
      <c r="ED77" t="s">
        <v>480</v>
      </c>
      <c r="EE77">
        <v>3.0782761653474051E-3</v>
      </c>
      <c r="EF77">
        <v>19983</v>
      </c>
      <c r="EG77">
        <v>-508</v>
      </c>
      <c r="EI77" s="1">
        <v>23500</v>
      </c>
      <c r="EJ77" t="s">
        <v>441</v>
      </c>
      <c r="EK77">
        <v>-1.3428147732978359E-4</v>
      </c>
      <c r="EL77">
        <v>57300</v>
      </c>
      <c r="EM77">
        <v>231</v>
      </c>
      <c r="EO77" s="1">
        <v>25100</v>
      </c>
      <c r="EP77" t="s">
        <v>480</v>
      </c>
      <c r="EQ77">
        <v>3.0782761653474051E-3</v>
      </c>
      <c r="ER77">
        <v>19983</v>
      </c>
      <c r="ES77">
        <v>-508</v>
      </c>
      <c r="EU77" s="1">
        <v>23500</v>
      </c>
      <c r="EV77" t="s">
        <v>441</v>
      </c>
      <c r="EW77">
        <v>-1.3428147732978359E-4</v>
      </c>
      <c r="EX77">
        <v>57300</v>
      </c>
      <c r="EY77">
        <v>231</v>
      </c>
      <c r="FA77" s="1">
        <v>21420</v>
      </c>
      <c r="FB77" t="s">
        <v>392</v>
      </c>
      <c r="FC77">
        <v>1.4162798503491581E-2</v>
      </c>
      <c r="FD77">
        <v>61056</v>
      </c>
      <c r="FE77">
        <v>-39</v>
      </c>
      <c r="FG77" s="1">
        <v>48580</v>
      </c>
      <c r="FH77" t="s">
        <v>1029</v>
      </c>
      <c r="FI77">
        <v>8.8999026121165947E-3</v>
      </c>
      <c r="FJ77">
        <v>103868</v>
      </c>
      <c r="FK77">
        <v>318</v>
      </c>
      <c r="FM77" s="1">
        <v>46620</v>
      </c>
      <c r="FN77" t="s">
        <v>988</v>
      </c>
      <c r="FO77">
        <v>1.429794839334252E-2</v>
      </c>
      <c r="FP77">
        <v>26741</v>
      </c>
      <c r="FQ77">
        <v>-46</v>
      </c>
      <c r="FS77" s="1">
        <v>43940</v>
      </c>
      <c r="FT77" t="s">
        <v>925</v>
      </c>
      <c r="FU77">
        <v>9.0228873239436621E-3</v>
      </c>
      <c r="FV77">
        <v>25844</v>
      </c>
      <c r="FW77">
        <v>117</v>
      </c>
      <c r="FY77" s="1">
        <v>41220</v>
      </c>
      <c r="FZ77" t="s">
        <v>864</v>
      </c>
      <c r="GA77">
        <v>1.4660630083973621E-2</v>
      </c>
      <c r="GB77">
        <v>54666</v>
      </c>
      <c r="GC77">
        <v>1015</v>
      </c>
      <c r="GE77" s="1">
        <v>31660</v>
      </c>
      <c r="GF77" t="s">
        <v>636</v>
      </c>
      <c r="GG77">
        <v>9.2160055787342456E-3</v>
      </c>
      <c r="GH77">
        <v>50022</v>
      </c>
      <c r="GI77">
        <v>-257</v>
      </c>
      <c r="GK77" s="1">
        <v>49740</v>
      </c>
      <c r="GL77" t="s">
        <v>1053</v>
      </c>
      <c r="GM77">
        <v>1.3846524946310191E-2</v>
      </c>
      <c r="GN77">
        <v>213787</v>
      </c>
      <c r="GO77">
        <v>2175</v>
      </c>
      <c r="GQ77" s="1">
        <v>18900</v>
      </c>
      <c r="GR77" t="s">
        <v>333</v>
      </c>
      <c r="GS77">
        <v>8.675901230319194E-3</v>
      </c>
      <c r="GT77">
        <v>60520</v>
      </c>
      <c r="GU77">
        <v>782</v>
      </c>
      <c r="GW77" s="1">
        <v>19660</v>
      </c>
      <c r="GX77" t="s">
        <v>351</v>
      </c>
      <c r="GY77">
        <v>1.323055050276997E-2</v>
      </c>
      <c r="GZ77">
        <v>668365</v>
      </c>
      <c r="HA77">
        <v>10179</v>
      </c>
      <c r="HC77" s="1">
        <v>33460</v>
      </c>
      <c r="HD77" t="s">
        <v>680</v>
      </c>
      <c r="HE77">
        <v>6.6996280329220106E-3</v>
      </c>
      <c r="HF77">
        <v>3640043</v>
      </c>
      <c r="HG77">
        <v>29982</v>
      </c>
      <c r="HI77" s="1">
        <v>11500</v>
      </c>
      <c r="HJ77" t="s">
        <v>161</v>
      </c>
      <c r="HK77">
        <v>1.3252744815348791E-2</v>
      </c>
      <c r="HL77">
        <v>113605</v>
      </c>
      <c r="HM77">
        <v>-726</v>
      </c>
      <c r="HO77" s="1">
        <v>31540</v>
      </c>
      <c r="HP77" t="s">
        <v>633</v>
      </c>
      <c r="HQ77">
        <v>6.7099586776442118E-3</v>
      </c>
      <c r="HR77">
        <v>664865</v>
      </c>
      <c r="HS77">
        <v>4938</v>
      </c>
      <c r="HU77" s="1">
        <v>39020</v>
      </c>
      <c r="HV77" t="s">
        <v>811</v>
      </c>
      <c r="HW77">
        <v>1.314841214314646E-2</v>
      </c>
      <c r="HX77">
        <v>75314</v>
      </c>
      <c r="HY77">
        <v>-166</v>
      </c>
      <c r="IA77" s="1">
        <v>33460</v>
      </c>
      <c r="IB77" t="s">
        <v>680</v>
      </c>
      <c r="IC77">
        <v>6.6932847430873571E-3</v>
      </c>
      <c r="ID77">
        <v>3640043</v>
      </c>
      <c r="IE77">
        <v>29982</v>
      </c>
      <c r="IG77" s="1">
        <v>16180</v>
      </c>
      <c r="IH77" t="s">
        <v>272</v>
      </c>
      <c r="II77">
        <v>1.1811774020328351E-2</v>
      </c>
      <c r="IJ77">
        <v>55916</v>
      </c>
      <c r="IK77">
        <v>714</v>
      </c>
      <c r="IM77" s="1">
        <v>33460</v>
      </c>
      <c r="IN77" t="s">
        <v>680</v>
      </c>
      <c r="IO77">
        <v>6.0310477340338609E-3</v>
      </c>
      <c r="IP77">
        <v>3640043</v>
      </c>
      <c r="IQ77">
        <v>29982</v>
      </c>
    </row>
    <row r="78" spans="1:251" x14ac:dyDescent="0.25">
      <c r="A78" s="1">
        <v>19100</v>
      </c>
      <c r="B78" t="s">
        <v>337</v>
      </c>
      <c r="C78">
        <v>1.574354096351871E-2</v>
      </c>
      <c r="D78">
        <v>7573136</v>
      </c>
      <c r="E78">
        <v>117380</v>
      </c>
      <c r="G78" s="1">
        <v>36460</v>
      </c>
      <c r="H78" t="s">
        <v>749</v>
      </c>
      <c r="I78">
        <v>-7.9373354534316709E-3</v>
      </c>
      <c r="J78">
        <v>76117</v>
      </c>
      <c r="K78">
        <v>-609</v>
      </c>
      <c r="M78" s="1">
        <v>43620</v>
      </c>
      <c r="N78" t="s">
        <v>918</v>
      </c>
      <c r="O78">
        <v>1.531645997872348E-2</v>
      </c>
      <c r="P78">
        <v>268232</v>
      </c>
      <c r="Q78">
        <v>4422</v>
      </c>
      <c r="S78" s="1">
        <v>48540</v>
      </c>
      <c r="T78" t="s">
        <v>1028</v>
      </c>
      <c r="U78">
        <v>-8.2686097481425198E-3</v>
      </c>
      <c r="V78">
        <v>138948</v>
      </c>
      <c r="W78">
        <v>-1111</v>
      </c>
      <c r="Y78" s="1">
        <v>36260</v>
      </c>
      <c r="Z78" t="s">
        <v>744</v>
      </c>
      <c r="AA78">
        <v>1.5526592282015309E-2</v>
      </c>
      <c r="AB78">
        <v>683864</v>
      </c>
      <c r="AC78">
        <v>10204</v>
      </c>
      <c r="AE78" s="1">
        <v>47220</v>
      </c>
      <c r="AF78" t="s">
        <v>999</v>
      </c>
      <c r="AG78">
        <v>-8.2066499108694926E-3</v>
      </c>
      <c r="AH78">
        <v>149527</v>
      </c>
      <c r="AI78">
        <v>-1108</v>
      </c>
      <c r="AK78" s="1">
        <v>39150</v>
      </c>
      <c r="AL78" t="s">
        <v>814</v>
      </c>
      <c r="AM78">
        <v>1.524379282192131E-2</v>
      </c>
      <c r="AN78">
        <v>235099</v>
      </c>
      <c r="AO78">
        <v>3327</v>
      </c>
      <c r="AQ78" s="1">
        <v>26260</v>
      </c>
      <c r="AR78" t="s">
        <v>508</v>
      </c>
      <c r="AS78">
        <v>-7.8627496439572092E-3</v>
      </c>
      <c r="AT78">
        <v>29784</v>
      </c>
      <c r="AU78">
        <v>-209</v>
      </c>
      <c r="AW78" s="1">
        <v>42340</v>
      </c>
      <c r="AX78" t="s">
        <v>886</v>
      </c>
      <c r="AY78">
        <v>1.2258725661582979E-2</v>
      </c>
      <c r="AZ78">
        <v>393353</v>
      </c>
      <c r="BA78">
        <v>3900</v>
      </c>
      <c r="BC78" s="1">
        <v>27300</v>
      </c>
      <c r="BD78" t="s">
        <v>535</v>
      </c>
      <c r="BE78">
        <v>-5.7496938181380124E-3</v>
      </c>
      <c r="BF78">
        <v>38609</v>
      </c>
      <c r="BG78">
        <v>-345</v>
      </c>
      <c r="BI78" s="1">
        <v>27260</v>
      </c>
      <c r="BJ78" t="s">
        <v>534</v>
      </c>
      <c r="BK78">
        <v>1.285534430920352E-2</v>
      </c>
      <c r="BL78">
        <v>1559514</v>
      </c>
      <c r="BM78">
        <v>26851</v>
      </c>
      <c r="BO78" s="1">
        <v>31300</v>
      </c>
      <c r="BP78" t="s">
        <v>627</v>
      </c>
      <c r="BQ78">
        <v>-1.042630919320861E-2</v>
      </c>
      <c r="BR78">
        <v>130625</v>
      </c>
      <c r="BS78">
        <v>-1259</v>
      </c>
      <c r="BU78" s="1">
        <v>33940</v>
      </c>
      <c r="BV78" t="s">
        <v>690</v>
      </c>
      <c r="BW78">
        <v>1.249079997735379E-2</v>
      </c>
      <c r="BX78">
        <v>47710</v>
      </c>
      <c r="BY78">
        <v>682</v>
      </c>
      <c r="CA78" s="1">
        <v>17700</v>
      </c>
      <c r="CB78" t="s">
        <v>305</v>
      </c>
      <c r="CC78">
        <v>-1.055965112657045E-2</v>
      </c>
      <c r="CD78">
        <v>31829</v>
      </c>
      <c r="CE78">
        <v>-262</v>
      </c>
      <c r="CG78" s="1">
        <v>18300</v>
      </c>
      <c r="CH78" t="s">
        <v>319</v>
      </c>
      <c r="CI78">
        <v>1.167293179955343E-2</v>
      </c>
      <c r="CJ78">
        <v>64487</v>
      </c>
      <c r="CK78">
        <v>215</v>
      </c>
      <c r="CM78" s="1">
        <v>19700</v>
      </c>
      <c r="CN78" t="s">
        <v>352</v>
      </c>
      <c r="CO78">
        <v>-1.0239588091184649E-2</v>
      </c>
      <c r="CP78">
        <v>23709</v>
      </c>
      <c r="CQ78">
        <v>-168</v>
      </c>
      <c r="CS78" s="1">
        <v>21660</v>
      </c>
      <c r="CT78" t="s">
        <v>398</v>
      </c>
      <c r="CU78">
        <v>1.207282030804367E-2</v>
      </c>
      <c r="CV78">
        <v>382067</v>
      </c>
      <c r="CW78">
        <v>3518</v>
      </c>
      <c r="CY78" s="1">
        <v>19700</v>
      </c>
      <c r="CZ78" t="s">
        <v>352</v>
      </c>
      <c r="DA78">
        <v>-1.008411608592354E-2</v>
      </c>
      <c r="DB78">
        <v>23709</v>
      </c>
      <c r="DC78">
        <v>-168</v>
      </c>
      <c r="DE78" s="1">
        <v>27220</v>
      </c>
      <c r="DF78" t="s">
        <v>533</v>
      </c>
      <c r="DG78">
        <v>2.7791169214190512E-3</v>
      </c>
      <c r="DH78">
        <v>35606</v>
      </c>
      <c r="DI78">
        <v>686</v>
      </c>
      <c r="DK78" s="1">
        <v>18420</v>
      </c>
      <c r="DL78" t="s">
        <v>321</v>
      </c>
      <c r="DM78">
        <v>-1.897970527229099E-4</v>
      </c>
      <c r="DN78">
        <v>36953</v>
      </c>
      <c r="DO78">
        <v>143</v>
      </c>
      <c r="DQ78" s="1">
        <v>39300</v>
      </c>
      <c r="DR78" t="s">
        <v>817</v>
      </c>
      <c r="DS78">
        <v>3.0662655073813048E-3</v>
      </c>
      <c r="DT78">
        <v>1624578</v>
      </c>
      <c r="DU78">
        <v>2199</v>
      </c>
      <c r="DW78" s="1">
        <v>37500</v>
      </c>
      <c r="DX78" t="s">
        <v>775</v>
      </c>
      <c r="DY78">
        <v>-1.3268758707622901E-4</v>
      </c>
      <c r="DZ78">
        <v>45325</v>
      </c>
      <c r="EA78">
        <v>-14</v>
      </c>
      <c r="EC78" s="1">
        <v>39300</v>
      </c>
      <c r="ED78" t="s">
        <v>817</v>
      </c>
      <c r="EE78">
        <v>3.0662655073813048E-3</v>
      </c>
      <c r="EF78">
        <v>1624578</v>
      </c>
      <c r="EG78">
        <v>2199</v>
      </c>
      <c r="EI78" s="1">
        <v>37500</v>
      </c>
      <c r="EJ78" t="s">
        <v>775</v>
      </c>
      <c r="EK78">
        <v>-1.3268758707622901E-4</v>
      </c>
      <c r="EL78">
        <v>45325</v>
      </c>
      <c r="EM78">
        <v>-14</v>
      </c>
      <c r="EO78" s="1">
        <v>39300</v>
      </c>
      <c r="EP78" t="s">
        <v>817</v>
      </c>
      <c r="EQ78">
        <v>3.0662655073813048E-3</v>
      </c>
      <c r="ER78">
        <v>1624578</v>
      </c>
      <c r="ES78">
        <v>2199</v>
      </c>
      <c r="EU78" s="1">
        <v>37500</v>
      </c>
      <c r="EV78" t="s">
        <v>775</v>
      </c>
      <c r="EW78">
        <v>-1.3268758707622901E-4</v>
      </c>
      <c r="EX78">
        <v>45325</v>
      </c>
      <c r="EY78">
        <v>-14</v>
      </c>
      <c r="FA78" s="1">
        <v>46300</v>
      </c>
      <c r="FB78" t="s">
        <v>980</v>
      </c>
      <c r="FC78">
        <v>1.411116380965287E-2</v>
      </c>
      <c r="FD78">
        <v>111290</v>
      </c>
      <c r="FE78">
        <v>1195</v>
      </c>
      <c r="FG78" s="1">
        <v>29660</v>
      </c>
      <c r="FH78" t="s">
        <v>589</v>
      </c>
      <c r="FI78">
        <v>8.903721265848881E-3</v>
      </c>
      <c r="FJ78">
        <v>38880</v>
      </c>
      <c r="FK78">
        <v>152</v>
      </c>
      <c r="FM78" s="1">
        <v>21340</v>
      </c>
      <c r="FN78" t="s">
        <v>390</v>
      </c>
      <c r="FO78">
        <v>1.425264129013167E-2</v>
      </c>
      <c r="FP78">
        <v>844124</v>
      </c>
      <c r="FQ78">
        <v>2511</v>
      </c>
      <c r="FS78" s="1">
        <v>31660</v>
      </c>
      <c r="FT78" t="s">
        <v>636</v>
      </c>
      <c r="FU78">
        <v>9.0272342570606109E-3</v>
      </c>
      <c r="FV78">
        <v>50022</v>
      </c>
      <c r="FW78">
        <v>-257</v>
      </c>
      <c r="FY78" s="1">
        <v>16100</v>
      </c>
      <c r="FZ78" t="s">
        <v>270</v>
      </c>
      <c r="GA78">
        <v>1.4622638241264869E-2</v>
      </c>
      <c r="GB78">
        <v>58460</v>
      </c>
      <c r="GC78">
        <v>731</v>
      </c>
      <c r="GE78" s="1">
        <v>49100</v>
      </c>
      <c r="GF78" t="s">
        <v>1041</v>
      </c>
      <c r="GG78">
        <v>9.2222769837358304E-3</v>
      </c>
      <c r="GH78">
        <v>50484</v>
      </c>
      <c r="GI78">
        <v>-251</v>
      </c>
      <c r="GK78" s="1">
        <v>24260</v>
      </c>
      <c r="GL78" t="s">
        <v>459</v>
      </c>
      <c r="GM78">
        <v>1.3839294666550799E-2</v>
      </c>
      <c r="GN78">
        <v>75553</v>
      </c>
      <c r="GO78">
        <v>77</v>
      </c>
      <c r="GQ78" s="1">
        <v>34380</v>
      </c>
      <c r="GR78" t="s">
        <v>702</v>
      </c>
      <c r="GS78">
        <v>8.6894879737996842E-3</v>
      </c>
      <c r="GT78">
        <v>69872</v>
      </c>
      <c r="GU78">
        <v>-591</v>
      </c>
      <c r="GW78" s="1">
        <v>22340</v>
      </c>
      <c r="GX78" t="s">
        <v>416</v>
      </c>
      <c r="GY78">
        <v>1.321520195692381E-2</v>
      </c>
      <c r="GZ78">
        <v>16700</v>
      </c>
      <c r="HA78">
        <v>-122</v>
      </c>
      <c r="HC78" s="1">
        <v>16580</v>
      </c>
      <c r="HD78" t="s">
        <v>282</v>
      </c>
      <c r="HE78">
        <v>6.7231609689664554E-3</v>
      </c>
      <c r="HF78">
        <v>226033</v>
      </c>
      <c r="HG78">
        <v>-251</v>
      </c>
      <c r="HI78" s="1">
        <v>43740</v>
      </c>
      <c r="HJ78" t="s">
        <v>921</v>
      </c>
      <c r="HK78">
        <v>1.323788933973037E-2</v>
      </c>
      <c r="HL78">
        <v>73447</v>
      </c>
      <c r="HM78">
        <v>-425</v>
      </c>
      <c r="HO78" s="1">
        <v>17820</v>
      </c>
      <c r="HP78" t="s">
        <v>308</v>
      </c>
      <c r="HQ78">
        <v>6.7235386358880421E-3</v>
      </c>
      <c r="HR78">
        <v>745791</v>
      </c>
      <c r="HS78">
        <v>8589</v>
      </c>
      <c r="HU78" s="1">
        <v>47820</v>
      </c>
      <c r="HV78" t="s">
        <v>1013</v>
      </c>
      <c r="HW78">
        <v>1.313596872469164E-2</v>
      </c>
      <c r="HX78">
        <v>46994</v>
      </c>
      <c r="HY78">
        <v>-62</v>
      </c>
      <c r="IA78" s="1">
        <v>46860</v>
      </c>
      <c r="IB78" t="s">
        <v>993</v>
      </c>
      <c r="IC78">
        <v>6.7009566460852887E-3</v>
      </c>
      <c r="ID78">
        <v>35734</v>
      </c>
      <c r="IE78">
        <v>329</v>
      </c>
      <c r="IG78" s="1">
        <v>10980</v>
      </c>
      <c r="IH78" t="s">
        <v>150</v>
      </c>
      <c r="II78">
        <v>1.18076524403984E-2</v>
      </c>
      <c r="IJ78">
        <v>28405</v>
      </c>
      <c r="IK78">
        <v>21</v>
      </c>
      <c r="IM78" s="1">
        <v>42660</v>
      </c>
      <c r="IN78" t="s">
        <v>893</v>
      </c>
      <c r="IO78">
        <v>6.048512114302693E-3</v>
      </c>
      <c r="IP78">
        <v>3979845</v>
      </c>
      <c r="IQ78">
        <v>44666</v>
      </c>
    </row>
    <row r="79" spans="1:251" x14ac:dyDescent="0.25">
      <c r="A79" s="1">
        <v>36500</v>
      </c>
      <c r="B79" t="s">
        <v>750</v>
      </c>
      <c r="C79">
        <v>1.5661269122129839E-2</v>
      </c>
      <c r="D79">
        <v>290536</v>
      </c>
      <c r="E79">
        <v>4480</v>
      </c>
      <c r="G79" s="1">
        <v>14620</v>
      </c>
      <c r="H79" t="s">
        <v>236</v>
      </c>
      <c r="I79">
        <v>-7.9365079365079083E-3</v>
      </c>
      <c r="J79">
        <v>40625</v>
      </c>
      <c r="K79">
        <v>-325</v>
      </c>
      <c r="M79" s="1">
        <v>43180</v>
      </c>
      <c r="N79" t="s">
        <v>907</v>
      </c>
      <c r="O79">
        <v>1.519335619417554E-2</v>
      </c>
      <c r="P79">
        <v>49713</v>
      </c>
      <c r="Q79">
        <v>567</v>
      </c>
      <c r="S79" s="1">
        <v>19700</v>
      </c>
      <c r="T79" t="s">
        <v>352</v>
      </c>
      <c r="U79">
        <v>-8.216702391459673E-3</v>
      </c>
      <c r="V79">
        <v>23709</v>
      </c>
      <c r="W79">
        <v>-168</v>
      </c>
      <c r="Y79" s="1">
        <v>11580</v>
      </c>
      <c r="Z79" t="s">
        <v>163</v>
      </c>
      <c r="AA79">
        <v>1.5504839712281331E-2</v>
      </c>
      <c r="AB79">
        <v>38001</v>
      </c>
      <c r="AC79">
        <v>633</v>
      </c>
      <c r="AE79" s="1">
        <v>23660</v>
      </c>
      <c r="AF79" t="s">
        <v>445</v>
      </c>
      <c r="AG79">
        <v>-8.1062733770814761E-3</v>
      </c>
      <c r="AH79">
        <v>49699</v>
      </c>
      <c r="AI79">
        <v>-279</v>
      </c>
      <c r="AK79" s="1">
        <v>28660</v>
      </c>
      <c r="AL79" t="s">
        <v>567</v>
      </c>
      <c r="AM79">
        <v>1.523761039082523E-2</v>
      </c>
      <c r="AN79">
        <v>460303</v>
      </c>
      <c r="AO79">
        <v>9031</v>
      </c>
      <c r="AQ79" s="1">
        <v>23300</v>
      </c>
      <c r="AR79" t="s">
        <v>436</v>
      </c>
      <c r="AS79">
        <v>-7.8549473749573093E-3</v>
      </c>
      <c r="AT79">
        <v>44498</v>
      </c>
      <c r="AU79">
        <v>-299</v>
      </c>
      <c r="AW79" s="1">
        <v>14540</v>
      </c>
      <c r="AX79" t="s">
        <v>234</v>
      </c>
      <c r="AY79">
        <v>1.2230270854221599E-2</v>
      </c>
      <c r="AZ79">
        <v>179240</v>
      </c>
      <c r="BA79">
        <v>2376</v>
      </c>
      <c r="BC79" s="1">
        <v>21860</v>
      </c>
      <c r="BD79" t="s">
        <v>404</v>
      </c>
      <c r="BE79">
        <v>-5.7478383668210986E-3</v>
      </c>
      <c r="BF79">
        <v>19683</v>
      </c>
      <c r="BG79">
        <v>-89</v>
      </c>
      <c r="BI79" s="1">
        <v>14820</v>
      </c>
      <c r="BJ79" t="s">
        <v>242</v>
      </c>
      <c r="BK79">
        <v>1.2806674640450421E-2</v>
      </c>
      <c r="BL79">
        <v>34385</v>
      </c>
      <c r="BM79">
        <v>212</v>
      </c>
      <c r="BO79" s="1">
        <v>49820</v>
      </c>
      <c r="BP79" t="s">
        <v>1055</v>
      </c>
      <c r="BQ79">
        <v>-1.037842417396216E-2</v>
      </c>
      <c r="BR79">
        <v>14179</v>
      </c>
      <c r="BS79">
        <v>30</v>
      </c>
      <c r="BU79" s="1">
        <v>37860</v>
      </c>
      <c r="BV79" t="s">
        <v>784</v>
      </c>
      <c r="BW79">
        <v>1.2406304275475869E-2</v>
      </c>
      <c r="BX79">
        <v>502629</v>
      </c>
      <c r="BY79">
        <v>8230</v>
      </c>
      <c r="CA79" s="1">
        <v>23700</v>
      </c>
      <c r="CB79" t="s">
        <v>446</v>
      </c>
      <c r="CC79">
        <v>-1.0519190917056481E-2</v>
      </c>
      <c r="CD79">
        <v>71367</v>
      </c>
      <c r="CE79">
        <v>-544</v>
      </c>
      <c r="CG79" s="1">
        <v>28500</v>
      </c>
      <c r="CH79" t="s">
        <v>563</v>
      </c>
      <c r="CI79">
        <v>1.157735144456489E-2</v>
      </c>
      <c r="CJ79">
        <v>52600</v>
      </c>
      <c r="CK79">
        <v>185</v>
      </c>
      <c r="CM79" s="1">
        <v>48220</v>
      </c>
      <c r="CN79" t="s">
        <v>1023</v>
      </c>
      <c r="CO79">
        <v>-1.022235333667218E-2</v>
      </c>
      <c r="CP79">
        <v>29003</v>
      </c>
      <c r="CQ79">
        <v>8</v>
      </c>
      <c r="CS79" s="1">
        <v>28500</v>
      </c>
      <c r="CT79" t="s">
        <v>563</v>
      </c>
      <c r="CU79">
        <v>1.1806918909561599E-2</v>
      </c>
      <c r="CV79">
        <v>52600</v>
      </c>
      <c r="CW79">
        <v>185</v>
      </c>
      <c r="CY79" s="1">
        <v>35620</v>
      </c>
      <c r="CZ79" t="s">
        <v>730</v>
      </c>
      <c r="DA79">
        <v>-1.0043631113196569E-2</v>
      </c>
      <c r="DB79">
        <v>19216182</v>
      </c>
      <c r="DC79">
        <v>-60462</v>
      </c>
      <c r="DE79" s="1">
        <v>31700</v>
      </c>
      <c r="DF79" t="s">
        <v>638</v>
      </c>
      <c r="DG79">
        <v>2.7343068940846871E-3</v>
      </c>
      <c r="DH79">
        <v>417025</v>
      </c>
      <c r="DI79">
        <v>2395</v>
      </c>
      <c r="DK79" s="1">
        <v>14140</v>
      </c>
      <c r="DL79" t="s">
        <v>225</v>
      </c>
      <c r="DM79">
        <v>-1.8850496710588321E-4</v>
      </c>
      <c r="DN79">
        <v>105633</v>
      </c>
      <c r="DO79">
        <v>-930</v>
      </c>
      <c r="DQ79" s="1">
        <v>25500</v>
      </c>
      <c r="DR79" t="s">
        <v>488</v>
      </c>
      <c r="DS79">
        <v>2.9597229996483009E-3</v>
      </c>
      <c r="DT79">
        <v>134964</v>
      </c>
      <c r="DU79">
        <v>215</v>
      </c>
      <c r="DW79" s="1">
        <v>44580</v>
      </c>
      <c r="DX79" t="s">
        <v>940</v>
      </c>
      <c r="DY79">
        <v>-1.3198706526760379E-4</v>
      </c>
      <c r="DZ79">
        <v>55175</v>
      </c>
      <c r="EA79">
        <v>-378</v>
      </c>
      <c r="EC79" s="1">
        <v>25500</v>
      </c>
      <c r="ED79" t="s">
        <v>488</v>
      </c>
      <c r="EE79">
        <v>2.9597229996483009E-3</v>
      </c>
      <c r="EF79">
        <v>134964</v>
      </c>
      <c r="EG79">
        <v>215</v>
      </c>
      <c r="EI79" s="1">
        <v>44580</v>
      </c>
      <c r="EJ79" t="s">
        <v>940</v>
      </c>
      <c r="EK79">
        <v>-1.3198706526760379E-4</v>
      </c>
      <c r="EL79">
        <v>55175</v>
      </c>
      <c r="EM79">
        <v>-378</v>
      </c>
      <c r="EO79" s="1">
        <v>25500</v>
      </c>
      <c r="EP79" t="s">
        <v>488</v>
      </c>
      <c r="EQ79">
        <v>2.9597229996483009E-3</v>
      </c>
      <c r="ER79">
        <v>134964</v>
      </c>
      <c r="ES79">
        <v>215</v>
      </c>
      <c r="EU79" s="1">
        <v>44580</v>
      </c>
      <c r="EV79" t="s">
        <v>940</v>
      </c>
      <c r="EW79">
        <v>-1.3198706526760379E-4</v>
      </c>
      <c r="EX79">
        <v>55175</v>
      </c>
      <c r="EY79">
        <v>-378</v>
      </c>
      <c r="FA79" s="1">
        <v>49740</v>
      </c>
      <c r="FB79" t="s">
        <v>1053</v>
      </c>
      <c r="FC79">
        <v>1.408795037129847E-2</v>
      </c>
      <c r="FD79">
        <v>213787</v>
      </c>
      <c r="FE79">
        <v>2175</v>
      </c>
      <c r="FG79" s="1">
        <v>28620</v>
      </c>
      <c r="FH79" t="s">
        <v>566</v>
      </c>
      <c r="FI79">
        <v>8.9111062812432078E-3</v>
      </c>
      <c r="FJ79">
        <v>37009</v>
      </c>
      <c r="FK79">
        <v>402</v>
      </c>
      <c r="FM79" s="1">
        <v>36660</v>
      </c>
      <c r="FN79" t="s">
        <v>754</v>
      </c>
      <c r="FO79">
        <v>1.424080566412146E-2</v>
      </c>
      <c r="FP79">
        <v>82124</v>
      </c>
      <c r="FQ79">
        <v>-658</v>
      </c>
      <c r="FS79" s="1">
        <v>31380</v>
      </c>
      <c r="FT79" t="s">
        <v>629</v>
      </c>
      <c r="FU79">
        <v>9.0294205844134202E-3</v>
      </c>
      <c r="FV79">
        <v>29682</v>
      </c>
      <c r="FW79">
        <v>-302</v>
      </c>
      <c r="FY79" s="1">
        <v>29500</v>
      </c>
      <c r="FZ79" t="s">
        <v>586</v>
      </c>
      <c r="GA79">
        <v>1.4563788770429111E-2</v>
      </c>
      <c r="GB79">
        <v>12728</v>
      </c>
      <c r="GC79">
        <v>123</v>
      </c>
      <c r="GE79" s="1">
        <v>19060</v>
      </c>
      <c r="GF79" t="s">
        <v>336</v>
      </c>
      <c r="GG79">
        <v>9.226057680606822E-3</v>
      </c>
      <c r="GH79">
        <v>97284</v>
      </c>
      <c r="GI79">
        <v>-610</v>
      </c>
      <c r="GK79" s="1">
        <v>22780</v>
      </c>
      <c r="GL79" t="s">
        <v>426</v>
      </c>
      <c r="GM79">
        <v>1.3812279932903151E-2</v>
      </c>
      <c r="GN79">
        <v>52607</v>
      </c>
      <c r="GO79">
        <v>610</v>
      </c>
      <c r="GQ79" s="1">
        <v>38940</v>
      </c>
      <c r="GR79" t="s">
        <v>810</v>
      </c>
      <c r="GS79">
        <v>8.6925563439374104E-3</v>
      </c>
      <c r="GT79">
        <v>489297</v>
      </c>
      <c r="GU79">
        <v>8130</v>
      </c>
      <c r="GW79" s="1">
        <v>39980</v>
      </c>
      <c r="GX79" t="s">
        <v>833</v>
      </c>
      <c r="GY79">
        <v>1.320397180322899E-2</v>
      </c>
      <c r="GZ79">
        <v>65884</v>
      </c>
      <c r="HA79">
        <v>-162</v>
      </c>
      <c r="HC79" s="1">
        <v>49080</v>
      </c>
      <c r="HD79" t="s">
        <v>1040</v>
      </c>
      <c r="HE79">
        <v>6.7243893004849892E-3</v>
      </c>
      <c r="HF79">
        <v>16831</v>
      </c>
      <c r="HG79">
        <v>53</v>
      </c>
      <c r="HI79" s="1">
        <v>12120</v>
      </c>
      <c r="HJ79" t="s">
        <v>177</v>
      </c>
      <c r="HK79">
        <v>1.323649568769859E-2</v>
      </c>
      <c r="HL79">
        <v>36633</v>
      </c>
      <c r="HM79">
        <v>109</v>
      </c>
      <c r="HO79" s="1">
        <v>22660</v>
      </c>
      <c r="HP79" t="s">
        <v>424</v>
      </c>
      <c r="HQ79">
        <v>6.7275681956709644E-3</v>
      </c>
      <c r="HR79">
        <v>356899</v>
      </c>
      <c r="HS79">
        <v>6239</v>
      </c>
      <c r="HU79" s="1">
        <v>48540</v>
      </c>
      <c r="HV79" t="s">
        <v>1028</v>
      </c>
      <c r="HW79">
        <v>1.3134494623777519E-2</v>
      </c>
      <c r="HX79">
        <v>138948</v>
      </c>
      <c r="HY79">
        <v>-1111</v>
      </c>
      <c r="IA79" s="1">
        <v>31540</v>
      </c>
      <c r="IB79" t="s">
        <v>633</v>
      </c>
      <c r="IC79">
        <v>6.7037301277477887E-3</v>
      </c>
      <c r="ID79">
        <v>664865</v>
      </c>
      <c r="IE79">
        <v>4938</v>
      </c>
      <c r="IG79" s="1">
        <v>15340</v>
      </c>
      <c r="IH79" t="s">
        <v>251</v>
      </c>
      <c r="II79">
        <v>1.180002216630863E-2</v>
      </c>
      <c r="IJ79">
        <v>41494</v>
      </c>
      <c r="IK79">
        <v>10</v>
      </c>
      <c r="IM79" s="1">
        <v>20580</v>
      </c>
      <c r="IN79" t="s">
        <v>373</v>
      </c>
      <c r="IO79">
        <v>6.0599255404632487E-3</v>
      </c>
      <c r="IP79">
        <v>58722</v>
      </c>
      <c r="IQ79">
        <v>446</v>
      </c>
    </row>
    <row r="80" spans="1:251" x14ac:dyDescent="0.25">
      <c r="A80" s="1">
        <v>39900</v>
      </c>
      <c r="B80" t="s">
        <v>831</v>
      </c>
      <c r="C80">
        <v>1.560207970790151E-2</v>
      </c>
      <c r="D80">
        <v>475642</v>
      </c>
      <c r="E80">
        <v>7307</v>
      </c>
      <c r="G80" s="1">
        <v>48540</v>
      </c>
      <c r="H80" t="s">
        <v>1028</v>
      </c>
      <c r="I80">
        <v>-7.9323713577849064E-3</v>
      </c>
      <c r="J80">
        <v>138948</v>
      </c>
      <c r="K80">
        <v>-1111</v>
      </c>
      <c r="M80" s="1">
        <v>39150</v>
      </c>
      <c r="N80" t="s">
        <v>814</v>
      </c>
      <c r="O80">
        <v>1.5029847645281031E-2</v>
      </c>
      <c r="P80">
        <v>235099</v>
      </c>
      <c r="Q80">
        <v>3327</v>
      </c>
      <c r="S80" s="1">
        <v>42220</v>
      </c>
      <c r="T80" t="s">
        <v>884</v>
      </c>
      <c r="U80">
        <v>-8.1905055393920716E-3</v>
      </c>
      <c r="V80">
        <v>494336</v>
      </c>
      <c r="W80">
        <v>-4307</v>
      </c>
      <c r="Y80" s="1">
        <v>17300</v>
      </c>
      <c r="Z80" t="s">
        <v>296</v>
      </c>
      <c r="AA80">
        <v>1.5490427732565039E-2</v>
      </c>
      <c r="AB80">
        <v>307820</v>
      </c>
      <c r="AC80">
        <v>3519</v>
      </c>
      <c r="AE80" s="1">
        <v>22700</v>
      </c>
      <c r="AF80" t="s">
        <v>425</v>
      </c>
      <c r="AG80">
        <v>-8.054739162380602E-3</v>
      </c>
      <c r="AH80">
        <v>35904</v>
      </c>
      <c r="AI80">
        <v>-435</v>
      </c>
      <c r="AK80" s="1">
        <v>20460</v>
      </c>
      <c r="AL80" t="s">
        <v>370</v>
      </c>
      <c r="AM80">
        <v>1.511922750735082E-2</v>
      </c>
      <c r="AN80">
        <v>47995</v>
      </c>
      <c r="AO80">
        <v>804</v>
      </c>
      <c r="AQ80" s="1">
        <v>38700</v>
      </c>
      <c r="AR80" t="s">
        <v>803</v>
      </c>
      <c r="AS80">
        <v>-7.7026382090811226E-3</v>
      </c>
      <c r="AT80">
        <v>35648</v>
      </c>
      <c r="AU80">
        <v>-66</v>
      </c>
      <c r="AW80" s="1">
        <v>26620</v>
      </c>
      <c r="AX80" t="s">
        <v>517</v>
      </c>
      <c r="AY80">
        <v>1.2226842870042311E-2</v>
      </c>
      <c r="AZ80">
        <v>471824</v>
      </c>
      <c r="BA80">
        <v>8643</v>
      </c>
      <c r="BC80" s="1">
        <v>30660</v>
      </c>
      <c r="BD80" t="s">
        <v>612</v>
      </c>
      <c r="BE80">
        <v>-5.7106878213742888E-3</v>
      </c>
      <c r="BF80">
        <v>28618</v>
      </c>
      <c r="BG80">
        <v>-294</v>
      </c>
      <c r="BI80" s="1">
        <v>39580</v>
      </c>
      <c r="BJ80" t="s">
        <v>824</v>
      </c>
      <c r="BK80">
        <v>1.2528816022526E-2</v>
      </c>
      <c r="BL80">
        <v>1390785</v>
      </c>
      <c r="BM80">
        <v>29195</v>
      </c>
      <c r="BO80" s="1">
        <v>35620</v>
      </c>
      <c r="BP80" t="s">
        <v>730</v>
      </c>
      <c r="BQ80">
        <v>-1.0253157302610101E-2</v>
      </c>
      <c r="BR80">
        <v>19216182</v>
      </c>
      <c r="BS80">
        <v>-60462</v>
      </c>
      <c r="BU80" s="1">
        <v>37260</v>
      </c>
      <c r="BV80" t="s">
        <v>770</v>
      </c>
      <c r="BW80">
        <v>1.229116730044875E-2</v>
      </c>
      <c r="BX80">
        <v>74521</v>
      </c>
      <c r="BY80">
        <v>478</v>
      </c>
      <c r="CA80" s="1">
        <v>21500</v>
      </c>
      <c r="CB80" t="s">
        <v>394</v>
      </c>
      <c r="CC80">
        <v>-1.0504031515776301E-2</v>
      </c>
      <c r="CD80">
        <v>269728</v>
      </c>
      <c r="CE80">
        <v>-1816</v>
      </c>
      <c r="CG80" s="1">
        <v>16740</v>
      </c>
      <c r="CH80" t="s">
        <v>286</v>
      </c>
      <c r="CI80">
        <v>1.156413429154023E-2</v>
      </c>
      <c r="CJ80">
        <v>2636883</v>
      </c>
      <c r="CK80">
        <v>43933</v>
      </c>
      <c r="CM80" s="1">
        <v>35700</v>
      </c>
      <c r="CN80" t="s">
        <v>732</v>
      </c>
      <c r="CO80">
        <v>-1.0098923842840611E-2</v>
      </c>
      <c r="CP80">
        <v>46498</v>
      </c>
      <c r="CQ80">
        <v>103</v>
      </c>
      <c r="CS80" s="1">
        <v>18300</v>
      </c>
      <c r="CT80" t="s">
        <v>319</v>
      </c>
      <c r="CU80">
        <v>1.176966043088926E-2</v>
      </c>
      <c r="CV80">
        <v>64487</v>
      </c>
      <c r="CW80">
        <v>215</v>
      </c>
      <c r="CY80" s="1">
        <v>38380</v>
      </c>
      <c r="CZ80" t="s">
        <v>796</v>
      </c>
      <c r="DA80">
        <v>-1.0035414039814229E-2</v>
      </c>
      <c r="DB80">
        <v>33406</v>
      </c>
      <c r="DC80">
        <v>-225</v>
      </c>
      <c r="DE80" s="1">
        <v>31740</v>
      </c>
      <c r="DF80" t="s">
        <v>639</v>
      </c>
      <c r="DG80">
        <v>2.729184718092395E-3</v>
      </c>
      <c r="DH80">
        <v>130285</v>
      </c>
      <c r="DI80">
        <v>-1413</v>
      </c>
      <c r="DK80" s="1">
        <v>32780</v>
      </c>
      <c r="DL80" t="s">
        <v>664</v>
      </c>
      <c r="DM80">
        <v>-1.884842910833305E-4</v>
      </c>
      <c r="DN80">
        <v>220944</v>
      </c>
      <c r="DO80">
        <v>1533</v>
      </c>
      <c r="DQ80" s="1">
        <v>44740</v>
      </c>
      <c r="DR80" t="s">
        <v>944</v>
      </c>
      <c r="DS80">
        <v>2.9367343514012422E-3</v>
      </c>
      <c r="DT80">
        <v>19620</v>
      </c>
      <c r="DU80">
        <v>-206</v>
      </c>
      <c r="DW80" s="1">
        <v>12680</v>
      </c>
      <c r="DX80" t="s">
        <v>190</v>
      </c>
      <c r="DY80">
        <v>-1.307787876806382E-4</v>
      </c>
      <c r="DZ80">
        <v>46233</v>
      </c>
      <c r="EA80">
        <v>420</v>
      </c>
      <c r="EC80" s="1">
        <v>44740</v>
      </c>
      <c r="ED80" t="s">
        <v>944</v>
      </c>
      <c r="EE80">
        <v>2.9367343514012422E-3</v>
      </c>
      <c r="EF80">
        <v>19620</v>
      </c>
      <c r="EG80">
        <v>-206</v>
      </c>
      <c r="EI80" s="1">
        <v>12680</v>
      </c>
      <c r="EJ80" t="s">
        <v>190</v>
      </c>
      <c r="EK80">
        <v>-1.307787876806382E-4</v>
      </c>
      <c r="EL80">
        <v>46233</v>
      </c>
      <c r="EM80">
        <v>420</v>
      </c>
      <c r="EO80" s="1">
        <v>44740</v>
      </c>
      <c r="EP80" t="s">
        <v>944</v>
      </c>
      <c r="EQ80">
        <v>2.9367343514012422E-3</v>
      </c>
      <c r="ER80">
        <v>19620</v>
      </c>
      <c r="ES80">
        <v>-206</v>
      </c>
      <c r="EU80" s="1">
        <v>12680</v>
      </c>
      <c r="EV80" t="s">
        <v>190</v>
      </c>
      <c r="EW80">
        <v>-1.307787876806382E-4</v>
      </c>
      <c r="EX80">
        <v>46233</v>
      </c>
      <c r="EY80">
        <v>420</v>
      </c>
      <c r="FA80" s="1">
        <v>16100</v>
      </c>
      <c r="FB80" t="s">
        <v>270</v>
      </c>
      <c r="FC80">
        <v>1.4054686760364581E-2</v>
      </c>
      <c r="FD80">
        <v>58460</v>
      </c>
      <c r="FE80">
        <v>731</v>
      </c>
      <c r="FG80" s="1">
        <v>41260</v>
      </c>
      <c r="FH80" t="s">
        <v>865</v>
      </c>
      <c r="FI80">
        <v>8.9136954348550488E-3</v>
      </c>
      <c r="FJ80">
        <v>29910</v>
      </c>
      <c r="FK80">
        <v>-200</v>
      </c>
      <c r="FM80" s="1">
        <v>28420</v>
      </c>
      <c r="FN80" t="s">
        <v>562</v>
      </c>
      <c r="FO80">
        <v>1.42249069770858E-2</v>
      </c>
      <c r="FP80">
        <v>299612</v>
      </c>
      <c r="FQ80">
        <v>4323</v>
      </c>
      <c r="FS80" s="1">
        <v>20700</v>
      </c>
      <c r="FT80" t="s">
        <v>375</v>
      </c>
      <c r="FU80">
        <v>9.0411066882118783E-3</v>
      </c>
      <c r="FV80">
        <v>170271</v>
      </c>
      <c r="FW80">
        <v>977</v>
      </c>
      <c r="FY80" s="1">
        <v>18100</v>
      </c>
      <c r="FZ80" t="s">
        <v>314</v>
      </c>
      <c r="GA80">
        <v>1.448104562554259E-2</v>
      </c>
      <c r="GB80">
        <v>33470</v>
      </c>
      <c r="GC80">
        <v>183</v>
      </c>
      <c r="GE80" s="1">
        <v>28620</v>
      </c>
      <c r="GF80" t="s">
        <v>566</v>
      </c>
      <c r="GG80">
        <v>9.226335085471972E-3</v>
      </c>
      <c r="GH80">
        <v>37009</v>
      </c>
      <c r="GI80">
        <v>402</v>
      </c>
      <c r="GK80" s="1">
        <v>46620</v>
      </c>
      <c r="GL80" t="s">
        <v>988</v>
      </c>
      <c r="GM80">
        <v>1.379405450533723E-2</v>
      </c>
      <c r="GN80">
        <v>26741</v>
      </c>
      <c r="GO80">
        <v>-46</v>
      </c>
      <c r="GQ80" s="1">
        <v>38860</v>
      </c>
      <c r="GR80" t="s">
        <v>807</v>
      </c>
      <c r="GS80">
        <v>8.7150271241438673E-3</v>
      </c>
      <c r="GT80">
        <v>538500</v>
      </c>
      <c r="GU80">
        <v>3268</v>
      </c>
      <c r="GW80" s="1">
        <v>45180</v>
      </c>
      <c r="GX80" t="s">
        <v>954</v>
      </c>
      <c r="GY80">
        <v>1.319676482528183E-2</v>
      </c>
      <c r="GZ80">
        <v>79978</v>
      </c>
      <c r="HA80">
        <v>-159</v>
      </c>
      <c r="HC80" s="1">
        <v>31540</v>
      </c>
      <c r="HD80" t="s">
        <v>633</v>
      </c>
      <c r="HE80">
        <v>6.7255840916913747E-3</v>
      </c>
      <c r="HF80">
        <v>664865</v>
      </c>
      <c r="HG80">
        <v>4938</v>
      </c>
      <c r="HI80" s="1">
        <v>19660</v>
      </c>
      <c r="HJ80" t="s">
        <v>351</v>
      </c>
      <c r="HK80">
        <v>1.3219591798697141E-2</v>
      </c>
      <c r="HL80">
        <v>668365</v>
      </c>
      <c r="HM80">
        <v>10179</v>
      </c>
      <c r="HO80" s="1">
        <v>41740</v>
      </c>
      <c r="HP80" t="s">
        <v>874</v>
      </c>
      <c r="HQ80">
        <v>6.7301230368598244E-3</v>
      </c>
      <c r="HR80">
        <v>3338330</v>
      </c>
      <c r="HS80">
        <v>4469</v>
      </c>
      <c r="HU80" s="1">
        <v>28820</v>
      </c>
      <c r="HV80" t="s">
        <v>571</v>
      </c>
      <c r="HW80">
        <v>1.3108653825824049E-2</v>
      </c>
      <c r="HX80">
        <v>55949</v>
      </c>
      <c r="HY80">
        <v>-41</v>
      </c>
      <c r="IA80" s="1">
        <v>11180</v>
      </c>
      <c r="IB80" t="s">
        <v>155</v>
      </c>
      <c r="IC80">
        <v>6.7050196820062514E-3</v>
      </c>
      <c r="ID80">
        <v>123351</v>
      </c>
      <c r="IE80">
        <v>258</v>
      </c>
      <c r="IG80" s="1">
        <v>37660</v>
      </c>
      <c r="IH80" t="s">
        <v>779</v>
      </c>
      <c r="II80">
        <v>1.178295325109662E-2</v>
      </c>
      <c r="IJ80">
        <v>19618</v>
      </c>
      <c r="IK80">
        <v>-288</v>
      </c>
      <c r="IM80" s="1">
        <v>27060</v>
      </c>
      <c r="IN80" t="s">
        <v>528</v>
      </c>
      <c r="IO80">
        <v>6.0685357769849632E-3</v>
      </c>
      <c r="IP80">
        <v>102180</v>
      </c>
      <c r="IQ80">
        <v>-239</v>
      </c>
    </row>
    <row r="81" spans="1:251" x14ac:dyDescent="0.25">
      <c r="A81" s="1">
        <v>34980</v>
      </c>
      <c r="B81" t="s">
        <v>717</v>
      </c>
      <c r="C81">
        <v>1.5535567845453849E-2</v>
      </c>
      <c r="D81">
        <v>1934317</v>
      </c>
      <c r="E81">
        <v>29591</v>
      </c>
      <c r="G81" s="1">
        <v>40820</v>
      </c>
      <c r="H81" t="s">
        <v>855</v>
      </c>
      <c r="I81">
        <v>-7.8536254032942621E-3</v>
      </c>
      <c r="J81">
        <v>46742</v>
      </c>
      <c r="K81">
        <v>-370</v>
      </c>
      <c r="M81" s="1">
        <v>17300</v>
      </c>
      <c r="N81" t="s">
        <v>296</v>
      </c>
      <c r="O81">
        <v>1.5005203219624881E-2</v>
      </c>
      <c r="P81">
        <v>307820</v>
      </c>
      <c r="Q81">
        <v>3519</v>
      </c>
      <c r="S81" s="1">
        <v>38380</v>
      </c>
      <c r="T81" t="s">
        <v>796</v>
      </c>
      <c r="U81">
        <v>-8.1745901517072655E-3</v>
      </c>
      <c r="V81">
        <v>33406</v>
      </c>
      <c r="W81">
        <v>-225</v>
      </c>
      <c r="Y81" s="1">
        <v>26140</v>
      </c>
      <c r="Z81" t="s">
        <v>506</v>
      </c>
      <c r="AA81">
        <v>1.5478121033350349E-2</v>
      </c>
      <c r="AB81">
        <v>149657</v>
      </c>
      <c r="AC81">
        <v>1975</v>
      </c>
      <c r="AE81" s="1">
        <v>31620</v>
      </c>
      <c r="AF81" t="s">
        <v>635</v>
      </c>
      <c r="AG81">
        <v>-8.0437671407164475E-3</v>
      </c>
      <c r="AH81">
        <v>23457</v>
      </c>
      <c r="AI81">
        <v>-129</v>
      </c>
      <c r="AK81" s="1">
        <v>41420</v>
      </c>
      <c r="AL81" t="s">
        <v>867</v>
      </c>
      <c r="AM81">
        <v>1.505212717582991E-2</v>
      </c>
      <c r="AN81">
        <v>433903</v>
      </c>
      <c r="AO81">
        <v>3499</v>
      </c>
      <c r="AQ81" s="1">
        <v>31980</v>
      </c>
      <c r="AR81" t="s">
        <v>645</v>
      </c>
      <c r="AS81">
        <v>-7.6957572510767134E-3</v>
      </c>
      <c r="AT81">
        <v>65769</v>
      </c>
      <c r="AU81">
        <v>-270</v>
      </c>
      <c r="AW81" s="1">
        <v>43300</v>
      </c>
      <c r="AX81" t="s">
        <v>910</v>
      </c>
      <c r="AY81">
        <v>1.2119186090161689E-2</v>
      </c>
      <c r="AZ81">
        <v>136212</v>
      </c>
      <c r="BA81">
        <v>2425</v>
      </c>
      <c r="BC81" s="1">
        <v>22700</v>
      </c>
      <c r="BD81" t="s">
        <v>425</v>
      </c>
      <c r="BE81">
        <v>-5.6935174426459853E-3</v>
      </c>
      <c r="BF81">
        <v>35904</v>
      </c>
      <c r="BG81">
        <v>-435</v>
      </c>
      <c r="BI81" s="1">
        <v>29380</v>
      </c>
      <c r="BJ81" t="s">
        <v>583</v>
      </c>
      <c r="BK81">
        <v>1.2497014485016229E-2</v>
      </c>
      <c r="BL81">
        <v>71686</v>
      </c>
      <c r="BM81">
        <v>1018</v>
      </c>
      <c r="BO81" s="1">
        <v>42420</v>
      </c>
      <c r="BP81" t="s">
        <v>888</v>
      </c>
      <c r="BQ81">
        <v>-1.023021296357726E-2</v>
      </c>
      <c r="BR81">
        <v>37529</v>
      </c>
      <c r="BS81">
        <v>-307</v>
      </c>
      <c r="BU81" s="1">
        <v>16700</v>
      </c>
      <c r="BV81" t="s">
        <v>285</v>
      </c>
      <c r="BW81">
        <v>1.220273558710633E-2</v>
      </c>
      <c r="BX81">
        <v>802122</v>
      </c>
      <c r="BY81">
        <v>14000</v>
      </c>
      <c r="CA81" s="1">
        <v>22340</v>
      </c>
      <c r="CB81" t="s">
        <v>416</v>
      </c>
      <c r="CC81">
        <v>-1.034435016515358E-2</v>
      </c>
      <c r="CD81">
        <v>16700</v>
      </c>
      <c r="CE81">
        <v>-122</v>
      </c>
      <c r="CG81" s="1">
        <v>40700</v>
      </c>
      <c r="CH81" t="s">
        <v>851</v>
      </c>
      <c r="CI81">
        <v>1.153653694936131E-2</v>
      </c>
      <c r="CJ81">
        <v>110980</v>
      </c>
      <c r="CK81">
        <v>866</v>
      </c>
      <c r="CM81" s="1">
        <v>35620</v>
      </c>
      <c r="CN81" t="s">
        <v>730</v>
      </c>
      <c r="CO81">
        <v>-1.0000012542606121E-2</v>
      </c>
      <c r="CP81">
        <v>19216182</v>
      </c>
      <c r="CQ81">
        <v>-60462</v>
      </c>
      <c r="CS81" s="1">
        <v>42860</v>
      </c>
      <c r="CT81" t="s">
        <v>899</v>
      </c>
      <c r="CU81">
        <v>1.1709109450604899E-2</v>
      </c>
      <c r="CV81">
        <v>79546</v>
      </c>
      <c r="CW81">
        <v>1239</v>
      </c>
      <c r="CY81" s="1">
        <v>35700</v>
      </c>
      <c r="CZ81" t="s">
        <v>732</v>
      </c>
      <c r="DA81">
        <v>-1.002098557481902E-2</v>
      </c>
      <c r="DB81">
        <v>46498</v>
      </c>
      <c r="DC81">
        <v>103</v>
      </c>
      <c r="DE81" s="1">
        <v>22060</v>
      </c>
      <c r="DF81" t="s">
        <v>408</v>
      </c>
      <c r="DG81">
        <v>2.7033503572016959E-3</v>
      </c>
      <c r="DH81">
        <v>66972</v>
      </c>
      <c r="DI81">
        <v>406</v>
      </c>
      <c r="DK81" s="1">
        <v>25740</v>
      </c>
      <c r="DL81" t="s">
        <v>494</v>
      </c>
      <c r="DM81">
        <v>-1.8476433309313971E-4</v>
      </c>
      <c r="DN81">
        <v>81653</v>
      </c>
      <c r="DO81">
        <v>937</v>
      </c>
      <c r="DQ81" s="1">
        <v>31700</v>
      </c>
      <c r="DR81" t="s">
        <v>638</v>
      </c>
      <c r="DS81">
        <v>2.9280424530007008E-3</v>
      </c>
      <c r="DT81">
        <v>417025</v>
      </c>
      <c r="DU81">
        <v>2395</v>
      </c>
      <c r="DW81" s="1">
        <v>14140</v>
      </c>
      <c r="DX81" t="s">
        <v>225</v>
      </c>
      <c r="DY81">
        <v>-1.2823640537717139E-4</v>
      </c>
      <c r="DZ81">
        <v>105633</v>
      </c>
      <c r="EA81">
        <v>-930</v>
      </c>
      <c r="EC81" s="1">
        <v>31700</v>
      </c>
      <c r="ED81" t="s">
        <v>638</v>
      </c>
      <c r="EE81">
        <v>2.9280424530007008E-3</v>
      </c>
      <c r="EF81">
        <v>417025</v>
      </c>
      <c r="EG81">
        <v>2395</v>
      </c>
      <c r="EI81" s="1">
        <v>14140</v>
      </c>
      <c r="EJ81" t="s">
        <v>225</v>
      </c>
      <c r="EK81">
        <v>-1.2823640537717139E-4</v>
      </c>
      <c r="EL81">
        <v>105633</v>
      </c>
      <c r="EM81">
        <v>-930</v>
      </c>
      <c r="EO81" s="1">
        <v>31700</v>
      </c>
      <c r="EP81" t="s">
        <v>638</v>
      </c>
      <c r="EQ81">
        <v>2.9280424530007008E-3</v>
      </c>
      <c r="ER81">
        <v>417025</v>
      </c>
      <c r="ES81">
        <v>2395</v>
      </c>
      <c r="EU81" s="1">
        <v>14140</v>
      </c>
      <c r="EV81" t="s">
        <v>225</v>
      </c>
      <c r="EW81">
        <v>-1.2823640537717139E-4</v>
      </c>
      <c r="EX81">
        <v>105633</v>
      </c>
      <c r="EY81">
        <v>-930</v>
      </c>
      <c r="FA81" s="1">
        <v>43580</v>
      </c>
      <c r="FB81" t="s">
        <v>917</v>
      </c>
      <c r="FC81">
        <v>1.400404869526635E-2</v>
      </c>
      <c r="FD81">
        <v>144701</v>
      </c>
      <c r="FE81">
        <v>914</v>
      </c>
      <c r="FG81" s="1">
        <v>23240</v>
      </c>
      <c r="FH81" t="s">
        <v>435</v>
      </c>
      <c r="FI81">
        <v>8.9215868876885828E-3</v>
      </c>
      <c r="FJ81">
        <v>26988</v>
      </c>
      <c r="FK81">
        <v>286</v>
      </c>
      <c r="FM81" s="1">
        <v>43580</v>
      </c>
      <c r="FN81" t="s">
        <v>917</v>
      </c>
      <c r="FO81">
        <v>1.4201221814744709E-2</v>
      </c>
      <c r="FP81">
        <v>144701</v>
      </c>
      <c r="FQ81">
        <v>914</v>
      </c>
      <c r="FS81" s="1">
        <v>19000</v>
      </c>
      <c r="FT81" t="s">
        <v>335</v>
      </c>
      <c r="FU81">
        <v>9.0466449624016822E-3</v>
      </c>
      <c r="FV81">
        <v>58209</v>
      </c>
      <c r="FW81">
        <v>360</v>
      </c>
      <c r="FY81" s="1">
        <v>43580</v>
      </c>
      <c r="FZ81" t="s">
        <v>917</v>
      </c>
      <c r="GA81">
        <v>1.445845782938213E-2</v>
      </c>
      <c r="GB81">
        <v>144701</v>
      </c>
      <c r="GC81">
        <v>914</v>
      </c>
      <c r="GE81" s="1">
        <v>26860</v>
      </c>
      <c r="GF81" t="s">
        <v>523</v>
      </c>
      <c r="GG81">
        <v>9.2318403232672947E-3</v>
      </c>
      <c r="GH81">
        <v>84073</v>
      </c>
      <c r="GI81">
        <v>-368</v>
      </c>
      <c r="GK81" s="1">
        <v>13420</v>
      </c>
      <c r="GL81" t="s">
        <v>208</v>
      </c>
      <c r="GM81">
        <v>1.379319381446451E-2</v>
      </c>
      <c r="GN81">
        <v>47188</v>
      </c>
      <c r="GO81">
        <v>453</v>
      </c>
      <c r="GQ81" s="1">
        <v>26860</v>
      </c>
      <c r="GR81" t="s">
        <v>523</v>
      </c>
      <c r="GS81">
        <v>8.7197894785438941E-3</v>
      </c>
      <c r="GT81">
        <v>84073</v>
      </c>
      <c r="GU81">
        <v>-368</v>
      </c>
      <c r="GW81" s="1">
        <v>38580</v>
      </c>
      <c r="GX81" t="s">
        <v>801</v>
      </c>
      <c r="GY81">
        <v>1.3181741828823011E-2</v>
      </c>
      <c r="GZ81">
        <v>56414</v>
      </c>
      <c r="HA81">
        <v>-283</v>
      </c>
      <c r="HC81" s="1">
        <v>11180</v>
      </c>
      <c r="HD81" t="s">
        <v>155</v>
      </c>
      <c r="HE81">
        <v>6.7276947298372048E-3</v>
      </c>
      <c r="HF81">
        <v>123351</v>
      </c>
      <c r="HG81">
        <v>258</v>
      </c>
      <c r="HI81" s="1">
        <v>36340</v>
      </c>
      <c r="HJ81" t="s">
        <v>746</v>
      </c>
      <c r="HK81">
        <v>1.317202376691245E-2</v>
      </c>
      <c r="HL81">
        <v>50668</v>
      </c>
      <c r="HM81">
        <v>-533</v>
      </c>
      <c r="HO81" s="1">
        <v>33460</v>
      </c>
      <c r="HP81" t="s">
        <v>680</v>
      </c>
      <c r="HQ81">
        <v>6.7401928522068987E-3</v>
      </c>
      <c r="HR81">
        <v>3640043</v>
      </c>
      <c r="HS81">
        <v>29982</v>
      </c>
      <c r="HU81" s="1">
        <v>17700</v>
      </c>
      <c r="HV81" t="s">
        <v>305</v>
      </c>
      <c r="HW81">
        <v>1.3080778573844589E-2</v>
      </c>
      <c r="HX81">
        <v>31829</v>
      </c>
      <c r="HY81">
        <v>-262</v>
      </c>
      <c r="IA81" s="1">
        <v>21260</v>
      </c>
      <c r="IB81" t="s">
        <v>388</v>
      </c>
      <c r="IC81">
        <v>6.7062914513303651E-3</v>
      </c>
      <c r="ID81">
        <v>47935</v>
      </c>
      <c r="IE81">
        <v>577</v>
      </c>
      <c r="IG81" s="1">
        <v>32620</v>
      </c>
      <c r="IH81" t="s">
        <v>660</v>
      </c>
      <c r="II81">
        <v>1.1763820230358079E-2</v>
      </c>
      <c r="IJ81">
        <v>39288</v>
      </c>
      <c r="IK81">
        <v>-92</v>
      </c>
      <c r="IM81" s="1">
        <v>40140</v>
      </c>
      <c r="IN81" t="s">
        <v>837</v>
      </c>
      <c r="IO81">
        <v>6.1093960189092826E-3</v>
      </c>
      <c r="IP81">
        <v>4650631</v>
      </c>
      <c r="IQ81">
        <v>38089</v>
      </c>
    </row>
    <row r="82" spans="1:251" x14ac:dyDescent="0.25">
      <c r="A82" s="1">
        <v>19660</v>
      </c>
      <c r="B82" t="s">
        <v>351</v>
      </c>
      <c r="C82">
        <v>1.54652332319436E-2</v>
      </c>
      <c r="D82">
        <v>668365</v>
      </c>
      <c r="E82">
        <v>10179</v>
      </c>
      <c r="G82" s="1">
        <v>17580</v>
      </c>
      <c r="H82" t="s">
        <v>303</v>
      </c>
      <c r="I82">
        <v>-7.7830475495561657E-3</v>
      </c>
      <c r="J82">
        <v>48954</v>
      </c>
      <c r="K82">
        <v>-384</v>
      </c>
      <c r="M82" s="1">
        <v>16500</v>
      </c>
      <c r="N82" t="s">
        <v>280</v>
      </c>
      <c r="O82">
        <v>1.489305947241009E-2</v>
      </c>
      <c r="P82">
        <v>80707</v>
      </c>
      <c r="Q82">
        <v>1138</v>
      </c>
      <c r="S82" s="1">
        <v>27300</v>
      </c>
      <c r="T82" t="s">
        <v>535</v>
      </c>
      <c r="U82">
        <v>-7.9806093111406216E-3</v>
      </c>
      <c r="V82">
        <v>38609</v>
      </c>
      <c r="W82">
        <v>-345</v>
      </c>
      <c r="Y82" s="1">
        <v>43180</v>
      </c>
      <c r="Z82" t="s">
        <v>907</v>
      </c>
      <c r="AA82">
        <v>1.544162643639083E-2</v>
      </c>
      <c r="AB82">
        <v>49713</v>
      </c>
      <c r="AC82">
        <v>567</v>
      </c>
      <c r="AE82" s="1">
        <v>32300</v>
      </c>
      <c r="AF82" t="s">
        <v>653</v>
      </c>
      <c r="AG82">
        <v>-8.0122750147939067E-3</v>
      </c>
      <c r="AH82">
        <v>63111</v>
      </c>
      <c r="AI82">
        <v>-566</v>
      </c>
      <c r="AK82" s="1">
        <v>16500</v>
      </c>
      <c r="AL82" t="s">
        <v>280</v>
      </c>
      <c r="AM82">
        <v>1.500540020372333E-2</v>
      </c>
      <c r="AN82">
        <v>80707</v>
      </c>
      <c r="AO82">
        <v>1138</v>
      </c>
      <c r="AQ82" s="1">
        <v>19980</v>
      </c>
      <c r="AR82" t="s">
        <v>359</v>
      </c>
      <c r="AS82">
        <v>-7.6713771614149032E-3</v>
      </c>
      <c r="AT82">
        <v>33619</v>
      </c>
      <c r="AU82">
        <v>-258</v>
      </c>
      <c r="AW82" s="1">
        <v>43900</v>
      </c>
      <c r="AX82" t="s">
        <v>924</v>
      </c>
      <c r="AY82">
        <v>1.1904414406887991E-2</v>
      </c>
      <c r="AZ82">
        <v>319785</v>
      </c>
      <c r="BA82">
        <v>5648</v>
      </c>
      <c r="BC82" s="1">
        <v>41400</v>
      </c>
      <c r="BD82" t="s">
        <v>866</v>
      </c>
      <c r="BE82">
        <v>-5.687697840218474E-3</v>
      </c>
      <c r="BF82">
        <v>101883</v>
      </c>
      <c r="BG82">
        <v>-590</v>
      </c>
      <c r="BI82" s="1">
        <v>23620</v>
      </c>
      <c r="BJ82" t="s">
        <v>444</v>
      </c>
      <c r="BK82">
        <v>1.2450924034686461E-2</v>
      </c>
      <c r="BL82">
        <v>41257</v>
      </c>
      <c r="BM82">
        <v>753</v>
      </c>
      <c r="BO82" s="1">
        <v>33380</v>
      </c>
      <c r="BP82" t="s">
        <v>678</v>
      </c>
      <c r="BQ82">
        <v>-1.019032308250791E-2</v>
      </c>
      <c r="BR82">
        <v>38340</v>
      </c>
      <c r="BS82">
        <v>-452</v>
      </c>
      <c r="BU82" s="1">
        <v>34940</v>
      </c>
      <c r="BV82" t="s">
        <v>716</v>
      </c>
      <c r="BW82">
        <v>1.206570632894898E-2</v>
      </c>
      <c r="BX82">
        <v>384902</v>
      </c>
      <c r="BY82">
        <v>6701</v>
      </c>
      <c r="CA82" s="1">
        <v>33380</v>
      </c>
      <c r="CB82" t="s">
        <v>678</v>
      </c>
      <c r="CC82">
        <v>-1.034399807553524E-2</v>
      </c>
      <c r="CD82">
        <v>38340</v>
      </c>
      <c r="CE82">
        <v>-452</v>
      </c>
      <c r="CG82" s="1">
        <v>42860</v>
      </c>
      <c r="CH82" t="s">
        <v>899</v>
      </c>
      <c r="CI82">
        <v>1.1492651668175801E-2</v>
      </c>
      <c r="CJ82">
        <v>79546</v>
      </c>
      <c r="CK82">
        <v>1239</v>
      </c>
      <c r="CM82" s="1">
        <v>21500</v>
      </c>
      <c r="CN82" t="s">
        <v>394</v>
      </c>
      <c r="CO82">
        <v>-9.9497945476615824E-3</v>
      </c>
      <c r="CP82">
        <v>269728</v>
      </c>
      <c r="CQ82">
        <v>-1816</v>
      </c>
      <c r="CS82" s="1">
        <v>40700</v>
      </c>
      <c r="CT82" t="s">
        <v>851</v>
      </c>
      <c r="CU82">
        <v>1.164855563647401E-2</v>
      </c>
      <c r="CV82">
        <v>110980</v>
      </c>
      <c r="CW82">
        <v>866</v>
      </c>
      <c r="CY82" s="1">
        <v>20580</v>
      </c>
      <c r="CZ82" t="s">
        <v>373</v>
      </c>
      <c r="DA82">
        <v>-9.9864204332127428E-3</v>
      </c>
      <c r="DB82">
        <v>58722</v>
      </c>
      <c r="DC82">
        <v>446</v>
      </c>
      <c r="DE82" s="1">
        <v>42540</v>
      </c>
      <c r="DF82" t="s">
        <v>891</v>
      </c>
      <c r="DG82">
        <v>2.6904697502479489E-3</v>
      </c>
      <c r="DH82">
        <v>553885</v>
      </c>
      <c r="DI82">
        <v>-1330</v>
      </c>
      <c r="DK82" s="1">
        <v>26580</v>
      </c>
      <c r="DL82" t="s">
        <v>516</v>
      </c>
      <c r="DM82">
        <v>-1.8463036162374009E-4</v>
      </c>
      <c r="DN82">
        <v>355873</v>
      </c>
      <c r="DO82">
        <v>-3196</v>
      </c>
      <c r="DQ82" s="1">
        <v>12420</v>
      </c>
      <c r="DR82" t="s">
        <v>184</v>
      </c>
      <c r="DS82">
        <v>2.9065519575356999E-3</v>
      </c>
      <c r="DT82">
        <v>2227083</v>
      </c>
      <c r="DU82">
        <v>61586</v>
      </c>
      <c r="DW82" s="1">
        <v>45580</v>
      </c>
      <c r="DX82" t="s">
        <v>963</v>
      </c>
      <c r="DY82">
        <v>-1.2705511650954181E-4</v>
      </c>
      <c r="DZ82">
        <v>26320</v>
      </c>
      <c r="EA82">
        <v>135</v>
      </c>
      <c r="EC82" s="1">
        <v>12420</v>
      </c>
      <c r="ED82" t="s">
        <v>184</v>
      </c>
      <c r="EE82">
        <v>2.9065519575356999E-3</v>
      </c>
      <c r="EF82">
        <v>2227083</v>
      </c>
      <c r="EG82">
        <v>61586</v>
      </c>
      <c r="EI82" s="1">
        <v>45580</v>
      </c>
      <c r="EJ82" t="s">
        <v>963</v>
      </c>
      <c r="EK82">
        <v>-1.2705511650954181E-4</v>
      </c>
      <c r="EL82">
        <v>26320</v>
      </c>
      <c r="EM82">
        <v>135</v>
      </c>
      <c r="EO82" s="1">
        <v>12420</v>
      </c>
      <c r="EP82" t="s">
        <v>184</v>
      </c>
      <c r="EQ82">
        <v>2.9065519575356999E-3</v>
      </c>
      <c r="ER82">
        <v>2227083</v>
      </c>
      <c r="ES82">
        <v>61586</v>
      </c>
      <c r="EU82" s="1">
        <v>45580</v>
      </c>
      <c r="EV82" t="s">
        <v>963</v>
      </c>
      <c r="EW82">
        <v>-1.2705511650954181E-4</v>
      </c>
      <c r="EX82">
        <v>26320</v>
      </c>
      <c r="EY82">
        <v>135</v>
      </c>
      <c r="FA82" s="1">
        <v>10460</v>
      </c>
      <c r="FB82" t="s">
        <v>136</v>
      </c>
      <c r="FC82">
        <v>1.399190452407398E-2</v>
      </c>
      <c r="FD82">
        <v>67490</v>
      </c>
      <c r="FE82">
        <v>831</v>
      </c>
      <c r="FG82" s="1">
        <v>38940</v>
      </c>
      <c r="FH82" t="s">
        <v>810</v>
      </c>
      <c r="FI82">
        <v>8.9410838526725357E-3</v>
      </c>
      <c r="FJ82">
        <v>489297</v>
      </c>
      <c r="FK82">
        <v>8130</v>
      </c>
      <c r="FM82" s="1">
        <v>10460</v>
      </c>
      <c r="FN82" t="s">
        <v>136</v>
      </c>
      <c r="FO82">
        <v>1.416587606730913E-2</v>
      </c>
      <c r="FP82">
        <v>67490</v>
      </c>
      <c r="FQ82">
        <v>831</v>
      </c>
      <c r="FS82" s="1">
        <v>13540</v>
      </c>
      <c r="FT82" t="s">
        <v>211</v>
      </c>
      <c r="FU82">
        <v>9.0470163596306202E-3</v>
      </c>
      <c r="FV82">
        <v>35470</v>
      </c>
      <c r="FW82">
        <v>-50</v>
      </c>
      <c r="FY82" s="1">
        <v>48220</v>
      </c>
      <c r="FZ82" t="s">
        <v>1023</v>
      </c>
      <c r="GA82">
        <v>1.4448507467806449E-2</v>
      </c>
      <c r="GB82">
        <v>29003</v>
      </c>
      <c r="GC82">
        <v>8</v>
      </c>
      <c r="GE82" s="1">
        <v>38860</v>
      </c>
      <c r="GF82" t="s">
        <v>807</v>
      </c>
      <c r="GG82">
        <v>9.2622315509022397E-3</v>
      </c>
      <c r="GH82">
        <v>538500</v>
      </c>
      <c r="GI82">
        <v>3268</v>
      </c>
      <c r="GK82" s="1">
        <v>11260</v>
      </c>
      <c r="GL82" t="s">
        <v>157</v>
      </c>
      <c r="GM82">
        <v>1.377129230788693E-2</v>
      </c>
      <c r="GN82">
        <v>396317</v>
      </c>
      <c r="GO82">
        <v>-1319</v>
      </c>
      <c r="GQ82" s="1">
        <v>19060</v>
      </c>
      <c r="GR82" t="s">
        <v>336</v>
      </c>
      <c r="GS82">
        <v>8.7257841535450728E-3</v>
      </c>
      <c r="GT82">
        <v>97284</v>
      </c>
      <c r="GU82">
        <v>-610</v>
      </c>
      <c r="GW82" s="1">
        <v>18220</v>
      </c>
      <c r="GX82" t="s">
        <v>317</v>
      </c>
      <c r="GY82">
        <v>1.316644289488501E-2</v>
      </c>
      <c r="GZ82">
        <v>23102</v>
      </c>
      <c r="HA82">
        <v>26</v>
      </c>
      <c r="HC82" s="1">
        <v>42660</v>
      </c>
      <c r="HD82" t="s">
        <v>893</v>
      </c>
      <c r="HE82">
        <v>6.7388298506738577E-3</v>
      </c>
      <c r="HF82">
        <v>3979845</v>
      </c>
      <c r="HG82">
        <v>44666</v>
      </c>
      <c r="HI82" s="1">
        <v>45180</v>
      </c>
      <c r="HJ82" t="s">
        <v>954</v>
      </c>
      <c r="HK82">
        <v>1.316506907186887E-2</v>
      </c>
      <c r="HL82">
        <v>79978</v>
      </c>
      <c r="HM82">
        <v>-159</v>
      </c>
      <c r="HO82" s="1">
        <v>11180</v>
      </c>
      <c r="HP82" t="s">
        <v>155</v>
      </c>
      <c r="HQ82">
        <v>6.7591479475369092E-3</v>
      </c>
      <c r="HR82">
        <v>123351</v>
      </c>
      <c r="HS82">
        <v>258</v>
      </c>
      <c r="HU82" s="1">
        <v>19660</v>
      </c>
      <c r="HV82" t="s">
        <v>351</v>
      </c>
      <c r="HW82">
        <v>1.3080533990542299E-2</v>
      </c>
      <c r="HX82">
        <v>668365</v>
      </c>
      <c r="HY82">
        <v>10179</v>
      </c>
      <c r="IA82" s="1">
        <v>47300</v>
      </c>
      <c r="IB82" t="s">
        <v>1002</v>
      </c>
      <c r="IC82">
        <v>6.7149082394019803E-3</v>
      </c>
      <c r="ID82">
        <v>466195</v>
      </c>
      <c r="IE82">
        <v>1606</v>
      </c>
      <c r="IG82" s="1">
        <v>28700</v>
      </c>
      <c r="IH82" t="s">
        <v>568</v>
      </c>
      <c r="II82">
        <v>1.1749172341574139E-2</v>
      </c>
      <c r="IJ82">
        <v>307202</v>
      </c>
      <c r="IK82">
        <v>466</v>
      </c>
      <c r="IM82" s="1">
        <v>37100</v>
      </c>
      <c r="IN82" t="s">
        <v>766</v>
      </c>
      <c r="IO82">
        <v>6.1263735413948691E-3</v>
      </c>
      <c r="IP82">
        <v>846006</v>
      </c>
      <c r="IQ82">
        <v>-2136</v>
      </c>
    </row>
    <row r="83" spans="1:251" x14ac:dyDescent="0.25">
      <c r="A83" s="1">
        <v>41700</v>
      </c>
      <c r="B83" t="s">
        <v>873</v>
      </c>
      <c r="C83">
        <v>1.535636144069019E-2</v>
      </c>
      <c r="D83">
        <v>2550960</v>
      </c>
      <c r="E83">
        <v>38581</v>
      </c>
      <c r="G83" s="1">
        <v>48260</v>
      </c>
      <c r="H83" t="s">
        <v>1024</v>
      </c>
      <c r="I83">
        <v>-7.7618778957446732E-3</v>
      </c>
      <c r="J83">
        <v>116074</v>
      </c>
      <c r="K83">
        <v>-908</v>
      </c>
      <c r="M83" s="1">
        <v>36260</v>
      </c>
      <c r="N83" t="s">
        <v>744</v>
      </c>
      <c r="O83">
        <v>1.460305674153827E-2</v>
      </c>
      <c r="P83">
        <v>683864</v>
      </c>
      <c r="Q83">
        <v>10204</v>
      </c>
      <c r="S83" s="1">
        <v>37900</v>
      </c>
      <c r="T83" t="s">
        <v>785</v>
      </c>
      <c r="U83">
        <v>-7.9015884033740973E-3</v>
      </c>
      <c r="V83">
        <v>400561</v>
      </c>
      <c r="W83">
        <v>-2767</v>
      </c>
      <c r="Y83" s="1">
        <v>45300</v>
      </c>
      <c r="Z83" t="s">
        <v>956</v>
      </c>
      <c r="AA83">
        <v>1.54253171555101E-2</v>
      </c>
      <c r="AB83">
        <v>3194831</v>
      </c>
      <c r="AC83">
        <v>40182</v>
      </c>
      <c r="AE83" s="1">
        <v>40180</v>
      </c>
      <c r="AF83" t="s">
        <v>838</v>
      </c>
      <c r="AG83">
        <v>-7.9146999325691164E-3</v>
      </c>
      <c r="AH83">
        <v>39261</v>
      </c>
      <c r="AI83">
        <v>-300</v>
      </c>
      <c r="AK83" s="1">
        <v>26140</v>
      </c>
      <c r="AL83" t="s">
        <v>506</v>
      </c>
      <c r="AM83">
        <v>1.4919163182222099E-2</v>
      </c>
      <c r="AN83">
        <v>149657</v>
      </c>
      <c r="AO83">
        <v>1975</v>
      </c>
      <c r="AQ83" s="1">
        <v>13620</v>
      </c>
      <c r="AR83" t="s">
        <v>212</v>
      </c>
      <c r="AS83">
        <v>-7.6620627079342666E-3</v>
      </c>
      <c r="AT83">
        <v>31563</v>
      </c>
      <c r="AU83">
        <v>77</v>
      </c>
      <c r="AW83" s="1">
        <v>44500</v>
      </c>
      <c r="AX83" t="s">
        <v>938</v>
      </c>
      <c r="AY83">
        <v>1.1834538223858311E-2</v>
      </c>
      <c r="AZ83">
        <v>42698</v>
      </c>
      <c r="BA83">
        <v>475</v>
      </c>
      <c r="BC83" s="1">
        <v>19700</v>
      </c>
      <c r="BD83" t="s">
        <v>352</v>
      </c>
      <c r="BE83">
        <v>-5.6677148804095802E-3</v>
      </c>
      <c r="BF83">
        <v>23709</v>
      </c>
      <c r="BG83">
        <v>-168</v>
      </c>
      <c r="BI83" s="1">
        <v>48900</v>
      </c>
      <c r="BJ83" t="s">
        <v>1035</v>
      </c>
      <c r="BK83">
        <v>1.230132847588568E-2</v>
      </c>
      <c r="BL83">
        <v>297533</v>
      </c>
      <c r="BM83">
        <v>3260</v>
      </c>
      <c r="BO83" s="1">
        <v>16620</v>
      </c>
      <c r="BP83" t="s">
        <v>283</v>
      </c>
      <c r="BQ83">
        <v>-1.0124595538064839E-2</v>
      </c>
      <c r="BR83">
        <v>257074</v>
      </c>
      <c r="BS83">
        <v>-3206</v>
      </c>
      <c r="BU83" s="1">
        <v>33260</v>
      </c>
      <c r="BV83" t="s">
        <v>675</v>
      </c>
      <c r="BW83">
        <v>1.206083839003232E-2</v>
      </c>
      <c r="BX83">
        <v>182603</v>
      </c>
      <c r="BY83">
        <v>4417</v>
      </c>
      <c r="CA83" s="1">
        <v>35620</v>
      </c>
      <c r="CB83" t="s">
        <v>730</v>
      </c>
      <c r="CC83">
        <v>-1.034120076554646E-2</v>
      </c>
      <c r="CD83">
        <v>19216182</v>
      </c>
      <c r="CE83">
        <v>-60462</v>
      </c>
      <c r="CG83" s="1">
        <v>11700</v>
      </c>
      <c r="CH83" t="s">
        <v>166</v>
      </c>
      <c r="CI83">
        <v>1.1340146283573211E-2</v>
      </c>
      <c r="CJ83">
        <v>462680</v>
      </c>
      <c r="CK83">
        <v>3366</v>
      </c>
      <c r="CM83" s="1">
        <v>38920</v>
      </c>
      <c r="CN83" t="s">
        <v>809</v>
      </c>
      <c r="CO83">
        <v>-9.9131446082277256E-3</v>
      </c>
      <c r="CP83">
        <v>21290</v>
      </c>
      <c r="CQ83">
        <v>-214</v>
      </c>
      <c r="CS83" s="1">
        <v>11700</v>
      </c>
      <c r="CT83" t="s">
        <v>166</v>
      </c>
      <c r="CU83">
        <v>1.162649009252632E-2</v>
      </c>
      <c r="CV83">
        <v>462680</v>
      </c>
      <c r="CW83">
        <v>3366</v>
      </c>
      <c r="CY83" s="1">
        <v>38920</v>
      </c>
      <c r="CZ83" t="s">
        <v>809</v>
      </c>
      <c r="DA83">
        <v>-9.9385089460461117E-3</v>
      </c>
      <c r="DB83">
        <v>21290</v>
      </c>
      <c r="DC83">
        <v>-214</v>
      </c>
      <c r="DE83" s="1">
        <v>23780</v>
      </c>
      <c r="DF83" t="s">
        <v>447</v>
      </c>
      <c r="DG83">
        <v>2.6865080347636622E-3</v>
      </c>
      <c r="DH83">
        <v>40305</v>
      </c>
      <c r="DI83">
        <v>-164</v>
      </c>
      <c r="DK83" s="1">
        <v>24900</v>
      </c>
      <c r="DL83" t="s">
        <v>476</v>
      </c>
      <c r="DM83">
        <v>-1.8261028356768321E-4</v>
      </c>
      <c r="DN83">
        <v>38130</v>
      </c>
      <c r="DO83">
        <v>-406</v>
      </c>
      <c r="DQ83" s="1">
        <v>39580</v>
      </c>
      <c r="DR83" t="s">
        <v>824</v>
      </c>
      <c r="DS83">
        <v>2.861295792845415E-3</v>
      </c>
      <c r="DT83">
        <v>1390785</v>
      </c>
      <c r="DU83">
        <v>29195</v>
      </c>
      <c r="DW83" s="1">
        <v>15860</v>
      </c>
      <c r="DX83" t="s">
        <v>265</v>
      </c>
      <c r="DY83">
        <v>-1.2557029843874261E-4</v>
      </c>
      <c r="DZ83">
        <v>47839</v>
      </c>
      <c r="EA83">
        <v>-120</v>
      </c>
      <c r="EC83" s="1">
        <v>39580</v>
      </c>
      <c r="ED83" t="s">
        <v>824</v>
      </c>
      <c r="EE83">
        <v>2.861295792845415E-3</v>
      </c>
      <c r="EF83">
        <v>1390785</v>
      </c>
      <c r="EG83">
        <v>29195</v>
      </c>
      <c r="EI83" s="1">
        <v>15860</v>
      </c>
      <c r="EJ83" t="s">
        <v>265</v>
      </c>
      <c r="EK83">
        <v>-1.2557029843874261E-4</v>
      </c>
      <c r="EL83">
        <v>47839</v>
      </c>
      <c r="EM83">
        <v>-120</v>
      </c>
      <c r="EO83" s="1">
        <v>39580</v>
      </c>
      <c r="EP83" t="s">
        <v>824</v>
      </c>
      <c r="EQ83">
        <v>2.861295792845415E-3</v>
      </c>
      <c r="ER83">
        <v>1390785</v>
      </c>
      <c r="ES83">
        <v>29195</v>
      </c>
      <c r="EU83" s="1">
        <v>15860</v>
      </c>
      <c r="EV83" t="s">
        <v>265</v>
      </c>
      <c r="EW83">
        <v>-1.2557029843874261E-4</v>
      </c>
      <c r="EX83">
        <v>47839</v>
      </c>
      <c r="EY83">
        <v>-120</v>
      </c>
      <c r="FA83" s="1">
        <v>17500</v>
      </c>
      <c r="FB83" t="s">
        <v>301</v>
      </c>
      <c r="FC83">
        <v>1.398785959356031E-2</v>
      </c>
      <c r="FD83">
        <v>42022</v>
      </c>
      <c r="FE83">
        <v>686</v>
      </c>
      <c r="FG83" s="1">
        <v>15980</v>
      </c>
      <c r="FH83" t="s">
        <v>267</v>
      </c>
      <c r="FI83">
        <v>8.9479209493215622E-3</v>
      </c>
      <c r="FJ83">
        <v>770577</v>
      </c>
      <c r="FK83">
        <v>16107</v>
      </c>
      <c r="FM83" s="1">
        <v>49740</v>
      </c>
      <c r="FN83" t="s">
        <v>1053</v>
      </c>
      <c r="FO83">
        <v>1.415800134193093E-2</v>
      </c>
      <c r="FP83">
        <v>213787</v>
      </c>
      <c r="FQ83">
        <v>2175</v>
      </c>
      <c r="FS83" s="1">
        <v>31060</v>
      </c>
      <c r="FT83" t="s">
        <v>621</v>
      </c>
      <c r="FU83">
        <v>9.0544492898299456E-3</v>
      </c>
      <c r="FV83">
        <v>19369</v>
      </c>
      <c r="FW83">
        <v>381</v>
      </c>
      <c r="FY83" s="1">
        <v>10700</v>
      </c>
      <c r="FZ83" t="s">
        <v>142</v>
      </c>
      <c r="GA83">
        <v>1.441195782641244E-2</v>
      </c>
      <c r="GB83">
        <v>96774</v>
      </c>
      <c r="GC83">
        <v>604</v>
      </c>
      <c r="GE83" s="1">
        <v>28700</v>
      </c>
      <c r="GF83" t="s">
        <v>568</v>
      </c>
      <c r="GG83">
        <v>9.2853927306179168E-3</v>
      </c>
      <c r="GH83">
        <v>307202</v>
      </c>
      <c r="GI83">
        <v>466</v>
      </c>
      <c r="GK83" s="1">
        <v>30020</v>
      </c>
      <c r="GL83" t="s">
        <v>598</v>
      </c>
      <c r="GM83">
        <v>1.3767881780693341E-2</v>
      </c>
      <c r="GN83">
        <v>126415</v>
      </c>
      <c r="GO83">
        <v>67</v>
      </c>
      <c r="GQ83" s="1">
        <v>15980</v>
      </c>
      <c r="GR83" t="s">
        <v>267</v>
      </c>
      <c r="GS83">
        <v>8.7456765468154028E-3</v>
      </c>
      <c r="GT83">
        <v>770577</v>
      </c>
      <c r="GU83">
        <v>16107</v>
      </c>
      <c r="GW83" s="1">
        <v>42500</v>
      </c>
      <c r="GX83" t="s">
        <v>890</v>
      </c>
      <c r="GY83">
        <v>1.315651425813627E-2</v>
      </c>
      <c r="GZ83">
        <v>23873</v>
      </c>
      <c r="HA83">
        <v>89</v>
      </c>
      <c r="HC83" s="1">
        <v>12060</v>
      </c>
      <c r="HD83" t="s">
        <v>175</v>
      </c>
      <c r="HE83">
        <v>6.7454660070349606E-3</v>
      </c>
      <c r="HF83">
        <v>6020364</v>
      </c>
      <c r="HG83">
        <v>75061</v>
      </c>
      <c r="HI83" s="1">
        <v>24740</v>
      </c>
      <c r="HJ83" t="s">
        <v>472</v>
      </c>
      <c r="HK83">
        <v>1.316393127229137E-2</v>
      </c>
      <c r="HL83">
        <v>43909</v>
      </c>
      <c r="HM83">
        <v>-1127</v>
      </c>
      <c r="HO83" s="1">
        <v>21740</v>
      </c>
      <c r="HP83" t="s">
        <v>400</v>
      </c>
      <c r="HQ83">
        <v>6.7597499548803109E-3</v>
      </c>
      <c r="HR83">
        <v>20226</v>
      </c>
      <c r="HS83">
        <v>-66</v>
      </c>
      <c r="HU83" s="1">
        <v>44220</v>
      </c>
      <c r="HV83" t="s">
        <v>932</v>
      </c>
      <c r="HW83">
        <v>1.3059117110456941E-2</v>
      </c>
      <c r="HX83">
        <v>134083</v>
      </c>
      <c r="HY83">
        <v>-445</v>
      </c>
      <c r="IA83" s="1">
        <v>12220</v>
      </c>
      <c r="IB83" t="s">
        <v>180</v>
      </c>
      <c r="IC83">
        <v>6.7191223193010319E-3</v>
      </c>
      <c r="ID83">
        <v>164542</v>
      </c>
      <c r="IE83">
        <v>886</v>
      </c>
      <c r="IG83" s="1">
        <v>20340</v>
      </c>
      <c r="IH83" t="s">
        <v>368</v>
      </c>
      <c r="II83">
        <v>1.1732827530144971E-2</v>
      </c>
      <c r="IJ83">
        <v>43143</v>
      </c>
      <c r="IK83">
        <v>-36</v>
      </c>
      <c r="IM83" s="1">
        <v>11180</v>
      </c>
      <c r="IN83" t="s">
        <v>155</v>
      </c>
      <c r="IO83">
        <v>6.13900424194452E-3</v>
      </c>
      <c r="IP83">
        <v>123351</v>
      </c>
      <c r="IQ83">
        <v>258</v>
      </c>
    </row>
    <row r="84" spans="1:251" x14ac:dyDescent="0.25">
      <c r="A84" s="1">
        <v>36260</v>
      </c>
      <c r="B84" t="s">
        <v>744</v>
      </c>
      <c r="C84">
        <v>1.514710684915244E-2</v>
      </c>
      <c r="D84">
        <v>683864</v>
      </c>
      <c r="E84">
        <v>10204</v>
      </c>
      <c r="G84" s="1">
        <v>42380</v>
      </c>
      <c r="H84" t="s">
        <v>887</v>
      </c>
      <c r="I84">
        <v>-7.7474750797775771E-3</v>
      </c>
      <c r="J84">
        <v>60323</v>
      </c>
      <c r="K84">
        <v>-471</v>
      </c>
      <c r="M84" s="1">
        <v>20500</v>
      </c>
      <c r="N84" t="s">
        <v>371</v>
      </c>
      <c r="O84">
        <v>1.457950428593272E-2</v>
      </c>
      <c r="P84">
        <v>644367</v>
      </c>
      <c r="Q84">
        <v>6866</v>
      </c>
      <c r="S84" s="1">
        <v>48500</v>
      </c>
      <c r="T84" t="s">
        <v>1027</v>
      </c>
      <c r="U84">
        <v>-7.8770661157024791E-3</v>
      </c>
      <c r="V84">
        <v>19316</v>
      </c>
      <c r="W84">
        <v>-88</v>
      </c>
      <c r="Y84" s="1">
        <v>17820</v>
      </c>
      <c r="Z84" t="s">
        <v>308</v>
      </c>
      <c r="AA84">
        <v>1.515377988428122E-2</v>
      </c>
      <c r="AB84">
        <v>745791</v>
      </c>
      <c r="AC84">
        <v>8589</v>
      </c>
      <c r="AE84" s="1">
        <v>37620</v>
      </c>
      <c r="AF84" t="s">
        <v>778</v>
      </c>
      <c r="AG84">
        <v>-7.9096588890204909E-3</v>
      </c>
      <c r="AH84">
        <v>89339</v>
      </c>
      <c r="AI84">
        <v>-652</v>
      </c>
      <c r="AK84" s="1">
        <v>35440</v>
      </c>
      <c r="AL84" t="s">
        <v>727</v>
      </c>
      <c r="AM84">
        <v>1.490926318825056E-2</v>
      </c>
      <c r="AN84">
        <v>49962</v>
      </c>
      <c r="AO84">
        <v>738</v>
      </c>
      <c r="AQ84" s="1">
        <v>32300</v>
      </c>
      <c r="AR84" t="s">
        <v>653</v>
      </c>
      <c r="AS84">
        <v>-7.6154078747619211E-3</v>
      </c>
      <c r="AT84">
        <v>63111</v>
      </c>
      <c r="AU84">
        <v>-566</v>
      </c>
      <c r="AW84" s="1">
        <v>30280</v>
      </c>
      <c r="AX84" t="s">
        <v>604</v>
      </c>
      <c r="AY84">
        <v>1.1771365309498721E-2</v>
      </c>
      <c r="AZ84">
        <v>34375</v>
      </c>
      <c r="BA84">
        <v>569</v>
      </c>
      <c r="BC84" s="1">
        <v>43740</v>
      </c>
      <c r="BD84" t="s">
        <v>921</v>
      </c>
      <c r="BE84">
        <v>-5.6623075886024247E-3</v>
      </c>
      <c r="BF84">
        <v>73447</v>
      </c>
      <c r="BG84">
        <v>-425</v>
      </c>
      <c r="BI84" s="1">
        <v>40700</v>
      </c>
      <c r="BJ84" t="s">
        <v>851</v>
      </c>
      <c r="BK84">
        <v>1.2221046251820491E-2</v>
      </c>
      <c r="BL84">
        <v>110980</v>
      </c>
      <c r="BM84">
        <v>866</v>
      </c>
      <c r="BO84" s="1">
        <v>23700</v>
      </c>
      <c r="BP84" t="s">
        <v>446</v>
      </c>
      <c r="BQ84">
        <v>-1.0106227055095691E-2</v>
      </c>
      <c r="BR84">
        <v>71367</v>
      </c>
      <c r="BS84">
        <v>-544</v>
      </c>
      <c r="BU84" s="1">
        <v>24420</v>
      </c>
      <c r="BV84" t="s">
        <v>464</v>
      </c>
      <c r="BW84">
        <v>1.192476868245662E-2</v>
      </c>
      <c r="BX84">
        <v>87487</v>
      </c>
      <c r="BY84">
        <v>337</v>
      </c>
      <c r="CA84" s="1">
        <v>10860</v>
      </c>
      <c r="CB84" t="s">
        <v>147</v>
      </c>
      <c r="CC84">
        <v>-1.0261217989880051E-2</v>
      </c>
      <c r="CD84">
        <v>51639</v>
      </c>
      <c r="CE84">
        <v>-264</v>
      </c>
      <c r="CG84" s="1">
        <v>34580</v>
      </c>
      <c r="CH84" t="s">
        <v>707</v>
      </c>
      <c r="CI84">
        <v>1.1205900054453219E-2</v>
      </c>
      <c r="CJ84">
        <v>129205</v>
      </c>
      <c r="CK84">
        <v>1370</v>
      </c>
      <c r="CM84" s="1">
        <v>27060</v>
      </c>
      <c r="CN84" t="s">
        <v>528</v>
      </c>
      <c r="CO84">
        <v>-9.8828746850710535E-3</v>
      </c>
      <c r="CP84">
        <v>102180</v>
      </c>
      <c r="CQ84">
        <v>-239</v>
      </c>
      <c r="CS84" s="1">
        <v>34580</v>
      </c>
      <c r="CT84" t="s">
        <v>707</v>
      </c>
      <c r="CU84">
        <v>1.155172795828379E-2</v>
      </c>
      <c r="CV84">
        <v>129205</v>
      </c>
      <c r="CW84">
        <v>1370</v>
      </c>
      <c r="CY84" s="1">
        <v>28580</v>
      </c>
      <c r="CZ84" t="s">
        <v>565</v>
      </c>
      <c r="DA84">
        <v>-9.8936117926326592E-3</v>
      </c>
      <c r="DB84">
        <v>74228</v>
      </c>
      <c r="DC84">
        <v>-529</v>
      </c>
      <c r="DE84" s="1">
        <v>29620</v>
      </c>
      <c r="DF84" t="s">
        <v>588</v>
      </c>
      <c r="DG84">
        <v>2.6549840091350369E-3</v>
      </c>
      <c r="DH84">
        <v>550391</v>
      </c>
      <c r="DI84">
        <v>1717</v>
      </c>
      <c r="DK84" s="1">
        <v>36940</v>
      </c>
      <c r="DL84" t="s">
        <v>763</v>
      </c>
      <c r="DM84">
        <v>-1.771430907381416E-4</v>
      </c>
      <c r="DN84">
        <v>36649</v>
      </c>
      <c r="DO84">
        <v>-89</v>
      </c>
      <c r="DQ84" s="1">
        <v>42980</v>
      </c>
      <c r="DR84" t="s">
        <v>902</v>
      </c>
      <c r="DS84">
        <v>2.8581366159057568E-3</v>
      </c>
      <c r="DT84">
        <v>44231</v>
      </c>
      <c r="DU84">
        <v>163</v>
      </c>
      <c r="DW84" s="1">
        <v>26580</v>
      </c>
      <c r="DX84" t="s">
        <v>516</v>
      </c>
      <c r="DY84">
        <v>-1.2535843225816039E-4</v>
      </c>
      <c r="DZ84">
        <v>355873</v>
      </c>
      <c r="EA84">
        <v>-3196</v>
      </c>
      <c r="EC84" s="1">
        <v>42980</v>
      </c>
      <c r="ED84" t="s">
        <v>902</v>
      </c>
      <c r="EE84">
        <v>2.8581366159057568E-3</v>
      </c>
      <c r="EF84">
        <v>44231</v>
      </c>
      <c r="EG84">
        <v>163</v>
      </c>
      <c r="EI84" s="1">
        <v>26580</v>
      </c>
      <c r="EJ84" t="s">
        <v>516</v>
      </c>
      <c r="EK84">
        <v>-1.2535843225816039E-4</v>
      </c>
      <c r="EL84">
        <v>355873</v>
      </c>
      <c r="EM84">
        <v>-3196</v>
      </c>
      <c r="EO84" s="1">
        <v>42980</v>
      </c>
      <c r="EP84" t="s">
        <v>902</v>
      </c>
      <c r="EQ84">
        <v>2.8581366159057568E-3</v>
      </c>
      <c r="ER84">
        <v>44231</v>
      </c>
      <c r="ES84">
        <v>163</v>
      </c>
      <c r="EU84" s="1">
        <v>26580</v>
      </c>
      <c r="EV84" t="s">
        <v>516</v>
      </c>
      <c r="EW84">
        <v>-1.2535843225816039E-4</v>
      </c>
      <c r="EX84">
        <v>355873</v>
      </c>
      <c r="EY84">
        <v>-3196</v>
      </c>
      <c r="FA84" s="1">
        <v>12460</v>
      </c>
      <c r="FB84" t="s">
        <v>185</v>
      </c>
      <c r="FC84">
        <v>1.396832587726749E-2</v>
      </c>
      <c r="FD84">
        <v>26404</v>
      </c>
      <c r="FE84">
        <v>-169</v>
      </c>
      <c r="FG84" s="1">
        <v>42860</v>
      </c>
      <c r="FH84" t="s">
        <v>899</v>
      </c>
      <c r="FI84">
        <v>8.9513661444508494E-3</v>
      </c>
      <c r="FJ84">
        <v>79546</v>
      </c>
      <c r="FK84">
        <v>1239</v>
      </c>
      <c r="FM84" s="1">
        <v>49700</v>
      </c>
      <c r="FN84" t="s">
        <v>1052</v>
      </c>
      <c r="FO84">
        <v>1.414825224093765E-2</v>
      </c>
      <c r="FP84">
        <v>175639</v>
      </c>
      <c r="FQ84">
        <v>1734</v>
      </c>
      <c r="FS84" s="1">
        <v>14620</v>
      </c>
      <c r="FT84" t="s">
        <v>236</v>
      </c>
      <c r="FU84">
        <v>9.0696860993842374E-3</v>
      </c>
      <c r="FV84">
        <v>40625</v>
      </c>
      <c r="FW84">
        <v>-325</v>
      </c>
      <c r="FY84" s="1">
        <v>49700</v>
      </c>
      <c r="FZ84" t="s">
        <v>1052</v>
      </c>
      <c r="GA84">
        <v>1.441067226997949E-2</v>
      </c>
      <c r="GB84">
        <v>175639</v>
      </c>
      <c r="GC84">
        <v>1734</v>
      </c>
      <c r="GE84" s="1">
        <v>12740</v>
      </c>
      <c r="GF84" t="s">
        <v>192</v>
      </c>
      <c r="GG84">
        <v>9.2888383125162809E-3</v>
      </c>
      <c r="GH84">
        <v>58409</v>
      </c>
      <c r="GI84">
        <v>330</v>
      </c>
      <c r="GK84" s="1">
        <v>40940</v>
      </c>
      <c r="GL84" t="s">
        <v>858</v>
      </c>
      <c r="GM84">
        <v>1.374716365228699E-2</v>
      </c>
      <c r="GN84">
        <v>38837</v>
      </c>
      <c r="GO84">
        <v>842</v>
      </c>
      <c r="GQ84" s="1">
        <v>38460</v>
      </c>
      <c r="GR84" t="s">
        <v>798</v>
      </c>
      <c r="GS84">
        <v>8.7499091118595773E-3</v>
      </c>
      <c r="GT84">
        <v>80485</v>
      </c>
      <c r="GU84">
        <v>-194</v>
      </c>
      <c r="GW84" s="1">
        <v>27660</v>
      </c>
      <c r="GX84" t="s">
        <v>545</v>
      </c>
      <c r="GY84">
        <v>1.3146808679755191E-2</v>
      </c>
      <c r="GZ84">
        <v>31368</v>
      </c>
      <c r="HA84">
        <v>-169</v>
      </c>
      <c r="HC84" s="1">
        <v>14260</v>
      </c>
      <c r="HD84" t="s">
        <v>228</v>
      </c>
      <c r="HE84">
        <v>6.7464395482618716E-3</v>
      </c>
      <c r="HF84">
        <v>749202</v>
      </c>
      <c r="HG84">
        <v>20291</v>
      </c>
      <c r="HI84" s="1">
        <v>11020</v>
      </c>
      <c r="HJ84" t="s">
        <v>151</v>
      </c>
      <c r="HK84">
        <v>1.3151771937988291E-2</v>
      </c>
      <c r="HL84">
        <v>121829</v>
      </c>
      <c r="HM84">
        <v>-674</v>
      </c>
      <c r="HO84" s="1">
        <v>16580</v>
      </c>
      <c r="HP84" t="s">
        <v>282</v>
      </c>
      <c r="HQ84">
        <v>6.7612535411181989E-3</v>
      </c>
      <c r="HR84">
        <v>226033</v>
      </c>
      <c r="HS84">
        <v>-251</v>
      </c>
      <c r="HU84" s="1">
        <v>22340</v>
      </c>
      <c r="HV84" t="s">
        <v>416</v>
      </c>
      <c r="HW84">
        <v>1.3044958728145879E-2</v>
      </c>
      <c r="HX84">
        <v>16700</v>
      </c>
      <c r="HY84">
        <v>-122</v>
      </c>
      <c r="IA84" s="1">
        <v>17860</v>
      </c>
      <c r="IB84" t="s">
        <v>309</v>
      </c>
      <c r="IC84">
        <v>6.760514001626341E-3</v>
      </c>
      <c r="ID84">
        <v>208173</v>
      </c>
      <c r="IE84">
        <v>1427</v>
      </c>
      <c r="IG84" s="1">
        <v>49660</v>
      </c>
      <c r="IH84" t="s">
        <v>1051</v>
      </c>
      <c r="II84">
        <v>1.172966286712657E-2</v>
      </c>
      <c r="IJ84">
        <v>536081</v>
      </c>
      <c r="IK84">
        <v>-2145</v>
      </c>
      <c r="IM84" s="1">
        <v>12220</v>
      </c>
      <c r="IN84" t="s">
        <v>180</v>
      </c>
      <c r="IO84">
        <v>6.1459486493988299E-3</v>
      </c>
      <c r="IP84">
        <v>164542</v>
      </c>
      <c r="IQ84">
        <v>886</v>
      </c>
    </row>
    <row r="85" spans="1:251" x14ac:dyDescent="0.25">
      <c r="A85" s="1">
        <v>35440</v>
      </c>
      <c r="B85" t="s">
        <v>727</v>
      </c>
      <c r="C85">
        <v>1.4992686494393E-2</v>
      </c>
      <c r="D85">
        <v>49962</v>
      </c>
      <c r="E85">
        <v>738</v>
      </c>
      <c r="G85" s="1">
        <v>19980</v>
      </c>
      <c r="H85" t="s">
        <v>359</v>
      </c>
      <c r="I85">
        <v>-7.6157865218289267E-3</v>
      </c>
      <c r="J85">
        <v>33619</v>
      </c>
      <c r="K85">
        <v>-258</v>
      </c>
      <c r="M85" s="1">
        <v>18260</v>
      </c>
      <c r="N85" t="s">
        <v>318</v>
      </c>
      <c r="O85">
        <v>1.4434526434632279E-2</v>
      </c>
      <c r="P85">
        <v>114272</v>
      </c>
      <c r="Q85">
        <v>1796</v>
      </c>
      <c r="S85" s="1">
        <v>15780</v>
      </c>
      <c r="T85" t="s">
        <v>263</v>
      </c>
      <c r="U85">
        <v>-7.7850151520429131E-3</v>
      </c>
      <c r="V85">
        <v>28571</v>
      </c>
      <c r="W85">
        <v>-276</v>
      </c>
      <c r="Y85" s="1">
        <v>39150</v>
      </c>
      <c r="Z85" t="s">
        <v>814</v>
      </c>
      <c r="AA85">
        <v>1.514347013395151E-2</v>
      </c>
      <c r="AB85">
        <v>235099</v>
      </c>
      <c r="AC85">
        <v>3327</v>
      </c>
      <c r="AE85" s="1">
        <v>21500</v>
      </c>
      <c r="AF85" t="s">
        <v>394</v>
      </c>
      <c r="AG85">
        <v>-7.9059435710516317E-3</v>
      </c>
      <c r="AH85">
        <v>269728</v>
      </c>
      <c r="AI85">
        <v>-1816</v>
      </c>
      <c r="AK85" s="1">
        <v>42700</v>
      </c>
      <c r="AL85" t="s">
        <v>895</v>
      </c>
      <c r="AM85">
        <v>1.476650476426185E-2</v>
      </c>
      <c r="AN85">
        <v>106221</v>
      </c>
      <c r="AO85">
        <v>1288</v>
      </c>
      <c r="AQ85" s="1">
        <v>27460</v>
      </c>
      <c r="AR85" t="s">
        <v>539</v>
      </c>
      <c r="AS85">
        <v>-7.5457366898994838E-3</v>
      </c>
      <c r="AT85">
        <v>126903</v>
      </c>
      <c r="AU85">
        <v>-569</v>
      </c>
      <c r="AW85" s="1">
        <v>39660</v>
      </c>
      <c r="AX85" t="s">
        <v>825</v>
      </c>
      <c r="AY85">
        <v>1.169311582415734E-2</v>
      </c>
      <c r="AZ85">
        <v>142107</v>
      </c>
      <c r="BA85">
        <v>1953</v>
      </c>
      <c r="BC85" s="1">
        <v>46460</v>
      </c>
      <c r="BD85" t="s">
        <v>984</v>
      </c>
      <c r="BE85">
        <v>-5.6341132917096196E-3</v>
      </c>
      <c r="BF85">
        <v>30069</v>
      </c>
      <c r="BG85">
        <v>-205</v>
      </c>
      <c r="BI85" s="1">
        <v>34940</v>
      </c>
      <c r="BJ85" t="s">
        <v>716</v>
      </c>
      <c r="BK85">
        <v>1.2188393965165909E-2</v>
      </c>
      <c r="BL85">
        <v>384902</v>
      </c>
      <c r="BM85">
        <v>6701</v>
      </c>
      <c r="BO85" s="1">
        <v>37900</v>
      </c>
      <c r="BP85" t="s">
        <v>785</v>
      </c>
      <c r="BQ85">
        <v>-9.9553545327775352E-3</v>
      </c>
      <c r="BR85">
        <v>400561</v>
      </c>
      <c r="BS85">
        <v>-2767</v>
      </c>
      <c r="BU85" s="1">
        <v>21980</v>
      </c>
      <c r="BV85" t="s">
        <v>406</v>
      </c>
      <c r="BW85">
        <v>1.190151969061496E-2</v>
      </c>
      <c r="BX85">
        <v>24909</v>
      </c>
      <c r="BY85">
        <v>403</v>
      </c>
      <c r="CA85" s="1">
        <v>39700</v>
      </c>
      <c r="CB85" t="s">
        <v>826</v>
      </c>
      <c r="CC85">
        <v>-1.010634989738168E-2</v>
      </c>
      <c r="CD85">
        <v>21358</v>
      </c>
      <c r="CE85">
        <v>-92</v>
      </c>
      <c r="CG85" s="1">
        <v>32780</v>
      </c>
      <c r="CH85" t="s">
        <v>664</v>
      </c>
      <c r="CI85">
        <v>1.114538217883957E-2</v>
      </c>
      <c r="CJ85">
        <v>220944</v>
      </c>
      <c r="CK85">
        <v>1533</v>
      </c>
      <c r="CM85" s="1">
        <v>45000</v>
      </c>
      <c r="CN85" t="s">
        <v>950</v>
      </c>
      <c r="CO85">
        <v>-9.8320440267898861E-3</v>
      </c>
      <c r="CP85">
        <v>30573</v>
      </c>
      <c r="CQ85">
        <v>-45</v>
      </c>
      <c r="CS85" s="1">
        <v>32780</v>
      </c>
      <c r="CT85" t="s">
        <v>664</v>
      </c>
      <c r="CU85">
        <v>1.14226061410823E-2</v>
      </c>
      <c r="CV85">
        <v>220944</v>
      </c>
      <c r="CW85">
        <v>1533</v>
      </c>
      <c r="CY85" s="1">
        <v>27060</v>
      </c>
      <c r="CZ85" t="s">
        <v>528</v>
      </c>
      <c r="DA85">
        <v>-9.8826821193988557E-3</v>
      </c>
      <c r="DB85">
        <v>102180</v>
      </c>
      <c r="DC85">
        <v>-239</v>
      </c>
      <c r="DE85" s="1">
        <v>34980</v>
      </c>
      <c r="DF85" t="s">
        <v>717</v>
      </c>
      <c r="DG85">
        <v>2.5962199433556751E-3</v>
      </c>
      <c r="DH85">
        <v>1934317</v>
      </c>
      <c r="DI85">
        <v>29591</v>
      </c>
      <c r="DK85" s="1">
        <v>33580</v>
      </c>
      <c r="DL85" t="s">
        <v>683</v>
      </c>
      <c r="DM85">
        <v>-1.7250301880282899E-4</v>
      </c>
      <c r="DN85">
        <v>23228</v>
      </c>
      <c r="DO85">
        <v>80</v>
      </c>
      <c r="DQ85" s="1">
        <v>42540</v>
      </c>
      <c r="DR85" t="s">
        <v>891</v>
      </c>
      <c r="DS85">
        <v>2.8538733927815198E-3</v>
      </c>
      <c r="DT85">
        <v>553885</v>
      </c>
      <c r="DU85">
        <v>-1330</v>
      </c>
      <c r="DW85" s="1">
        <v>26820</v>
      </c>
      <c r="DX85" t="s">
        <v>522</v>
      </c>
      <c r="DY85">
        <v>-1.189733275268364E-4</v>
      </c>
      <c r="DZ85">
        <v>151530</v>
      </c>
      <c r="EA85">
        <v>3094</v>
      </c>
      <c r="EC85" s="1">
        <v>42540</v>
      </c>
      <c r="ED85" t="s">
        <v>891</v>
      </c>
      <c r="EE85">
        <v>2.8538733927815198E-3</v>
      </c>
      <c r="EF85">
        <v>553885</v>
      </c>
      <c r="EG85">
        <v>-1330</v>
      </c>
      <c r="EI85" s="1">
        <v>26820</v>
      </c>
      <c r="EJ85" t="s">
        <v>522</v>
      </c>
      <c r="EK85">
        <v>-1.189733275268364E-4</v>
      </c>
      <c r="EL85">
        <v>151530</v>
      </c>
      <c r="EM85">
        <v>3094</v>
      </c>
      <c r="EO85" s="1">
        <v>42540</v>
      </c>
      <c r="EP85" t="s">
        <v>891</v>
      </c>
      <c r="EQ85">
        <v>2.8538733927815198E-3</v>
      </c>
      <c r="ER85">
        <v>553885</v>
      </c>
      <c r="ES85">
        <v>-1330</v>
      </c>
      <c r="EU85" s="1">
        <v>26820</v>
      </c>
      <c r="EV85" t="s">
        <v>522</v>
      </c>
      <c r="EW85">
        <v>-1.189733275268364E-4</v>
      </c>
      <c r="EX85">
        <v>151530</v>
      </c>
      <c r="EY85">
        <v>3094</v>
      </c>
      <c r="FA85" s="1">
        <v>28420</v>
      </c>
      <c r="FB85" t="s">
        <v>562</v>
      </c>
      <c r="FC85">
        <v>1.3943496480927081E-2</v>
      </c>
      <c r="FD85">
        <v>299612</v>
      </c>
      <c r="FE85">
        <v>4323</v>
      </c>
      <c r="FG85" s="1">
        <v>27020</v>
      </c>
      <c r="FH85" t="s">
        <v>527</v>
      </c>
      <c r="FI85">
        <v>8.9866382878089155E-3</v>
      </c>
      <c r="FJ85">
        <v>29534</v>
      </c>
      <c r="FK85">
        <v>-131</v>
      </c>
      <c r="FM85" s="1">
        <v>48220</v>
      </c>
      <c r="FN85" t="s">
        <v>1023</v>
      </c>
      <c r="FO85">
        <v>1.414248263809042E-2</v>
      </c>
      <c r="FP85">
        <v>29003</v>
      </c>
      <c r="FQ85">
        <v>8</v>
      </c>
      <c r="FS85" s="1">
        <v>29660</v>
      </c>
      <c r="FT85" t="s">
        <v>589</v>
      </c>
      <c r="FU85">
        <v>9.0723461448990669E-3</v>
      </c>
      <c r="FV85">
        <v>38880</v>
      </c>
      <c r="FW85">
        <v>152</v>
      </c>
      <c r="FY85" s="1">
        <v>40940</v>
      </c>
      <c r="FZ85" t="s">
        <v>858</v>
      </c>
      <c r="GA85">
        <v>1.4406779661016949E-2</v>
      </c>
      <c r="GB85">
        <v>38837</v>
      </c>
      <c r="GC85">
        <v>842</v>
      </c>
      <c r="GE85" s="1">
        <v>41260</v>
      </c>
      <c r="GF85" t="s">
        <v>865</v>
      </c>
      <c r="GG85">
        <v>9.2946605141727093E-3</v>
      </c>
      <c r="GH85">
        <v>29910</v>
      </c>
      <c r="GI85">
        <v>-200</v>
      </c>
      <c r="GK85" s="1">
        <v>17380</v>
      </c>
      <c r="GL85" t="s">
        <v>298</v>
      </c>
      <c r="GM85">
        <v>1.3746895396522839E-2</v>
      </c>
      <c r="GN85">
        <v>30628</v>
      </c>
      <c r="GO85">
        <v>-487</v>
      </c>
      <c r="GQ85" s="1">
        <v>28700</v>
      </c>
      <c r="GR85" t="s">
        <v>568</v>
      </c>
      <c r="GS85">
        <v>8.7621221877500054E-3</v>
      </c>
      <c r="GT85">
        <v>307202</v>
      </c>
      <c r="GU85">
        <v>466</v>
      </c>
      <c r="GW85" s="1">
        <v>39020</v>
      </c>
      <c r="GX85" t="s">
        <v>811</v>
      </c>
      <c r="GY85">
        <v>1.3117232781145139E-2</v>
      </c>
      <c r="GZ85">
        <v>75314</v>
      </c>
      <c r="HA85">
        <v>-166</v>
      </c>
      <c r="HC85" s="1">
        <v>34380</v>
      </c>
      <c r="HD85" t="s">
        <v>702</v>
      </c>
      <c r="HE85">
        <v>6.7552641892614099E-3</v>
      </c>
      <c r="HF85">
        <v>69872</v>
      </c>
      <c r="HG85">
        <v>-591</v>
      </c>
      <c r="HI85" s="1">
        <v>38580</v>
      </c>
      <c r="HJ85" t="s">
        <v>801</v>
      </c>
      <c r="HK85">
        <v>1.3129192904473799E-2</v>
      </c>
      <c r="HL85">
        <v>56414</v>
      </c>
      <c r="HM85">
        <v>-283</v>
      </c>
      <c r="HO85" s="1">
        <v>37780</v>
      </c>
      <c r="HP85" t="s">
        <v>782</v>
      </c>
      <c r="HQ85">
        <v>6.7721048720942572E-3</v>
      </c>
      <c r="HR85">
        <v>16145</v>
      </c>
      <c r="HS85">
        <v>484</v>
      </c>
      <c r="HU85" s="1">
        <v>11500</v>
      </c>
      <c r="HV85" t="s">
        <v>161</v>
      </c>
      <c r="HW85">
        <v>1.303639231671227E-2</v>
      </c>
      <c r="HX85">
        <v>113605</v>
      </c>
      <c r="HY85">
        <v>-726</v>
      </c>
      <c r="IA85" s="1">
        <v>20580</v>
      </c>
      <c r="IB85" t="s">
        <v>373</v>
      </c>
      <c r="IC85">
        <v>6.807164712758277E-3</v>
      </c>
      <c r="ID85">
        <v>58722</v>
      </c>
      <c r="IE85">
        <v>446</v>
      </c>
      <c r="IG85" s="1">
        <v>22580</v>
      </c>
      <c r="IH85" t="s">
        <v>422</v>
      </c>
      <c r="II85">
        <v>1.171698020105477E-2</v>
      </c>
      <c r="IJ85">
        <v>67029</v>
      </c>
      <c r="IK85">
        <v>254</v>
      </c>
      <c r="IM85" s="1">
        <v>17860</v>
      </c>
      <c r="IN85" t="s">
        <v>309</v>
      </c>
      <c r="IO85">
        <v>6.1782815770257994E-3</v>
      </c>
      <c r="IP85">
        <v>208173</v>
      </c>
      <c r="IQ85">
        <v>1427</v>
      </c>
    </row>
    <row r="86" spans="1:251" x14ac:dyDescent="0.25">
      <c r="A86" s="1">
        <v>24860</v>
      </c>
      <c r="B86" t="s">
        <v>475</v>
      </c>
      <c r="C86">
        <v>1.4827546668900959E-2</v>
      </c>
      <c r="D86">
        <v>920477</v>
      </c>
      <c r="E86">
        <v>13449</v>
      </c>
      <c r="G86" s="1">
        <v>38340</v>
      </c>
      <c r="H86" t="s">
        <v>795</v>
      </c>
      <c r="I86">
        <v>-7.6012104748969236E-3</v>
      </c>
      <c r="J86">
        <v>124944</v>
      </c>
      <c r="K86">
        <v>-957</v>
      </c>
      <c r="M86" s="1">
        <v>26020</v>
      </c>
      <c r="N86" t="s">
        <v>504</v>
      </c>
      <c r="O86">
        <v>1.4394117186888839E-2</v>
      </c>
      <c r="P86">
        <v>71070</v>
      </c>
      <c r="Q86">
        <v>1527</v>
      </c>
      <c r="S86" s="1">
        <v>40820</v>
      </c>
      <c r="T86" t="s">
        <v>855</v>
      </c>
      <c r="U86">
        <v>-7.7673833827007904E-3</v>
      </c>
      <c r="V86">
        <v>46742</v>
      </c>
      <c r="W86">
        <v>-370</v>
      </c>
      <c r="Y86" s="1">
        <v>14300</v>
      </c>
      <c r="Z86" t="s">
        <v>229</v>
      </c>
      <c r="AA86">
        <v>1.502152039449306E-2</v>
      </c>
      <c r="AB86">
        <v>35514</v>
      </c>
      <c r="AC86">
        <v>329</v>
      </c>
      <c r="AE86" s="1">
        <v>18380</v>
      </c>
      <c r="AF86" t="s">
        <v>320</v>
      </c>
      <c r="AG86">
        <v>-7.8730852745239957E-3</v>
      </c>
      <c r="AH86">
        <v>22372</v>
      </c>
      <c r="AI86">
        <v>-245</v>
      </c>
      <c r="AK86" s="1">
        <v>12020</v>
      </c>
      <c r="AL86" t="s">
        <v>174</v>
      </c>
      <c r="AM86">
        <v>1.476459069492109E-2</v>
      </c>
      <c r="AN86">
        <v>213750</v>
      </c>
      <c r="AO86">
        <v>2282</v>
      </c>
      <c r="AQ86" s="1">
        <v>47620</v>
      </c>
      <c r="AR86" t="s">
        <v>1009</v>
      </c>
      <c r="AS86">
        <v>-7.3799809840980777E-3</v>
      </c>
      <c r="AT86">
        <v>39191</v>
      </c>
      <c r="AU86">
        <v>-360</v>
      </c>
      <c r="AW86" s="1">
        <v>36420</v>
      </c>
      <c r="AX86" t="s">
        <v>748</v>
      </c>
      <c r="AY86">
        <v>1.1635037288180111E-2</v>
      </c>
      <c r="AZ86">
        <v>1408950</v>
      </c>
      <c r="BA86">
        <v>15345</v>
      </c>
      <c r="BC86" s="1">
        <v>17540</v>
      </c>
      <c r="BD86" t="s">
        <v>302</v>
      </c>
      <c r="BE86">
        <v>-5.6278932458999923E-3</v>
      </c>
      <c r="BF86">
        <v>46429</v>
      </c>
      <c r="BG86">
        <v>-8</v>
      </c>
      <c r="BI86" s="1">
        <v>16700</v>
      </c>
      <c r="BJ86" t="s">
        <v>285</v>
      </c>
      <c r="BK86">
        <v>1.207361889118902E-2</v>
      </c>
      <c r="BL86">
        <v>802122</v>
      </c>
      <c r="BM86">
        <v>14000</v>
      </c>
      <c r="BO86" s="1">
        <v>36660</v>
      </c>
      <c r="BP86" t="s">
        <v>754</v>
      </c>
      <c r="BQ86">
        <v>-9.8237783949644032E-3</v>
      </c>
      <c r="BR86">
        <v>82124</v>
      </c>
      <c r="BS86">
        <v>-658</v>
      </c>
      <c r="BU86" s="1">
        <v>35460</v>
      </c>
      <c r="BV86" t="s">
        <v>728</v>
      </c>
      <c r="BW86">
        <v>1.187261383741503E-2</v>
      </c>
      <c r="BX86">
        <v>36004</v>
      </c>
      <c r="BY86">
        <v>146</v>
      </c>
      <c r="CA86" s="1">
        <v>25980</v>
      </c>
      <c r="CB86" t="s">
        <v>503</v>
      </c>
      <c r="CC86">
        <v>-1.007507569787216E-2</v>
      </c>
      <c r="CD86">
        <v>80994</v>
      </c>
      <c r="CE86">
        <v>1297</v>
      </c>
      <c r="CG86" s="1">
        <v>33940</v>
      </c>
      <c r="CH86" t="s">
        <v>690</v>
      </c>
      <c r="CI86">
        <v>1.112239365959021E-2</v>
      </c>
      <c r="CJ86">
        <v>47710</v>
      </c>
      <c r="CK86">
        <v>682</v>
      </c>
      <c r="CM86" s="1">
        <v>28580</v>
      </c>
      <c r="CN86" t="s">
        <v>565</v>
      </c>
      <c r="CO86">
        <v>-9.8261686385848618E-3</v>
      </c>
      <c r="CP86">
        <v>74228</v>
      </c>
      <c r="CQ86">
        <v>-529</v>
      </c>
      <c r="CS86" s="1">
        <v>33940</v>
      </c>
      <c r="CT86" t="s">
        <v>690</v>
      </c>
      <c r="CU86">
        <v>1.126680759256434E-2</v>
      </c>
      <c r="CV86">
        <v>47710</v>
      </c>
      <c r="CW86">
        <v>682</v>
      </c>
      <c r="CY86" s="1">
        <v>21500</v>
      </c>
      <c r="CZ86" t="s">
        <v>394</v>
      </c>
      <c r="DA86">
        <v>-9.8255590031201181E-3</v>
      </c>
      <c r="DB86">
        <v>269728</v>
      </c>
      <c r="DC86">
        <v>-1816</v>
      </c>
      <c r="DE86" s="1">
        <v>31380</v>
      </c>
      <c r="DF86" t="s">
        <v>629</v>
      </c>
      <c r="DG86">
        <v>2.5810344249656419E-3</v>
      </c>
      <c r="DH86">
        <v>29682</v>
      </c>
      <c r="DI86">
        <v>-302</v>
      </c>
      <c r="DK86" s="1">
        <v>29820</v>
      </c>
      <c r="DL86" t="s">
        <v>593</v>
      </c>
      <c r="DM86">
        <v>-1.7004872207495049E-4</v>
      </c>
      <c r="DN86">
        <v>2266715</v>
      </c>
      <c r="DO86">
        <v>40600</v>
      </c>
      <c r="DQ86" s="1">
        <v>17860</v>
      </c>
      <c r="DR86" t="s">
        <v>309</v>
      </c>
      <c r="DS86">
        <v>2.8534876676484431E-3</v>
      </c>
      <c r="DT86">
        <v>208173</v>
      </c>
      <c r="DU86">
        <v>1427</v>
      </c>
      <c r="DW86" s="1">
        <v>16340</v>
      </c>
      <c r="DX86" t="s">
        <v>276</v>
      </c>
      <c r="DY86">
        <v>-1.183179914337774E-4</v>
      </c>
      <c r="DZ86">
        <v>42613</v>
      </c>
      <c r="EA86">
        <v>267</v>
      </c>
      <c r="EC86" s="1">
        <v>17860</v>
      </c>
      <c r="ED86" t="s">
        <v>309</v>
      </c>
      <c r="EE86">
        <v>2.8534876676484431E-3</v>
      </c>
      <c r="EF86">
        <v>208173</v>
      </c>
      <c r="EG86">
        <v>1427</v>
      </c>
      <c r="EI86" s="1">
        <v>16340</v>
      </c>
      <c r="EJ86" t="s">
        <v>276</v>
      </c>
      <c r="EK86">
        <v>-1.183179914337774E-4</v>
      </c>
      <c r="EL86">
        <v>42613</v>
      </c>
      <c r="EM86">
        <v>267</v>
      </c>
      <c r="EO86" s="1">
        <v>17860</v>
      </c>
      <c r="EP86" t="s">
        <v>309</v>
      </c>
      <c r="EQ86">
        <v>2.8534876676484431E-3</v>
      </c>
      <c r="ER86">
        <v>208173</v>
      </c>
      <c r="ES86">
        <v>1427</v>
      </c>
      <c r="EU86" s="1">
        <v>16340</v>
      </c>
      <c r="EV86" t="s">
        <v>276</v>
      </c>
      <c r="EW86">
        <v>-1.183179914337774E-4</v>
      </c>
      <c r="EX86">
        <v>42613</v>
      </c>
      <c r="EY86">
        <v>267</v>
      </c>
      <c r="FA86" s="1">
        <v>49700</v>
      </c>
      <c r="FB86" t="s">
        <v>1052</v>
      </c>
      <c r="FC86">
        <v>1.388666376765157E-2</v>
      </c>
      <c r="FD86">
        <v>175639</v>
      </c>
      <c r="FE86">
        <v>1734</v>
      </c>
      <c r="FG86" s="1">
        <v>13720</v>
      </c>
      <c r="FH86" t="s">
        <v>215</v>
      </c>
      <c r="FI86">
        <v>9.0012137818317288E-3</v>
      </c>
      <c r="FJ86">
        <v>41364</v>
      </c>
      <c r="FK86">
        <v>-483</v>
      </c>
      <c r="FM86" s="1">
        <v>19760</v>
      </c>
      <c r="FN86" t="s">
        <v>354</v>
      </c>
      <c r="FO86">
        <v>1.411653075291148E-2</v>
      </c>
      <c r="FP86">
        <v>37497</v>
      </c>
      <c r="FQ86">
        <v>128</v>
      </c>
      <c r="FS86" s="1">
        <v>21660</v>
      </c>
      <c r="FT86" t="s">
        <v>398</v>
      </c>
      <c r="FU86">
        <v>9.0898686480966294E-3</v>
      </c>
      <c r="FV86">
        <v>382067</v>
      </c>
      <c r="FW86">
        <v>3518</v>
      </c>
      <c r="FY86" s="1">
        <v>11260</v>
      </c>
      <c r="FZ86" t="s">
        <v>157</v>
      </c>
      <c r="GA86">
        <v>1.439358235146653E-2</v>
      </c>
      <c r="GB86">
        <v>396317</v>
      </c>
      <c r="GC86">
        <v>-1319</v>
      </c>
      <c r="GE86" s="1">
        <v>13540</v>
      </c>
      <c r="GF86" t="s">
        <v>211</v>
      </c>
      <c r="GG86">
        <v>9.3101846930268729E-3</v>
      </c>
      <c r="GH86">
        <v>35470</v>
      </c>
      <c r="GI86">
        <v>-50</v>
      </c>
      <c r="GK86" s="1">
        <v>17500</v>
      </c>
      <c r="GL86" t="s">
        <v>301</v>
      </c>
      <c r="GM86">
        <v>1.374448893998156E-2</v>
      </c>
      <c r="GN86">
        <v>42022</v>
      </c>
      <c r="GO86">
        <v>686</v>
      </c>
      <c r="GQ86" s="1">
        <v>14720</v>
      </c>
      <c r="GR86" t="s">
        <v>239</v>
      </c>
      <c r="GS86">
        <v>8.7621701504550179E-3</v>
      </c>
      <c r="GT86">
        <v>31011</v>
      </c>
      <c r="GU86">
        <v>194</v>
      </c>
      <c r="GW86" s="1">
        <v>33980</v>
      </c>
      <c r="GX86" t="s">
        <v>691</v>
      </c>
      <c r="GY86">
        <v>1.3109113029205749E-2</v>
      </c>
      <c r="GZ86">
        <v>69473</v>
      </c>
      <c r="HA86">
        <v>35</v>
      </c>
      <c r="HC86" s="1">
        <v>46860</v>
      </c>
      <c r="HD86" t="s">
        <v>993</v>
      </c>
      <c r="HE86">
        <v>6.7754677462432706E-3</v>
      </c>
      <c r="HF86">
        <v>35734</v>
      </c>
      <c r="HG86">
        <v>329</v>
      </c>
      <c r="HI86" s="1">
        <v>39820</v>
      </c>
      <c r="HJ86" t="s">
        <v>829</v>
      </c>
      <c r="HK86">
        <v>1.311823848746135E-2</v>
      </c>
      <c r="HL86">
        <v>180080</v>
      </c>
      <c r="HM86">
        <v>371</v>
      </c>
      <c r="HO86" s="1">
        <v>46860</v>
      </c>
      <c r="HP86" t="s">
        <v>993</v>
      </c>
      <c r="HQ86">
        <v>6.7784181184013846E-3</v>
      </c>
      <c r="HR86">
        <v>35734</v>
      </c>
      <c r="HS86">
        <v>329</v>
      </c>
      <c r="HU86" s="1">
        <v>49660</v>
      </c>
      <c r="HV86" t="s">
        <v>1051</v>
      </c>
      <c r="HW86">
        <v>1.303358294896856E-2</v>
      </c>
      <c r="HX86">
        <v>536081</v>
      </c>
      <c r="HY86">
        <v>-2145</v>
      </c>
      <c r="IA86" s="1">
        <v>41220</v>
      </c>
      <c r="IB86" t="s">
        <v>864</v>
      </c>
      <c r="IC86">
        <v>6.8080629708252701E-3</v>
      </c>
      <c r="ID86">
        <v>54666</v>
      </c>
      <c r="IE86">
        <v>1015</v>
      </c>
      <c r="IG86" s="1">
        <v>31620</v>
      </c>
      <c r="IH86" t="s">
        <v>635</v>
      </c>
      <c r="II86">
        <v>1.1698477953347129E-2</v>
      </c>
      <c r="IJ86">
        <v>23457</v>
      </c>
      <c r="IK86">
        <v>-129</v>
      </c>
      <c r="IM86" s="1">
        <v>34380</v>
      </c>
      <c r="IN86" t="s">
        <v>702</v>
      </c>
      <c r="IO86">
        <v>6.1913842358595561E-3</v>
      </c>
      <c r="IP86">
        <v>69872</v>
      </c>
      <c r="IQ86">
        <v>-591</v>
      </c>
    </row>
    <row r="87" spans="1:251" x14ac:dyDescent="0.25">
      <c r="A87" s="1">
        <v>13940</v>
      </c>
      <c r="B87" t="s">
        <v>220</v>
      </c>
      <c r="C87">
        <v>1.478462572351447E-2</v>
      </c>
      <c r="D87">
        <v>46811</v>
      </c>
      <c r="E87">
        <v>682</v>
      </c>
      <c r="G87" s="1">
        <v>40180</v>
      </c>
      <c r="H87" t="s">
        <v>838</v>
      </c>
      <c r="I87">
        <v>-7.5832259042997166E-3</v>
      </c>
      <c r="J87">
        <v>39261</v>
      </c>
      <c r="K87">
        <v>-300</v>
      </c>
      <c r="M87" s="1">
        <v>14780</v>
      </c>
      <c r="N87" t="s">
        <v>241</v>
      </c>
      <c r="O87">
        <v>1.430412732214408E-2</v>
      </c>
      <c r="P87">
        <v>35882</v>
      </c>
      <c r="Q87">
        <v>386</v>
      </c>
      <c r="S87" s="1">
        <v>34900</v>
      </c>
      <c r="T87" t="s">
        <v>715</v>
      </c>
      <c r="U87">
        <v>-7.7169813367663166E-3</v>
      </c>
      <c r="V87">
        <v>137744</v>
      </c>
      <c r="W87">
        <v>-1045</v>
      </c>
      <c r="Y87" s="1">
        <v>35440</v>
      </c>
      <c r="Z87" t="s">
        <v>727</v>
      </c>
      <c r="AA87">
        <v>1.4661051891606901E-2</v>
      </c>
      <c r="AB87">
        <v>49962</v>
      </c>
      <c r="AC87">
        <v>738</v>
      </c>
      <c r="AE87" s="1">
        <v>21420</v>
      </c>
      <c r="AF87" t="s">
        <v>392</v>
      </c>
      <c r="AG87">
        <v>-7.8203656034524973E-3</v>
      </c>
      <c r="AH87">
        <v>61056</v>
      </c>
      <c r="AI87">
        <v>-39</v>
      </c>
      <c r="AK87" s="1">
        <v>19740</v>
      </c>
      <c r="AL87" t="s">
        <v>353</v>
      </c>
      <c r="AM87">
        <v>1.474834842992183E-2</v>
      </c>
      <c r="AN87">
        <v>2967239</v>
      </c>
      <c r="AO87">
        <v>35574</v>
      </c>
      <c r="AQ87" s="1">
        <v>47180</v>
      </c>
      <c r="AR87" t="s">
        <v>998</v>
      </c>
      <c r="AS87">
        <v>-7.3761513433012989E-3</v>
      </c>
      <c r="AT87">
        <v>36594</v>
      </c>
      <c r="AU87">
        <v>-2</v>
      </c>
      <c r="AW87" s="1">
        <v>17300</v>
      </c>
      <c r="AX87" t="s">
        <v>296</v>
      </c>
      <c r="AY87">
        <v>1.1633241443156519E-2</v>
      </c>
      <c r="AZ87">
        <v>307820</v>
      </c>
      <c r="BA87">
        <v>3519</v>
      </c>
      <c r="BC87" s="1">
        <v>32340</v>
      </c>
      <c r="BD87" t="s">
        <v>654</v>
      </c>
      <c r="BE87">
        <v>-5.6162287528114018E-3</v>
      </c>
      <c r="BF87">
        <v>22092</v>
      </c>
      <c r="BG87">
        <v>-131</v>
      </c>
      <c r="BI87" s="1">
        <v>23860</v>
      </c>
      <c r="BJ87" t="s">
        <v>449</v>
      </c>
      <c r="BK87">
        <v>1.207249903932368E-2</v>
      </c>
      <c r="BL87">
        <v>62680</v>
      </c>
      <c r="BM87">
        <v>448</v>
      </c>
      <c r="BO87" s="1">
        <v>13720</v>
      </c>
      <c r="BP87" t="s">
        <v>215</v>
      </c>
      <c r="BQ87">
        <v>-9.7222722957301319E-3</v>
      </c>
      <c r="BR87">
        <v>41364</v>
      </c>
      <c r="BS87">
        <v>-483</v>
      </c>
      <c r="BU87" s="1">
        <v>45300</v>
      </c>
      <c r="BV87" t="s">
        <v>956</v>
      </c>
      <c r="BW87">
        <v>1.178894467472935E-2</v>
      </c>
      <c r="BX87">
        <v>3194831</v>
      </c>
      <c r="BY87">
        <v>40182</v>
      </c>
      <c r="CA87" s="1">
        <v>45020</v>
      </c>
      <c r="CB87" t="s">
        <v>951</v>
      </c>
      <c r="CC87">
        <v>-1.002997723533257E-2</v>
      </c>
      <c r="CD87">
        <v>14714</v>
      </c>
      <c r="CE87">
        <v>-85</v>
      </c>
      <c r="CG87" s="1">
        <v>15860</v>
      </c>
      <c r="CH87" t="s">
        <v>265</v>
      </c>
      <c r="CI87">
        <v>1.09634663826478E-2</v>
      </c>
      <c r="CJ87">
        <v>47839</v>
      </c>
      <c r="CK87">
        <v>-120</v>
      </c>
      <c r="CM87" s="1">
        <v>37900</v>
      </c>
      <c r="CN87" t="s">
        <v>785</v>
      </c>
      <c r="CO87">
        <v>-9.80578171973032E-3</v>
      </c>
      <c r="CP87">
        <v>400561</v>
      </c>
      <c r="CQ87">
        <v>-2767</v>
      </c>
      <c r="CS87" s="1">
        <v>31060</v>
      </c>
      <c r="CT87" t="s">
        <v>621</v>
      </c>
      <c r="CU87">
        <v>1.110553531298409E-2</v>
      </c>
      <c r="CV87">
        <v>19369</v>
      </c>
      <c r="CW87">
        <v>381</v>
      </c>
      <c r="CY87" s="1">
        <v>37900</v>
      </c>
      <c r="CZ87" t="s">
        <v>785</v>
      </c>
      <c r="DA87">
        <v>-9.6896556162626313E-3</v>
      </c>
      <c r="DB87">
        <v>400561</v>
      </c>
      <c r="DC87">
        <v>-2767</v>
      </c>
      <c r="DE87" s="1">
        <v>39580</v>
      </c>
      <c r="DF87" t="s">
        <v>824</v>
      </c>
      <c r="DG87">
        <v>2.5548844180026341E-3</v>
      </c>
      <c r="DH87">
        <v>1390785</v>
      </c>
      <c r="DI87">
        <v>29195</v>
      </c>
      <c r="DK87" s="1">
        <v>48580</v>
      </c>
      <c r="DL87" t="s">
        <v>1029</v>
      </c>
      <c r="DM87">
        <v>-1.5909901744303771E-4</v>
      </c>
      <c r="DN87">
        <v>103868</v>
      </c>
      <c r="DO87">
        <v>318</v>
      </c>
      <c r="DQ87" s="1">
        <v>49740</v>
      </c>
      <c r="DR87" t="s">
        <v>1053</v>
      </c>
      <c r="DS87">
        <v>2.8508157113021461E-3</v>
      </c>
      <c r="DT87">
        <v>213787</v>
      </c>
      <c r="DU87">
        <v>2175</v>
      </c>
      <c r="DW87" s="1">
        <v>16940</v>
      </c>
      <c r="DX87" t="s">
        <v>289</v>
      </c>
      <c r="DY87">
        <v>-1.1457764657513931E-4</v>
      </c>
      <c r="DZ87">
        <v>99500</v>
      </c>
      <c r="EA87">
        <v>635</v>
      </c>
      <c r="EC87" s="1">
        <v>49740</v>
      </c>
      <c r="ED87" t="s">
        <v>1053</v>
      </c>
      <c r="EE87">
        <v>2.8508157113021461E-3</v>
      </c>
      <c r="EF87">
        <v>213787</v>
      </c>
      <c r="EG87">
        <v>2175</v>
      </c>
      <c r="EI87" s="1">
        <v>16940</v>
      </c>
      <c r="EJ87" t="s">
        <v>289</v>
      </c>
      <c r="EK87">
        <v>-1.1457764657513931E-4</v>
      </c>
      <c r="EL87">
        <v>99500</v>
      </c>
      <c r="EM87">
        <v>635</v>
      </c>
      <c r="EO87" s="1">
        <v>49740</v>
      </c>
      <c r="EP87" t="s">
        <v>1053</v>
      </c>
      <c r="EQ87">
        <v>2.8508157113021461E-3</v>
      </c>
      <c r="ER87">
        <v>213787</v>
      </c>
      <c r="ES87">
        <v>2175</v>
      </c>
      <c r="EU87" s="1">
        <v>16940</v>
      </c>
      <c r="EV87" t="s">
        <v>289</v>
      </c>
      <c r="EW87">
        <v>-1.1457764657513931E-4</v>
      </c>
      <c r="EX87">
        <v>99500</v>
      </c>
      <c r="EY87">
        <v>635</v>
      </c>
      <c r="FA87" s="1">
        <v>18100</v>
      </c>
      <c r="FB87" t="s">
        <v>314</v>
      </c>
      <c r="FC87">
        <v>1.3886184220381379E-2</v>
      </c>
      <c r="FD87">
        <v>33470</v>
      </c>
      <c r="FE87">
        <v>183</v>
      </c>
      <c r="FG87" s="1">
        <v>40760</v>
      </c>
      <c r="FH87" t="s">
        <v>853</v>
      </c>
      <c r="FI87">
        <v>9.0048605781529803E-3</v>
      </c>
      <c r="FJ87">
        <v>19572</v>
      </c>
      <c r="FK87">
        <v>54</v>
      </c>
      <c r="FM87" s="1">
        <v>13420</v>
      </c>
      <c r="FN87" t="s">
        <v>208</v>
      </c>
      <c r="FO87">
        <v>1.408831908831909E-2</v>
      </c>
      <c r="FP87">
        <v>47188</v>
      </c>
      <c r="FQ87">
        <v>453</v>
      </c>
      <c r="FS87" s="1">
        <v>49100</v>
      </c>
      <c r="FT87" t="s">
        <v>1041</v>
      </c>
      <c r="FU87">
        <v>9.1090386146889836E-3</v>
      </c>
      <c r="FV87">
        <v>50484</v>
      </c>
      <c r="FW87">
        <v>-251</v>
      </c>
      <c r="FY87" s="1">
        <v>29340</v>
      </c>
      <c r="FZ87" t="s">
        <v>582</v>
      </c>
      <c r="GA87">
        <v>1.439082117635325E-2</v>
      </c>
      <c r="GB87">
        <v>210409</v>
      </c>
      <c r="GC87">
        <v>219</v>
      </c>
      <c r="GE87" s="1">
        <v>20420</v>
      </c>
      <c r="GF87" t="s">
        <v>369</v>
      </c>
      <c r="GG87">
        <v>9.3208575764331895E-3</v>
      </c>
      <c r="GH87">
        <v>56221</v>
      </c>
      <c r="GI87">
        <v>-78</v>
      </c>
      <c r="GK87" s="1">
        <v>41500</v>
      </c>
      <c r="GL87" t="s">
        <v>869</v>
      </c>
      <c r="GM87">
        <v>1.374439931893104E-2</v>
      </c>
      <c r="GN87">
        <v>434061</v>
      </c>
      <c r="GO87">
        <v>111</v>
      </c>
      <c r="GQ87" s="1">
        <v>12620</v>
      </c>
      <c r="GR87" t="s">
        <v>188</v>
      </c>
      <c r="GS87">
        <v>8.7737229912033445E-3</v>
      </c>
      <c r="GT87">
        <v>152148</v>
      </c>
      <c r="GU87">
        <v>331</v>
      </c>
      <c r="GW87" s="1">
        <v>12120</v>
      </c>
      <c r="GX87" t="s">
        <v>177</v>
      </c>
      <c r="GY87">
        <v>1.31087934168979E-2</v>
      </c>
      <c r="GZ87">
        <v>36633</v>
      </c>
      <c r="HA87">
        <v>109</v>
      </c>
      <c r="HC87" s="1">
        <v>31460</v>
      </c>
      <c r="HD87" t="s">
        <v>631</v>
      </c>
      <c r="HE87">
        <v>6.7821099968492313E-3</v>
      </c>
      <c r="HF87">
        <v>157327</v>
      </c>
      <c r="HG87">
        <v>445</v>
      </c>
      <c r="HI87" s="1">
        <v>28700</v>
      </c>
      <c r="HJ87" t="s">
        <v>568</v>
      </c>
      <c r="HK87">
        <v>1.309599601926917E-2</v>
      </c>
      <c r="HL87">
        <v>307202</v>
      </c>
      <c r="HM87">
        <v>466</v>
      </c>
      <c r="HO87" s="1">
        <v>47300</v>
      </c>
      <c r="HP87" t="s">
        <v>1002</v>
      </c>
      <c r="HQ87">
        <v>6.8042885896983114E-3</v>
      </c>
      <c r="HR87">
        <v>466195</v>
      </c>
      <c r="HS87">
        <v>1606</v>
      </c>
      <c r="HU87" s="1">
        <v>10980</v>
      </c>
      <c r="HV87" t="s">
        <v>150</v>
      </c>
      <c r="HW87">
        <v>1.302927027671421E-2</v>
      </c>
      <c r="HX87">
        <v>28405</v>
      </c>
      <c r="HY87">
        <v>21</v>
      </c>
      <c r="IA87" s="1">
        <v>20300</v>
      </c>
      <c r="IB87" t="s">
        <v>367</v>
      </c>
      <c r="IC87">
        <v>6.8322226687727236E-3</v>
      </c>
      <c r="ID87">
        <v>20940</v>
      </c>
      <c r="IE87">
        <v>-143</v>
      </c>
      <c r="IG87" s="1">
        <v>13100</v>
      </c>
      <c r="IH87" t="s">
        <v>200</v>
      </c>
      <c r="II87">
        <v>1.169377867025294E-2</v>
      </c>
      <c r="IJ87">
        <v>21513</v>
      </c>
      <c r="IK87">
        <v>18</v>
      </c>
      <c r="IM87" s="1">
        <v>31540</v>
      </c>
      <c r="IN87" t="s">
        <v>633</v>
      </c>
      <c r="IO87">
        <v>6.2024080713115977E-3</v>
      </c>
      <c r="IP87">
        <v>664865</v>
      </c>
      <c r="IQ87">
        <v>4938</v>
      </c>
    </row>
    <row r="88" spans="1:251" x14ac:dyDescent="0.25">
      <c r="A88" s="1">
        <v>30860</v>
      </c>
      <c r="B88" t="s">
        <v>616</v>
      </c>
      <c r="C88">
        <v>1.4710500770855889E-2</v>
      </c>
      <c r="D88">
        <v>142165</v>
      </c>
      <c r="E88">
        <v>2061</v>
      </c>
      <c r="G88" s="1">
        <v>23700</v>
      </c>
      <c r="H88" t="s">
        <v>446</v>
      </c>
      <c r="I88">
        <v>-7.5649066206838764E-3</v>
      </c>
      <c r="J88">
        <v>71367</v>
      </c>
      <c r="K88">
        <v>-544</v>
      </c>
      <c r="M88" s="1">
        <v>26140</v>
      </c>
      <c r="N88" t="s">
        <v>506</v>
      </c>
      <c r="O88">
        <v>1.42665442474751E-2</v>
      </c>
      <c r="P88">
        <v>149657</v>
      </c>
      <c r="Q88">
        <v>1975</v>
      </c>
      <c r="S88" s="1">
        <v>21300</v>
      </c>
      <c r="T88" t="s">
        <v>389</v>
      </c>
      <c r="U88">
        <v>-7.6467671499662474E-3</v>
      </c>
      <c r="V88">
        <v>83456</v>
      </c>
      <c r="W88">
        <v>-479</v>
      </c>
      <c r="Y88" s="1">
        <v>34580</v>
      </c>
      <c r="Z88" t="s">
        <v>707</v>
      </c>
      <c r="AA88">
        <v>1.4630451815095331E-2</v>
      </c>
      <c r="AB88">
        <v>129205</v>
      </c>
      <c r="AC88">
        <v>1370</v>
      </c>
      <c r="AE88" s="1">
        <v>44580</v>
      </c>
      <c r="AF88" t="s">
        <v>940</v>
      </c>
      <c r="AG88">
        <v>-7.8052350869614777E-3</v>
      </c>
      <c r="AH88">
        <v>55175</v>
      </c>
      <c r="AI88">
        <v>-378</v>
      </c>
      <c r="AK88" s="1">
        <v>34580</v>
      </c>
      <c r="AL88" t="s">
        <v>707</v>
      </c>
      <c r="AM88">
        <v>1.4710331145651231E-2</v>
      </c>
      <c r="AN88">
        <v>129205</v>
      </c>
      <c r="AO88">
        <v>1370</v>
      </c>
      <c r="AQ88" s="1">
        <v>20980</v>
      </c>
      <c r="AR88" t="s">
        <v>381</v>
      </c>
      <c r="AS88">
        <v>-7.3715056325603569E-3</v>
      </c>
      <c r="AT88">
        <v>38682</v>
      </c>
      <c r="AU88">
        <v>-457</v>
      </c>
      <c r="AW88" s="1">
        <v>15500</v>
      </c>
      <c r="AX88" t="s">
        <v>255</v>
      </c>
      <c r="AY88">
        <v>1.1590391985617151E-2</v>
      </c>
      <c r="AZ88">
        <v>169509</v>
      </c>
      <c r="BA88">
        <v>2995</v>
      </c>
      <c r="BC88" s="1">
        <v>39020</v>
      </c>
      <c r="BD88" t="s">
        <v>811</v>
      </c>
      <c r="BE88">
        <v>-5.6032761590679124E-3</v>
      </c>
      <c r="BF88">
        <v>75314</v>
      </c>
      <c r="BG88">
        <v>-166</v>
      </c>
      <c r="BI88" s="1">
        <v>33940</v>
      </c>
      <c r="BJ88" t="s">
        <v>690</v>
      </c>
      <c r="BK88">
        <v>1.205429711414638E-2</v>
      </c>
      <c r="BL88">
        <v>47710</v>
      </c>
      <c r="BM88">
        <v>682</v>
      </c>
      <c r="BO88" s="1">
        <v>21500</v>
      </c>
      <c r="BP88" t="s">
        <v>394</v>
      </c>
      <c r="BQ88">
        <v>-9.518319809633604E-3</v>
      </c>
      <c r="BR88">
        <v>269728</v>
      </c>
      <c r="BS88">
        <v>-1816</v>
      </c>
      <c r="BU88" s="1">
        <v>23620</v>
      </c>
      <c r="BV88" t="s">
        <v>444</v>
      </c>
      <c r="BW88">
        <v>1.17837509141857E-2</v>
      </c>
      <c r="BX88">
        <v>41257</v>
      </c>
      <c r="BY88">
        <v>753</v>
      </c>
      <c r="CA88" s="1">
        <v>43500</v>
      </c>
      <c r="CB88" t="s">
        <v>916</v>
      </c>
      <c r="CC88">
        <v>-1.00191596597635E-2</v>
      </c>
      <c r="CD88">
        <v>26998</v>
      </c>
      <c r="CE88">
        <v>-305</v>
      </c>
      <c r="CG88" s="1">
        <v>31060</v>
      </c>
      <c r="CH88" t="s">
        <v>621</v>
      </c>
      <c r="CI88">
        <v>1.093154362416107E-2</v>
      </c>
      <c r="CJ88">
        <v>19369</v>
      </c>
      <c r="CK88">
        <v>381</v>
      </c>
      <c r="CM88" s="1">
        <v>20580</v>
      </c>
      <c r="CN88" t="s">
        <v>373</v>
      </c>
      <c r="CO88">
        <v>-9.7844397840959885E-3</v>
      </c>
      <c r="CP88">
        <v>58722</v>
      </c>
      <c r="CQ88">
        <v>446</v>
      </c>
      <c r="CS88" s="1">
        <v>15860</v>
      </c>
      <c r="CT88" t="s">
        <v>265</v>
      </c>
      <c r="CU88">
        <v>1.1030060529264311E-2</v>
      </c>
      <c r="CV88">
        <v>47839</v>
      </c>
      <c r="CW88">
        <v>-120</v>
      </c>
      <c r="CY88" s="1">
        <v>31300</v>
      </c>
      <c r="CZ88" t="s">
        <v>627</v>
      </c>
      <c r="DA88">
        <v>-9.6234969357703697E-3</v>
      </c>
      <c r="DB88">
        <v>130625</v>
      </c>
      <c r="DC88">
        <v>-1259</v>
      </c>
      <c r="DE88" s="1">
        <v>17860</v>
      </c>
      <c r="DF88" t="s">
        <v>309</v>
      </c>
      <c r="DG88">
        <v>2.5523053897266701E-3</v>
      </c>
      <c r="DH88">
        <v>208173</v>
      </c>
      <c r="DI88">
        <v>1427</v>
      </c>
      <c r="DK88" s="1">
        <v>23500</v>
      </c>
      <c r="DL88" t="s">
        <v>441</v>
      </c>
      <c r="DM88">
        <v>-1.57385305458647E-4</v>
      </c>
      <c r="DN88">
        <v>57300</v>
      </c>
      <c r="DO88">
        <v>231</v>
      </c>
      <c r="DQ88" s="1">
        <v>29940</v>
      </c>
      <c r="DR88" t="s">
        <v>596</v>
      </c>
      <c r="DS88">
        <v>2.8351514784861228E-3</v>
      </c>
      <c r="DT88">
        <v>122259</v>
      </c>
      <c r="DU88">
        <v>1150</v>
      </c>
      <c r="DW88" s="1">
        <v>29980</v>
      </c>
      <c r="DX88" t="s">
        <v>597</v>
      </c>
      <c r="DY88">
        <v>-1.142413233714899E-4</v>
      </c>
      <c r="DZ88">
        <v>44142</v>
      </c>
      <c r="EA88">
        <v>371</v>
      </c>
      <c r="EC88" s="1">
        <v>29940</v>
      </c>
      <c r="ED88" t="s">
        <v>596</v>
      </c>
      <c r="EE88">
        <v>2.8351514784861228E-3</v>
      </c>
      <c r="EF88">
        <v>122259</v>
      </c>
      <c r="EG88">
        <v>1150</v>
      </c>
      <c r="EI88" s="1">
        <v>29980</v>
      </c>
      <c r="EJ88" t="s">
        <v>597</v>
      </c>
      <c r="EK88">
        <v>-1.142413233714899E-4</v>
      </c>
      <c r="EL88">
        <v>44142</v>
      </c>
      <c r="EM88">
        <v>371</v>
      </c>
      <c r="EO88" s="1">
        <v>29940</v>
      </c>
      <c r="EP88" t="s">
        <v>596</v>
      </c>
      <c r="EQ88">
        <v>2.8351514784861228E-3</v>
      </c>
      <c r="ER88">
        <v>122259</v>
      </c>
      <c r="ES88">
        <v>1150</v>
      </c>
      <c r="EU88" s="1">
        <v>29980</v>
      </c>
      <c r="EV88" t="s">
        <v>597</v>
      </c>
      <c r="EW88">
        <v>-1.142413233714899E-4</v>
      </c>
      <c r="EX88">
        <v>44142</v>
      </c>
      <c r="EY88">
        <v>371</v>
      </c>
      <c r="FA88" s="1">
        <v>35740</v>
      </c>
      <c r="FB88" t="s">
        <v>733</v>
      </c>
      <c r="FC88">
        <v>1.387981880565144E-2</v>
      </c>
      <c r="FD88">
        <v>48167</v>
      </c>
      <c r="FE88">
        <v>-137</v>
      </c>
      <c r="FG88" s="1">
        <v>28700</v>
      </c>
      <c r="FH88" t="s">
        <v>568</v>
      </c>
      <c r="FI88">
        <v>9.0334854659591037E-3</v>
      </c>
      <c r="FJ88">
        <v>307202</v>
      </c>
      <c r="FK88">
        <v>466</v>
      </c>
      <c r="FM88" s="1">
        <v>20060</v>
      </c>
      <c r="FN88" t="s">
        <v>361</v>
      </c>
      <c r="FO88">
        <v>1.4081668476176231E-2</v>
      </c>
      <c r="FP88">
        <v>51438</v>
      </c>
      <c r="FQ88">
        <v>121</v>
      </c>
      <c r="FS88" s="1">
        <v>38860</v>
      </c>
      <c r="FT88" t="s">
        <v>807</v>
      </c>
      <c r="FU88">
        <v>9.130989623394167E-3</v>
      </c>
      <c r="FV88">
        <v>538500</v>
      </c>
      <c r="FW88">
        <v>3268</v>
      </c>
      <c r="FY88" s="1">
        <v>17500</v>
      </c>
      <c r="FZ88" t="s">
        <v>301</v>
      </c>
      <c r="GA88">
        <v>1.438665232911554E-2</v>
      </c>
      <c r="GB88">
        <v>42022</v>
      </c>
      <c r="GC88">
        <v>686</v>
      </c>
      <c r="GE88" s="1">
        <v>39060</v>
      </c>
      <c r="GF88" t="s">
        <v>812</v>
      </c>
      <c r="GG88">
        <v>9.3696381110450703E-3</v>
      </c>
      <c r="GH88">
        <v>141359</v>
      </c>
      <c r="GI88">
        <v>-456</v>
      </c>
      <c r="GK88" s="1">
        <v>23700</v>
      </c>
      <c r="GL88" t="s">
        <v>446</v>
      </c>
      <c r="GM88">
        <v>1.370952816350884E-2</v>
      </c>
      <c r="GN88">
        <v>71367</v>
      </c>
      <c r="GO88">
        <v>-544</v>
      </c>
      <c r="GQ88" s="1">
        <v>14100</v>
      </c>
      <c r="GR88" t="s">
        <v>224</v>
      </c>
      <c r="GS88">
        <v>8.7850321740300004E-3</v>
      </c>
      <c r="GT88">
        <v>83194</v>
      </c>
      <c r="GU88">
        <v>-261</v>
      </c>
      <c r="GW88" s="1">
        <v>27160</v>
      </c>
      <c r="GX88" t="s">
        <v>531</v>
      </c>
      <c r="GY88">
        <v>1.310609919881443E-2</v>
      </c>
      <c r="GZ88">
        <v>32413</v>
      </c>
      <c r="HA88">
        <v>47</v>
      </c>
      <c r="HC88" s="1">
        <v>44300</v>
      </c>
      <c r="HD88" t="s">
        <v>934</v>
      </c>
      <c r="HE88">
        <v>6.7879847131876447E-3</v>
      </c>
      <c r="HF88">
        <v>162385</v>
      </c>
      <c r="HG88">
        <v>-216</v>
      </c>
      <c r="HI88" s="1">
        <v>22340</v>
      </c>
      <c r="HJ88" t="s">
        <v>416</v>
      </c>
      <c r="HK88">
        <v>1.309361340216381E-2</v>
      </c>
      <c r="HL88">
        <v>16700</v>
      </c>
      <c r="HM88">
        <v>-122</v>
      </c>
      <c r="HO88" s="1">
        <v>12220</v>
      </c>
      <c r="HP88" t="s">
        <v>180</v>
      </c>
      <c r="HQ88">
        <v>6.8172813384582091E-3</v>
      </c>
      <c r="HR88">
        <v>164542</v>
      </c>
      <c r="HS88">
        <v>886</v>
      </c>
      <c r="HU88" s="1">
        <v>38580</v>
      </c>
      <c r="HV88" t="s">
        <v>801</v>
      </c>
      <c r="HW88">
        <v>1.301394175180378E-2</v>
      </c>
      <c r="HX88">
        <v>56414</v>
      </c>
      <c r="HY88">
        <v>-283</v>
      </c>
      <c r="IA88" s="1">
        <v>40540</v>
      </c>
      <c r="IB88" t="s">
        <v>847</v>
      </c>
      <c r="IC88">
        <v>6.8380467450346047E-3</v>
      </c>
      <c r="ID88">
        <v>42343</v>
      </c>
      <c r="IE88">
        <v>-515</v>
      </c>
      <c r="IG88" s="1">
        <v>44900</v>
      </c>
      <c r="IH88" t="s">
        <v>947</v>
      </c>
      <c r="II88">
        <v>1.168608376884162E-2</v>
      </c>
      <c r="IJ88">
        <v>24789</v>
      </c>
      <c r="IK88">
        <v>7</v>
      </c>
      <c r="IM88" s="1">
        <v>12540</v>
      </c>
      <c r="IN88" t="s">
        <v>186</v>
      </c>
      <c r="IO88">
        <v>6.2119265822316956E-3</v>
      </c>
      <c r="IP88">
        <v>900202</v>
      </c>
      <c r="IQ88">
        <v>6444</v>
      </c>
    </row>
    <row r="89" spans="1:251" x14ac:dyDescent="0.25">
      <c r="A89" s="1">
        <v>28420</v>
      </c>
      <c r="B89" t="s">
        <v>562</v>
      </c>
      <c r="C89">
        <v>1.4639895153561341E-2</v>
      </c>
      <c r="D89">
        <v>299612</v>
      </c>
      <c r="E89">
        <v>4323</v>
      </c>
      <c r="G89" s="1">
        <v>10500</v>
      </c>
      <c r="H89" t="s">
        <v>137</v>
      </c>
      <c r="I89">
        <v>-7.5351731601731586E-3</v>
      </c>
      <c r="J89">
        <v>146726</v>
      </c>
      <c r="K89">
        <v>-1114</v>
      </c>
      <c r="M89" s="1">
        <v>47580</v>
      </c>
      <c r="N89" t="s">
        <v>1008</v>
      </c>
      <c r="O89">
        <v>1.424401634559253E-2</v>
      </c>
      <c r="P89">
        <v>185409</v>
      </c>
      <c r="Q89">
        <v>2523</v>
      </c>
      <c r="S89" s="1">
        <v>31300</v>
      </c>
      <c r="T89" t="s">
        <v>627</v>
      </c>
      <c r="U89">
        <v>-7.622595796715541E-3</v>
      </c>
      <c r="V89">
        <v>130625</v>
      </c>
      <c r="W89">
        <v>-1259</v>
      </c>
      <c r="Y89" s="1">
        <v>37860</v>
      </c>
      <c r="Z89" t="s">
        <v>784</v>
      </c>
      <c r="AA89">
        <v>1.432434653842889E-2</v>
      </c>
      <c r="AB89">
        <v>502629</v>
      </c>
      <c r="AC89">
        <v>8230</v>
      </c>
      <c r="AE89" s="1">
        <v>29780</v>
      </c>
      <c r="AF89" t="s">
        <v>592</v>
      </c>
      <c r="AG89">
        <v>-7.7075304655765016E-3</v>
      </c>
      <c r="AH89">
        <v>31798</v>
      </c>
      <c r="AI89">
        <v>-169</v>
      </c>
      <c r="AK89" s="1">
        <v>19780</v>
      </c>
      <c r="AL89" t="s">
        <v>355</v>
      </c>
      <c r="AM89">
        <v>1.459057191573563E-2</v>
      </c>
      <c r="AN89">
        <v>699292</v>
      </c>
      <c r="AO89">
        <v>8377</v>
      </c>
      <c r="AQ89" s="1">
        <v>37900</v>
      </c>
      <c r="AR89" t="s">
        <v>785</v>
      </c>
      <c r="AS89">
        <v>-7.3328313045735076E-3</v>
      </c>
      <c r="AT89">
        <v>400561</v>
      </c>
      <c r="AU89">
        <v>-2767</v>
      </c>
      <c r="AW89" s="1">
        <v>41760</v>
      </c>
      <c r="AX89" t="s">
        <v>875</v>
      </c>
      <c r="AY89">
        <v>1.1524057833609861E-2</v>
      </c>
      <c r="AZ89">
        <v>45739</v>
      </c>
      <c r="BA89">
        <v>1034</v>
      </c>
      <c r="BC89" s="1">
        <v>16660</v>
      </c>
      <c r="BD89" t="s">
        <v>284</v>
      </c>
      <c r="BE89">
        <v>-5.5896760233899627E-3</v>
      </c>
      <c r="BF89">
        <v>61387</v>
      </c>
      <c r="BG89">
        <v>-246</v>
      </c>
      <c r="BI89" s="1">
        <v>40940</v>
      </c>
      <c r="BJ89" t="s">
        <v>858</v>
      </c>
      <c r="BK89">
        <v>1.183100791336943E-2</v>
      </c>
      <c r="BL89">
        <v>38837</v>
      </c>
      <c r="BM89">
        <v>842</v>
      </c>
      <c r="BO89" s="1">
        <v>30020</v>
      </c>
      <c r="BP89" t="s">
        <v>598</v>
      </c>
      <c r="BQ89">
        <v>-9.5069294160933359E-3</v>
      </c>
      <c r="BR89">
        <v>126415</v>
      </c>
      <c r="BS89">
        <v>67</v>
      </c>
      <c r="BU89" s="1">
        <v>22220</v>
      </c>
      <c r="BV89" t="s">
        <v>412</v>
      </c>
      <c r="BW89">
        <v>1.172831632248332E-2</v>
      </c>
      <c r="BX89">
        <v>534904</v>
      </c>
      <c r="BY89">
        <v>9665</v>
      </c>
      <c r="CA89" s="1">
        <v>35060</v>
      </c>
      <c r="CB89" t="s">
        <v>719</v>
      </c>
      <c r="CC89">
        <v>-9.9899841127305388E-3</v>
      </c>
      <c r="CD89">
        <v>38158</v>
      </c>
      <c r="CE89">
        <v>-458</v>
      </c>
      <c r="CG89" s="1">
        <v>23820</v>
      </c>
      <c r="CH89" t="s">
        <v>448</v>
      </c>
      <c r="CI89">
        <v>1.0828464817877361E-2</v>
      </c>
      <c r="CJ89">
        <v>48905</v>
      </c>
      <c r="CK89">
        <v>416</v>
      </c>
      <c r="CM89" s="1">
        <v>13720</v>
      </c>
      <c r="CN89" t="s">
        <v>215</v>
      </c>
      <c r="CO89">
        <v>-9.7605554848951628E-3</v>
      </c>
      <c r="CP89">
        <v>41364</v>
      </c>
      <c r="CQ89">
        <v>-483</v>
      </c>
      <c r="CS89" s="1">
        <v>28620</v>
      </c>
      <c r="CT89" t="s">
        <v>566</v>
      </c>
      <c r="CU89">
        <v>1.0952716528413391E-2</v>
      </c>
      <c r="CV89">
        <v>37009</v>
      </c>
      <c r="CW89">
        <v>402</v>
      </c>
      <c r="CY89" s="1">
        <v>29700</v>
      </c>
      <c r="CZ89" t="s">
        <v>590</v>
      </c>
      <c r="DA89">
        <v>-9.5897765034730128E-3</v>
      </c>
      <c r="DB89">
        <v>276652</v>
      </c>
      <c r="DC89">
        <v>1532</v>
      </c>
      <c r="DE89" s="1">
        <v>43780</v>
      </c>
      <c r="DF89" t="s">
        <v>923</v>
      </c>
      <c r="DG89">
        <v>2.5281985424950881E-3</v>
      </c>
      <c r="DH89">
        <v>323613</v>
      </c>
      <c r="DI89">
        <v>916</v>
      </c>
      <c r="DK89" s="1">
        <v>37540</v>
      </c>
      <c r="DL89" t="s">
        <v>776</v>
      </c>
      <c r="DM89">
        <v>-1.5460490715975321E-4</v>
      </c>
      <c r="DN89">
        <v>32345</v>
      </c>
      <c r="DO89">
        <v>9</v>
      </c>
      <c r="DQ89" s="1">
        <v>31380</v>
      </c>
      <c r="DR89" t="s">
        <v>629</v>
      </c>
      <c r="DS89">
        <v>2.820999788980331E-3</v>
      </c>
      <c r="DT89">
        <v>29682</v>
      </c>
      <c r="DU89">
        <v>-302</v>
      </c>
      <c r="DW89" s="1">
        <v>37540</v>
      </c>
      <c r="DX89" t="s">
        <v>776</v>
      </c>
      <c r="DY89">
        <v>-1.133307919761799E-4</v>
      </c>
      <c r="DZ89">
        <v>32345</v>
      </c>
      <c r="EA89">
        <v>9</v>
      </c>
      <c r="EC89" s="1">
        <v>31380</v>
      </c>
      <c r="ED89" t="s">
        <v>629</v>
      </c>
      <c r="EE89">
        <v>2.820999788980331E-3</v>
      </c>
      <c r="EF89">
        <v>29682</v>
      </c>
      <c r="EG89">
        <v>-302</v>
      </c>
      <c r="EI89" s="1">
        <v>37540</v>
      </c>
      <c r="EJ89" t="s">
        <v>776</v>
      </c>
      <c r="EK89">
        <v>-1.133307919761799E-4</v>
      </c>
      <c r="EL89">
        <v>32345</v>
      </c>
      <c r="EM89">
        <v>9</v>
      </c>
      <c r="EO89" s="1">
        <v>31380</v>
      </c>
      <c r="EP89" t="s">
        <v>629</v>
      </c>
      <c r="EQ89">
        <v>2.820999788980331E-3</v>
      </c>
      <c r="ER89">
        <v>29682</v>
      </c>
      <c r="ES89">
        <v>-302</v>
      </c>
      <c r="EU89" s="1">
        <v>37540</v>
      </c>
      <c r="EV89" t="s">
        <v>776</v>
      </c>
      <c r="EW89">
        <v>-1.133307919761799E-4</v>
      </c>
      <c r="EX89">
        <v>32345</v>
      </c>
      <c r="EY89">
        <v>9</v>
      </c>
      <c r="FA89" s="1">
        <v>20060</v>
      </c>
      <c r="FB89" t="s">
        <v>361</v>
      </c>
      <c r="FC89">
        <v>1.385820641331322E-2</v>
      </c>
      <c r="FD89">
        <v>51438</v>
      </c>
      <c r="FE89">
        <v>121</v>
      </c>
      <c r="FG89" s="1">
        <v>38860</v>
      </c>
      <c r="FH89" t="s">
        <v>807</v>
      </c>
      <c r="FI89">
        <v>9.0488129253854781E-3</v>
      </c>
      <c r="FJ89">
        <v>538500</v>
      </c>
      <c r="FK89">
        <v>3268</v>
      </c>
      <c r="FM89" s="1">
        <v>17500</v>
      </c>
      <c r="FN89" t="s">
        <v>301</v>
      </c>
      <c r="FO89">
        <v>1.403807808580434E-2</v>
      </c>
      <c r="FP89">
        <v>42022</v>
      </c>
      <c r="FQ89">
        <v>686</v>
      </c>
      <c r="FS89" s="1">
        <v>10940</v>
      </c>
      <c r="FT89" t="s">
        <v>149</v>
      </c>
      <c r="FU89">
        <v>9.1584077453962642E-3</v>
      </c>
      <c r="FV89">
        <v>40711</v>
      </c>
      <c r="FW89">
        <v>109</v>
      </c>
      <c r="FY89" s="1">
        <v>49740</v>
      </c>
      <c r="FZ89" t="s">
        <v>1053</v>
      </c>
      <c r="GA89">
        <v>1.4356383176793761E-2</v>
      </c>
      <c r="GB89">
        <v>213787</v>
      </c>
      <c r="GC89">
        <v>2175</v>
      </c>
      <c r="GE89" s="1">
        <v>27020</v>
      </c>
      <c r="GF89" t="s">
        <v>527</v>
      </c>
      <c r="GG89">
        <v>9.3702317014969522E-3</v>
      </c>
      <c r="GH89">
        <v>29534</v>
      </c>
      <c r="GI89">
        <v>-131</v>
      </c>
      <c r="GK89" s="1">
        <v>10860</v>
      </c>
      <c r="GL89" t="s">
        <v>147</v>
      </c>
      <c r="GM89">
        <v>1.368483648681768E-2</v>
      </c>
      <c r="GN89">
        <v>51639</v>
      </c>
      <c r="GO89">
        <v>-264</v>
      </c>
      <c r="GQ89" s="1">
        <v>47240</v>
      </c>
      <c r="GR89" t="s">
        <v>1000</v>
      </c>
      <c r="GS89">
        <v>8.8244747684305871E-3</v>
      </c>
      <c r="GT89">
        <v>17332</v>
      </c>
      <c r="GU89">
        <v>3</v>
      </c>
      <c r="GW89" s="1">
        <v>20340</v>
      </c>
      <c r="GX89" t="s">
        <v>368</v>
      </c>
      <c r="GY89">
        <v>1.310210606797804E-2</v>
      </c>
      <c r="GZ89">
        <v>43143</v>
      </c>
      <c r="HA89">
        <v>-36</v>
      </c>
      <c r="HC89" s="1">
        <v>22220</v>
      </c>
      <c r="HD89" t="s">
        <v>412</v>
      </c>
      <c r="HE89">
        <v>6.7934231514050463E-3</v>
      </c>
      <c r="HF89">
        <v>534904</v>
      </c>
      <c r="HG89">
        <v>9665</v>
      </c>
      <c r="HI89" s="1">
        <v>17380</v>
      </c>
      <c r="HJ89" t="s">
        <v>298</v>
      </c>
      <c r="HK89">
        <v>1.3085672098522381E-2</v>
      </c>
      <c r="HL89">
        <v>30628</v>
      </c>
      <c r="HM89">
        <v>-487</v>
      </c>
      <c r="HO89" s="1">
        <v>34380</v>
      </c>
      <c r="HP89" t="s">
        <v>702</v>
      </c>
      <c r="HQ89">
        <v>6.8255349743628546E-3</v>
      </c>
      <c r="HR89">
        <v>69872</v>
      </c>
      <c r="HS89">
        <v>-591</v>
      </c>
      <c r="HU89" s="1">
        <v>28700</v>
      </c>
      <c r="HV89" t="s">
        <v>568</v>
      </c>
      <c r="HW89">
        <v>1.298402197386363E-2</v>
      </c>
      <c r="HX89">
        <v>307202</v>
      </c>
      <c r="HY89">
        <v>466</v>
      </c>
      <c r="IA89" s="1">
        <v>40140</v>
      </c>
      <c r="IB89" t="s">
        <v>837</v>
      </c>
      <c r="IC89">
        <v>6.854688222924391E-3</v>
      </c>
      <c r="ID89">
        <v>4650631</v>
      </c>
      <c r="IE89">
        <v>38089</v>
      </c>
      <c r="IG89" s="1">
        <v>39980</v>
      </c>
      <c r="IH89" t="s">
        <v>833</v>
      </c>
      <c r="II89">
        <v>1.1681134900233861E-2</v>
      </c>
      <c r="IJ89">
        <v>65884</v>
      </c>
      <c r="IK89">
        <v>-162</v>
      </c>
      <c r="IM89" s="1">
        <v>31060</v>
      </c>
      <c r="IN89" t="s">
        <v>621</v>
      </c>
      <c r="IO89">
        <v>6.2236816267754666E-3</v>
      </c>
      <c r="IP89">
        <v>19369</v>
      </c>
      <c r="IQ89">
        <v>381</v>
      </c>
    </row>
    <row r="90" spans="1:251" x14ac:dyDescent="0.25">
      <c r="A90" s="1">
        <v>33940</v>
      </c>
      <c r="B90" t="s">
        <v>690</v>
      </c>
      <c r="C90">
        <v>1.4501998809220099E-2</v>
      </c>
      <c r="D90">
        <v>47710</v>
      </c>
      <c r="E90">
        <v>682</v>
      </c>
      <c r="G90" s="1">
        <v>34900</v>
      </c>
      <c r="H90" t="s">
        <v>715</v>
      </c>
      <c r="I90">
        <v>-7.5294151553797484E-3</v>
      </c>
      <c r="J90">
        <v>137744</v>
      </c>
      <c r="K90">
        <v>-1045</v>
      </c>
      <c r="M90" s="1">
        <v>17820</v>
      </c>
      <c r="N90" t="s">
        <v>308</v>
      </c>
      <c r="O90">
        <v>1.417268995875233E-2</v>
      </c>
      <c r="P90">
        <v>745791</v>
      </c>
      <c r="Q90">
        <v>8589</v>
      </c>
      <c r="S90" s="1">
        <v>33500</v>
      </c>
      <c r="T90" t="s">
        <v>681</v>
      </c>
      <c r="U90">
        <v>-7.5729589951976364E-3</v>
      </c>
      <c r="V90">
        <v>75713</v>
      </c>
      <c r="W90">
        <v>-166</v>
      </c>
      <c r="Y90" s="1">
        <v>41220</v>
      </c>
      <c r="Z90" t="s">
        <v>864</v>
      </c>
      <c r="AA90">
        <v>1.4083633974287449E-2</v>
      </c>
      <c r="AB90">
        <v>54666</v>
      </c>
      <c r="AC90">
        <v>1015</v>
      </c>
      <c r="AE90" s="1">
        <v>23700</v>
      </c>
      <c r="AF90" t="s">
        <v>446</v>
      </c>
      <c r="AG90">
        <v>-7.7004742676204559E-3</v>
      </c>
      <c r="AH90">
        <v>71367</v>
      </c>
      <c r="AI90">
        <v>-544</v>
      </c>
      <c r="AK90" s="1">
        <v>12060</v>
      </c>
      <c r="AL90" t="s">
        <v>175</v>
      </c>
      <c r="AM90">
        <v>1.4572815496884019E-2</v>
      </c>
      <c r="AN90">
        <v>6020364</v>
      </c>
      <c r="AO90">
        <v>75061</v>
      </c>
      <c r="AQ90" s="1">
        <v>43740</v>
      </c>
      <c r="AR90" t="s">
        <v>921</v>
      </c>
      <c r="AS90">
        <v>-7.2592010844423401E-3</v>
      </c>
      <c r="AT90">
        <v>73447</v>
      </c>
      <c r="AU90">
        <v>-425</v>
      </c>
      <c r="AW90" s="1">
        <v>32580</v>
      </c>
      <c r="AX90" t="s">
        <v>659</v>
      </c>
      <c r="AY90">
        <v>1.130846185153116E-2</v>
      </c>
      <c r="AZ90">
        <v>868707</v>
      </c>
      <c r="BA90">
        <v>6409</v>
      </c>
      <c r="BC90" s="1">
        <v>19940</v>
      </c>
      <c r="BD90" t="s">
        <v>358</v>
      </c>
      <c r="BE90">
        <v>-5.5678840320425704E-3</v>
      </c>
      <c r="BF90">
        <v>34096</v>
      </c>
      <c r="BG90">
        <v>-200</v>
      </c>
      <c r="BI90" s="1">
        <v>18300</v>
      </c>
      <c r="BJ90" t="s">
        <v>319</v>
      </c>
      <c r="BK90">
        <v>1.1548707274831271E-2</v>
      </c>
      <c r="BL90">
        <v>64487</v>
      </c>
      <c r="BM90">
        <v>215</v>
      </c>
      <c r="BO90" s="1">
        <v>43500</v>
      </c>
      <c r="BP90" t="s">
        <v>916</v>
      </c>
      <c r="BQ90">
        <v>-9.4657556951069036E-3</v>
      </c>
      <c r="BR90">
        <v>26998</v>
      </c>
      <c r="BS90">
        <v>-305</v>
      </c>
      <c r="BU90" s="1">
        <v>34580</v>
      </c>
      <c r="BV90" t="s">
        <v>707</v>
      </c>
      <c r="BW90">
        <v>1.1624445024810659E-2</v>
      </c>
      <c r="BX90">
        <v>129205</v>
      </c>
      <c r="BY90">
        <v>1370</v>
      </c>
      <c r="CA90" s="1">
        <v>13720</v>
      </c>
      <c r="CB90" t="s">
        <v>215</v>
      </c>
      <c r="CC90">
        <v>-9.9679403037318121E-3</v>
      </c>
      <c r="CD90">
        <v>41364</v>
      </c>
      <c r="CE90">
        <v>-483</v>
      </c>
      <c r="CG90" s="1">
        <v>45520</v>
      </c>
      <c r="CH90" t="s">
        <v>961</v>
      </c>
      <c r="CI90">
        <v>1.0761659101868361E-2</v>
      </c>
      <c r="CJ90">
        <v>26682</v>
      </c>
      <c r="CK90">
        <v>250</v>
      </c>
      <c r="CM90" s="1">
        <v>16620</v>
      </c>
      <c r="CN90" t="s">
        <v>283</v>
      </c>
      <c r="CO90">
        <v>-9.751856964687191E-3</v>
      </c>
      <c r="CP90">
        <v>257074</v>
      </c>
      <c r="CQ90">
        <v>-3206</v>
      </c>
      <c r="CS90" s="1">
        <v>23820</v>
      </c>
      <c r="CT90" t="s">
        <v>448</v>
      </c>
      <c r="CU90">
        <v>1.095215681000572E-2</v>
      </c>
      <c r="CV90">
        <v>48905</v>
      </c>
      <c r="CW90">
        <v>416</v>
      </c>
      <c r="CY90" s="1">
        <v>16620</v>
      </c>
      <c r="CZ90" t="s">
        <v>283</v>
      </c>
      <c r="DA90">
        <v>-9.5360346667960061E-3</v>
      </c>
      <c r="DB90">
        <v>257074</v>
      </c>
      <c r="DC90">
        <v>-3206</v>
      </c>
      <c r="DE90" s="1">
        <v>12420</v>
      </c>
      <c r="DF90" t="s">
        <v>184</v>
      </c>
      <c r="DG90">
        <v>2.505816627130297E-3</v>
      </c>
      <c r="DH90">
        <v>2227083</v>
      </c>
      <c r="DI90">
        <v>61586</v>
      </c>
      <c r="DK90" s="1">
        <v>37500</v>
      </c>
      <c r="DL90" t="s">
        <v>775</v>
      </c>
      <c r="DM90">
        <v>-1.5441630636195181E-4</v>
      </c>
      <c r="DN90">
        <v>45325</v>
      </c>
      <c r="DO90">
        <v>-14</v>
      </c>
      <c r="DQ90" s="1">
        <v>26900</v>
      </c>
      <c r="DR90" t="s">
        <v>524</v>
      </c>
      <c r="DS90">
        <v>2.787558804638371E-3</v>
      </c>
      <c r="DT90">
        <v>2074537</v>
      </c>
      <c r="DU90">
        <v>22169</v>
      </c>
      <c r="DW90" s="1">
        <v>13300</v>
      </c>
      <c r="DX90" t="s">
        <v>205</v>
      </c>
      <c r="DY90">
        <v>-1.024338277472753E-4</v>
      </c>
      <c r="DZ90">
        <v>32565</v>
      </c>
      <c r="EA90">
        <v>98</v>
      </c>
      <c r="EC90" s="1">
        <v>26900</v>
      </c>
      <c r="ED90" t="s">
        <v>524</v>
      </c>
      <c r="EE90">
        <v>2.787558804638371E-3</v>
      </c>
      <c r="EF90">
        <v>2074537</v>
      </c>
      <c r="EG90">
        <v>22169</v>
      </c>
      <c r="EI90" s="1">
        <v>13300</v>
      </c>
      <c r="EJ90" t="s">
        <v>205</v>
      </c>
      <c r="EK90">
        <v>-1.024338277472753E-4</v>
      </c>
      <c r="EL90">
        <v>32565</v>
      </c>
      <c r="EM90">
        <v>98</v>
      </c>
      <c r="EO90" s="1">
        <v>26900</v>
      </c>
      <c r="EP90" t="s">
        <v>524</v>
      </c>
      <c r="EQ90">
        <v>2.787558804638371E-3</v>
      </c>
      <c r="ER90">
        <v>2074537</v>
      </c>
      <c r="ES90">
        <v>22169</v>
      </c>
      <c r="EU90" s="1">
        <v>13300</v>
      </c>
      <c r="EV90" t="s">
        <v>205</v>
      </c>
      <c r="EW90">
        <v>-1.024338277472753E-4</v>
      </c>
      <c r="EX90">
        <v>32565</v>
      </c>
      <c r="EY90">
        <v>98</v>
      </c>
      <c r="FA90" s="1">
        <v>21340</v>
      </c>
      <c r="FB90" t="s">
        <v>390</v>
      </c>
      <c r="FC90">
        <v>1.382006801772756E-2</v>
      </c>
      <c r="FD90">
        <v>844124</v>
      </c>
      <c r="FE90">
        <v>2511</v>
      </c>
      <c r="FG90" s="1">
        <v>30260</v>
      </c>
      <c r="FH90" t="s">
        <v>603</v>
      </c>
      <c r="FI90">
        <v>9.0504780965087843E-3</v>
      </c>
      <c r="FJ90">
        <v>44923</v>
      </c>
      <c r="FK90">
        <v>-94</v>
      </c>
      <c r="FM90" s="1">
        <v>18100</v>
      </c>
      <c r="FN90" t="s">
        <v>314</v>
      </c>
      <c r="FO90">
        <v>1.4021682601912231E-2</v>
      </c>
      <c r="FP90">
        <v>33470</v>
      </c>
      <c r="FQ90">
        <v>183</v>
      </c>
      <c r="FS90" s="1">
        <v>40530</v>
      </c>
      <c r="FT90" t="s">
        <v>846</v>
      </c>
      <c r="FU90">
        <v>9.1640404710565601E-3</v>
      </c>
      <c r="FV90">
        <v>23510</v>
      </c>
      <c r="FW90">
        <v>64</v>
      </c>
      <c r="FY90" s="1">
        <v>26420</v>
      </c>
      <c r="FZ90" t="s">
        <v>512</v>
      </c>
      <c r="GA90">
        <v>1.4332223274205811E-2</v>
      </c>
      <c r="GB90">
        <v>7066141</v>
      </c>
      <c r="GC90">
        <v>89994</v>
      </c>
      <c r="GE90" s="1">
        <v>20180</v>
      </c>
      <c r="GF90" t="s">
        <v>364</v>
      </c>
      <c r="GG90">
        <v>9.3757821494718941E-3</v>
      </c>
      <c r="GH90">
        <v>79255</v>
      </c>
      <c r="GI90">
        <v>-317</v>
      </c>
      <c r="GK90" s="1">
        <v>31460</v>
      </c>
      <c r="GL90" t="s">
        <v>631</v>
      </c>
      <c r="GM90">
        <v>1.366963984642405E-2</v>
      </c>
      <c r="GN90">
        <v>157327</v>
      </c>
      <c r="GO90">
        <v>445</v>
      </c>
      <c r="GQ90" s="1">
        <v>39060</v>
      </c>
      <c r="GR90" t="s">
        <v>812</v>
      </c>
      <c r="GS90">
        <v>8.8409119153813227E-3</v>
      </c>
      <c r="GT90">
        <v>141359</v>
      </c>
      <c r="GU90">
        <v>-456</v>
      </c>
      <c r="GW90" s="1">
        <v>17340</v>
      </c>
      <c r="GX90" t="s">
        <v>297</v>
      </c>
      <c r="GY90">
        <v>1.304553895402594E-2</v>
      </c>
      <c r="GZ90">
        <v>64386</v>
      </c>
      <c r="HA90">
        <v>69</v>
      </c>
      <c r="HC90" s="1">
        <v>17820</v>
      </c>
      <c r="HD90" t="s">
        <v>308</v>
      </c>
      <c r="HE90">
        <v>6.793693564298685E-3</v>
      </c>
      <c r="HF90">
        <v>745791</v>
      </c>
      <c r="HG90">
        <v>8589</v>
      </c>
      <c r="HI90" s="1">
        <v>27160</v>
      </c>
      <c r="HJ90" t="s">
        <v>531</v>
      </c>
      <c r="HK90">
        <v>1.3070550095198891E-2</v>
      </c>
      <c r="HL90">
        <v>32413</v>
      </c>
      <c r="HM90">
        <v>47</v>
      </c>
      <c r="HO90" s="1">
        <v>14260</v>
      </c>
      <c r="HP90" t="s">
        <v>228</v>
      </c>
      <c r="HQ90">
        <v>6.82605088685183E-3</v>
      </c>
      <c r="HR90">
        <v>749202</v>
      </c>
      <c r="HS90">
        <v>20291</v>
      </c>
      <c r="HU90" s="1">
        <v>47620</v>
      </c>
      <c r="HV90" t="s">
        <v>1009</v>
      </c>
      <c r="HW90">
        <v>1.296401567554243E-2</v>
      </c>
      <c r="HX90">
        <v>39191</v>
      </c>
      <c r="HY90">
        <v>-360</v>
      </c>
      <c r="IA90" s="1">
        <v>19980</v>
      </c>
      <c r="IB90" t="s">
        <v>359</v>
      </c>
      <c r="IC90">
        <v>6.8580122297317069E-3</v>
      </c>
      <c r="ID90">
        <v>33619</v>
      </c>
      <c r="IE90">
        <v>-258</v>
      </c>
      <c r="IG90" s="1">
        <v>44220</v>
      </c>
      <c r="IH90" t="s">
        <v>932</v>
      </c>
      <c r="II90">
        <v>1.165289292663663E-2</v>
      </c>
      <c r="IJ90">
        <v>134083</v>
      </c>
      <c r="IK90">
        <v>-445</v>
      </c>
      <c r="IM90" s="1">
        <v>21740</v>
      </c>
      <c r="IN90" t="s">
        <v>400</v>
      </c>
      <c r="IO90">
        <v>6.2370865275069029E-3</v>
      </c>
      <c r="IP90">
        <v>20226</v>
      </c>
      <c r="IQ90">
        <v>-66</v>
      </c>
    </row>
    <row r="91" spans="1:251" x14ac:dyDescent="0.25">
      <c r="A91" s="1">
        <v>29380</v>
      </c>
      <c r="B91" t="s">
        <v>583</v>
      </c>
      <c r="C91">
        <v>1.440538857757412E-2</v>
      </c>
      <c r="D91">
        <v>71686</v>
      </c>
      <c r="E91">
        <v>1018</v>
      </c>
      <c r="G91" s="1">
        <v>31580</v>
      </c>
      <c r="H91" t="s">
        <v>634</v>
      </c>
      <c r="I91">
        <v>-7.5071073205401628E-3</v>
      </c>
      <c r="J91">
        <v>44686</v>
      </c>
      <c r="K91">
        <v>-338</v>
      </c>
      <c r="M91" s="1">
        <v>11820</v>
      </c>
      <c r="N91" t="s">
        <v>169</v>
      </c>
      <c r="O91">
        <v>1.404891474322887E-2</v>
      </c>
      <c r="P91">
        <v>40224</v>
      </c>
      <c r="Q91">
        <v>513</v>
      </c>
      <c r="S91" s="1">
        <v>34780</v>
      </c>
      <c r="T91" t="s">
        <v>712</v>
      </c>
      <c r="U91">
        <v>-7.5556957475370629E-3</v>
      </c>
      <c r="V91">
        <v>67997</v>
      </c>
      <c r="W91">
        <v>-327</v>
      </c>
      <c r="Y91" s="1">
        <v>37340</v>
      </c>
      <c r="Z91" t="s">
        <v>772</v>
      </c>
      <c r="AA91">
        <v>1.4044374126708619E-2</v>
      </c>
      <c r="AB91">
        <v>601942</v>
      </c>
      <c r="AC91">
        <v>6739</v>
      </c>
      <c r="AE91" s="1">
        <v>28820</v>
      </c>
      <c r="AF91" t="s">
        <v>571</v>
      </c>
      <c r="AG91">
        <v>-7.6589483925700481E-3</v>
      </c>
      <c r="AH91">
        <v>55949</v>
      </c>
      <c r="AI91">
        <v>-41</v>
      </c>
      <c r="AK91" s="1">
        <v>36220</v>
      </c>
      <c r="AL91" t="s">
        <v>743</v>
      </c>
      <c r="AM91">
        <v>1.449130957348096E-2</v>
      </c>
      <c r="AN91">
        <v>166223</v>
      </c>
      <c r="AO91">
        <v>4263</v>
      </c>
      <c r="AQ91" s="1">
        <v>41400</v>
      </c>
      <c r="AR91" t="s">
        <v>866</v>
      </c>
      <c r="AS91">
        <v>-7.244902112418088E-3</v>
      </c>
      <c r="AT91">
        <v>101883</v>
      </c>
      <c r="AU91">
        <v>-590</v>
      </c>
      <c r="AW91" s="1">
        <v>37860</v>
      </c>
      <c r="AX91" t="s">
        <v>784</v>
      </c>
      <c r="AY91">
        <v>1.1300199172383341E-2</v>
      </c>
      <c r="AZ91">
        <v>502629</v>
      </c>
      <c r="BA91">
        <v>8230</v>
      </c>
      <c r="BC91" s="1">
        <v>26860</v>
      </c>
      <c r="BD91" t="s">
        <v>523</v>
      </c>
      <c r="BE91">
        <v>-5.5538884143948664E-3</v>
      </c>
      <c r="BF91">
        <v>84073</v>
      </c>
      <c r="BG91">
        <v>-368</v>
      </c>
      <c r="BI91" s="1">
        <v>26820</v>
      </c>
      <c r="BJ91" t="s">
        <v>522</v>
      </c>
      <c r="BK91">
        <v>1.144463039144436E-2</v>
      </c>
      <c r="BL91">
        <v>151530</v>
      </c>
      <c r="BM91">
        <v>3094</v>
      </c>
      <c r="BO91" s="1">
        <v>13500</v>
      </c>
      <c r="BP91" t="s">
        <v>210</v>
      </c>
      <c r="BQ91">
        <v>-9.3886878689773377E-3</v>
      </c>
      <c r="BR91">
        <v>26118</v>
      </c>
      <c r="BS91">
        <v>-274</v>
      </c>
      <c r="BU91" s="1">
        <v>33420</v>
      </c>
      <c r="BV91" t="s">
        <v>679</v>
      </c>
      <c r="BW91">
        <v>1.1557957209001581E-2</v>
      </c>
      <c r="BX91">
        <v>29189</v>
      </c>
      <c r="BY91">
        <v>315</v>
      </c>
      <c r="CA91" s="1">
        <v>31300</v>
      </c>
      <c r="CB91" t="s">
        <v>627</v>
      </c>
      <c r="CC91">
        <v>-9.9560909562554575E-3</v>
      </c>
      <c r="CD91">
        <v>130625</v>
      </c>
      <c r="CE91">
        <v>-1259</v>
      </c>
      <c r="CG91" s="1">
        <v>28620</v>
      </c>
      <c r="CH91" t="s">
        <v>566</v>
      </c>
      <c r="CI91">
        <v>1.068399664296126E-2</v>
      </c>
      <c r="CJ91">
        <v>37009</v>
      </c>
      <c r="CK91">
        <v>402</v>
      </c>
      <c r="CM91" s="1">
        <v>31300</v>
      </c>
      <c r="CN91" t="s">
        <v>627</v>
      </c>
      <c r="CO91">
        <v>-9.7122378118127597E-3</v>
      </c>
      <c r="CP91">
        <v>130625</v>
      </c>
      <c r="CQ91">
        <v>-1259</v>
      </c>
      <c r="CS91" s="1">
        <v>45520</v>
      </c>
      <c r="CT91" t="s">
        <v>961</v>
      </c>
      <c r="CU91">
        <v>1.09369530551126E-2</v>
      </c>
      <c r="CV91">
        <v>26682</v>
      </c>
      <c r="CW91">
        <v>250</v>
      </c>
      <c r="CY91" s="1">
        <v>12100</v>
      </c>
      <c r="CZ91" t="s">
        <v>176</v>
      </c>
      <c r="DA91">
        <v>-9.5279450727182337E-3</v>
      </c>
      <c r="DB91">
        <v>263670</v>
      </c>
      <c r="DC91">
        <v>-319</v>
      </c>
      <c r="DE91" s="1">
        <v>19740</v>
      </c>
      <c r="DF91" t="s">
        <v>353</v>
      </c>
      <c r="DG91">
        <v>2.4891064509610602E-3</v>
      </c>
      <c r="DH91">
        <v>2967239</v>
      </c>
      <c r="DI91">
        <v>35574</v>
      </c>
      <c r="DK91" s="1">
        <v>45580</v>
      </c>
      <c r="DL91" t="s">
        <v>963</v>
      </c>
      <c r="DM91">
        <v>-1.5236644129130561E-4</v>
      </c>
      <c r="DN91">
        <v>26320</v>
      </c>
      <c r="DO91">
        <v>135</v>
      </c>
      <c r="DQ91" s="1">
        <v>30900</v>
      </c>
      <c r="DR91" t="s">
        <v>617</v>
      </c>
      <c r="DS91">
        <v>2.7863012732338732E-3</v>
      </c>
      <c r="DT91">
        <v>37689</v>
      </c>
      <c r="DU91">
        <v>-206</v>
      </c>
      <c r="DW91" s="1">
        <v>40180</v>
      </c>
      <c r="DX91" t="s">
        <v>838</v>
      </c>
      <c r="DY91">
        <v>-1.011463250168577E-4</v>
      </c>
      <c r="DZ91">
        <v>39261</v>
      </c>
      <c r="EA91">
        <v>-300</v>
      </c>
      <c r="EC91" s="1">
        <v>30900</v>
      </c>
      <c r="ED91" t="s">
        <v>617</v>
      </c>
      <c r="EE91">
        <v>2.7863012732338732E-3</v>
      </c>
      <c r="EF91">
        <v>37689</v>
      </c>
      <c r="EG91">
        <v>-206</v>
      </c>
      <c r="EI91" s="1">
        <v>40180</v>
      </c>
      <c r="EJ91" t="s">
        <v>838</v>
      </c>
      <c r="EK91">
        <v>-1.011463250168577E-4</v>
      </c>
      <c r="EL91">
        <v>39261</v>
      </c>
      <c r="EM91">
        <v>-300</v>
      </c>
      <c r="EO91" s="1">
        <v>30900</v>
      </c>
      <c r="EP91" t="s">
        <v>617</v>
      </c>
      <c r="EQ91">
        <v>2.7863012732338732E-3</v>
      </c>
      <c r="ER91">
        <v>37689</v>
      </c>
      <c r="ES91">
        <v>-206</v>
      </c>
      <c r="EU91" s="1">
        <v>40180</v>
      </c>
      <c r="EV91" t="s">
        <v>838</v>
      </c>
      <c r="EW91">
        <v>-1.011463250168577E-4</v>
      </c>
      <c r="EX91">
        <v>39261</v>
      </c>
      <c r="EY91">
        <v>-300</v>
      </c>
      <c r="FA91" s="1">
        <v>38780</v>
      </c>
      <c r="FB91" t="s">
        <v>805</v>
      </c>
      <c r="FC91">
        <v>1.3795324619555009E-2</v>
      </c>
      <c r="FD91">
        <v>18500</v>
      </c>
      <c r="FE91">
        <v>-259</v>
      </c>
      <c r="FG91" s="1">
        <v>34660</v>
      </c>
      <c r="FH91" t="s">
        <v>709</v>
      </c>
      <c r="FI91">
        <v>9.0553453472712112E-3</v>
      </c>
      <c r="FJ91">
        <v>39001</v>
      </c>
      <c r="FK91">
        <v>37</v>
      </c>
      <c r="FM91" s="1">
        <v>16100</v>
      </c>
      <c r="FN91" t="s">
        <v>270</v>
      </c>
      <c r="FO91">
        <v>1.401639959145282E-2</v>
      </c>
      <c r="FP91">
        <v>58460</v>
      </c>
      <c r="FQ91">
        <v>731</v>
      </c>
      <c r="FS91" s="1">
        <v>12740</v>
      </c>
      <c r="FT91" t="s">
        <v>192</v>
      </c>
      <c r="FU91">
        <v>9.1678541384105621E-3</v>
      </c>
      <c r="FV91">
        <v>58409</v>
      </c>
      <c r="FW91">
        <v>330</v>
      </c>
      <c r="FY91" s="1">
        <v>27380</v>
      </c>
      <c r="FZ91" t="s">
        <v>537</v>
      </c>
      <c r="GA91">
        <v>1.427913580720672E-2</v>
      </c>
      <c r="GB91">
        <v>52646</v>
      </c>
      <c r="GC91">
        <v>265</v>
      </c>
      <c r="GE91" s="1">
        <v>48260</v>
      </c>
      <c r="GF91" t="s">
        <v>1024</v>
      </c>
      <c r="GG91">
        <v>9.3780030588904075E-3</v>
      </c>
      <c r="GH91">
        <v>116074</v>
      </c>
      <c r="GI91">
        <v>-908</v>
      </c>
      <c r="GK91" s="1">
        <v>49080</v>
      </c>
      <c r="GL91" t="s">
        <v>1040</v>
      </c>
      <c r="GM91">
        <v>1.363289409063745E-2</v>
      </c>
      <c r="GN91">
        <v>16831</v>
      </c>
      <c r="GO91">
        <v>53</v>
      </c>
      <c r="GQ91" s="1">
        <v>31660</v>
      </c>
      <c r="GR91" t="s">
        <v>636</v>
      </c>
      <c r="GS91">
        <v>8.8546449116693755E-3</v>
      </c>
      <c r="GT91">
        <v>50022</v>
      </c>
      <c r="GU91">
        <v>-257</v>
      </c>
      <c r="GW91" s="1">
        <v>35260</v>
      </c>
      <c r="GX91" t="s">
        <v>723</v>
      </c>
      <c r="GY91">
        <v>1.303309251922629E-2</v>
      </c>
      <c r="GZ91">
        <v>85512</v>
      </c>
      <c r="HA91">
        <v>-616</v>
      </c>
      <c r="HC91" s="1">
        <v>12220</v>
      </c>
      <c r="HD91" t="s">
        <v>180</v>
      </c>
      <c r="HE91">
        <v>6.8099135278094323E-3</v>
      </c>
      <c r="HF91">
        <v>164542</v>
      </c>
      <c r="HG91">
        <v>886</v>
      </c>
      <c r="HI91" s="1">
        <v>35020</v>
      </c>
      <c r="HJ91" t="s">
        <v>718</v>
      </c>
      <c r="HK91">
        <v>1.306866811508328E-2</v>
      </c>
      <c r="HL91">
        <v>49952</v>
      </c>
      <c r="HM91">
        <v>-678</v>
      </c>
      <c r="HO91" s="1">
        <v>19980</v>
      </c>
      <c r="HP91" t="s">
        <v>359</v>
      </c>
      <c r="HQ91">
        <v>6.8328843620347251E-3</v>
      </c>
      <c r="HR91">
        <v>33619</v>
      </c>
      <c r="HS91">
        <v>-258</v>
      </c>
      <c r="HU91" s="1">
        <v>13500</v>
      </c>
      <c r="HV91" t="s">
        <v>210</v>
      </c>
      <c r="HW91">
        <v>1.2963032183306539E-2</v>
      </c>
      <c r="HX91">
        <v>26118</v>
      </c>
      <c r="HY91">
        <v>-274</v>
      </c>
      <c r="IA91" s="1">
        <v>34380</v>
      </c>
      <c r="IB91" t="s">
        <v>702</v>
      </c>
      <c r="IC91">
        <v>6.8610974360715487E-3</v>
      </c>
      <c r="ID91">
        <v>69872</v>
      </c>
      <c r="IE91">
        <v>-591</v>
      </c>
      <c r="IG91" s="1">
        <v>39020</v>
      </c>
      <c r="IH91" t="s">
        <v>811</v>
      </c>
      <c r="II91">
        <v>1.1644631335184719E-2</v>
      </c>
      <c r="IJ91">
        <v>75314</v>
      </c>
      <c r="IK91">
        <v>-166</v>
      </c>
      <c r="IM91" s="1">
        <v>14260</v>
      </c>
      <c r="IN91" t="s">
        <v>228</v>
      </c>
      <c r="IO91">
        <v>6.2426937781552092E-3</v>
      </c>
      <c r="IP91">
        <v>749202</v>
      </c>
      <c r="IQ91">
        <v>20291</v>
      </c>
    </row>
    <row r="92" spans="1:251" x14ac:dyDescent="0.25">
      <c r="A92" s="1">
        <v>23580</v>
      </c>
      <c r="B92" t="s">
        <v>443</v>
      </c>
      <c r="C92">
        <v>1.4404231460072079E-2</v>
      </c>
      <c r="D92">
        <v>204441</v>
      </c>
      <c r="E92">
        <v>2903</v>
      </c>
      <c r="G92" s="1">
        <v>49260</v>
      </c>
      <c r="H92" t="s">
        <v>1044</v>
      </c>
      <c r="I92">
        <v>-7.4636097480516028E-3</v>
      </c>
      <c r="J92">
        <v>24070</v>
      </c>
      <c r="K92">
        <v>-181</v>
      </c>
      <c r="M92" s="1">
        <v>41540</v>
      </c>
      <c r="N92" t="s">
        <v>870</v>
      </c>
      <c r="O92">
        <v>1.401313996790699E-2</v>
      </c>
      <c r="P92">
        <v>415726</v>
      </c>
      <c r="Q92">
        <v>5727</v>
      </c>
      <c r="S92" s="1">
        <v>18380</v>
      </c>
      <c r="T92" t="s">
        <v>320</v>
      </c>
      <c r="U92">
        <v>-7.512947609415635E-3</v>
      </c>
      <c r="V92">
        <v>22372</v>
      </c>
      <c r="W92">
        <v>-245</v>
      </c>
      <c r="Y92" s="1">
        <v>18260</v>
      </c>
      <c r="Z92" t="s">
        <v>318</v>
      </c>
      <c r="AA92">
        <v>1.3951271217805041E-2</v>
      </c>
      <c r="AB92">
        <v>114272</v>
      </c>
      <c r="AC92">
        <v>1796</v>
      </c>
      <c r="AE92" s="1">
        <v>26460</v>
      </c>
      <c r="AF92" t="s">
        <v>513</v>
      </c>
      <c r="AG92">
        <v>-7.6510156806842474E-3</v>
      </c>
      <c r="AH92">
        <v>59461</v>
      </c>
      <c r="AI92">
        <v>-324</v>
      </c>
      <c r="AK92" s="1">
        <v>14540</v>
      </c>
      <c r="AL92" t="s">
        <v>234</v>
      </c>
      <c r="AM92">
        <v>1.4452821452067289E-2</v>
      </c>
      <c r="AN92">
        <v>179240</v>
      </c>
      <c r="AO92">
        <v>2376</v>
      </c>
      <c r="AQ92" s="1">
        <v>35260</v>
      </c>
      <c r="AR92" t="s">
        <v>723</v>
      </c>
      <c r="AS92">
        <v>-7.2226975345511058E-3</v>
      </c>
      <c r="AT92">
        <v>85512</v>
      </c>
      <c r="AU92">
        <v>-616</v>
      </c>
      <c r="AW92" s="1">
        <v>38900</v>
      </c>
      <c r="AX92" t="s">
        <v>808</v>
      </c>
      <c r="AY92">
        <v>1.125641660618589E-2</v>
      </c>
      <c r="AZ92">
        <v>2492412</v>
      </c>
      <c r="BA92">
        <v>19062</v>
      </c>
      <c r="BC92" s="1">
        <v>22340</v>
      </c>
      <c r="BD92" t="s">
        <v>416</v>
      </c>
      <c r="BE92">
        <v>-5.5522460570377611E-3</v>
      </c>
      <c r="BF92">
        <v>16700</v>
      </c>
      <c r="BG92">
        <v>-122</v>
      </c>
      <c r="BI92" s="1">
        <v>28900</v>
      </c>
      <c r="BJ92" t="s">
        <v>573</v>
      </c>
      <c r="BK92">
        <v>1.1440132425970201E-2</v>
      </c>
      <c r="BL92">
        <v>68238</v>
      </c>
      <c r="BM92">
        <v>551</v>
      </c>
      <c r="BO92" s="1">
        <v>48100</v>
      </c>
      <c r="BP92" t="s">
        <v>1020</v>
      </c>
      <c r="BQ92">
        <v>-9.3337029849366974E-3</v>
      </c>
      <c r="BR92">
        <v>26937</v>
      </c>
      <c r="BS92">
        <v>-231</v>
      </c>
      <c r="BU92" s="1">
        <v>26820</v>
      </c>
      <c r="BV92" t="s">
        <v>522</v>
      </c>
      <c r="BW92">
        <v>1.154490232963244E-2</v>
      </c>
      <c r="BX92">
        <v>151530</v>
      </c>
      <c r="BY92">
        <v>3094</v>
      </c>
      <c r="CA92" s="1">
        <v>38620</v>
      </c>
      <c r="CB92" t="s">
        <v>802</v>
      </c>
      <c r="CC92">
        <v>-9.7509193615650004E-3</v>
      </c>
      <c r="CD92">
        <v>43538</v>
      </c>
      <c r="CE92">
        <v>-406</v>
      </c>
      <c r="CG92" s="1">
        <v>11980</v>
      </c>
      <c r="CH92" t="s">
        <v>173</v>
      </c>
      <c r="CI92">
        <v>1.06402399913161E-2</v>
      </c>
      <c r="CJ92">
        <v>82737</v>
      </c>
      <c r="CK92">
        <v>634</v>
      </c>
      <c r="CM92" s="1">
        <v>12100</v>
      </c>
      <c r="CN92" t="s">
        <v>176</v>
      </c>
      <c r="CO92">
        <v>-9.6721073679827615E-3</v>
      </c>
      <c r="CP92">
        <v>263670</v>
      </c>
      <c r="CQ92">
        <v>-319</v>
      </c>
      <c r="CS92" s="1">
        <v>11980</v>
      </c>
      <c r="CT92" t="s">
        <v>173</v>
      </c>
      <c r="CU92">
        <v>1.0784724349397061E-2</v>
      </c>
      <c r="CV92">
        <v>82737</v>
      </c>
      <c r="CW92">
        <v>634</v>
      </c>
      <c r="CY92" s="1">
        <v>13720</v>
      </c>
      <c r="CZ92" t="s">
        <v>215</v>
      </c>
      <c r="DA92">
        <v>-9.4778708640094779E-3</v>
      </c>
      <c r="DB92">
        <v>41364</v>
      </c>
      <c r="DC92">
        <v>-483</v>
      </c>
      <c r="DE92" s="1">
        <v>36900</v>
      </c>
      <c r="DF92" t="s">
        <v>762</v>
      </c>
      <c r="DG92">
        <v>2.4871355060034311E-3</v>
      </c>
      <c r="DH92">
        <v>34969</v>
      </c>
      <c r="DI92">
        <v>-22</v>
      </c>
      <c r="DK92" s="1">
        <v>12680</v>
      </c>
      <c r="DL92" t="s">
        <v>190</v>
      </c>
      <c r="DM92">
        <v>-1.5209786411142249E-4</v>
      </c>
      <c r="DN92">
        <v>46233</v>
      </c>
      <c r="DO92">
        <v>420</v>
      </c>
      <c r="DQ92" s="1">
        <v>30700</v>
      </c>
      <c r="DR92" t="s">
        <v>613</v>
      </c>
      <c r="DS92">
        <v>2.7568323995728911E-3</v>
      </c>
      <c r="DT92">
        <v>336374</v>
      </c>
      <c r="DU92">
        <v>2574</v>
      </c>
      <c r="DW92" s="1">
        <v>33580</v>
      </c>
      <c r="DX92" t="s">
        <v>683</v>
      </c>
      <c r="DY92">
        <v>-1.004952982556888E-4</v>
      </c>
      <c r="DZ92">
        <v>23228</v>
      </c>
      <c r="EA92">
        <v>80</v>
      </c>
      <c r="EC92" s="1">
        <v>30700</v>
      </c>
      <c r="ED92" t="s">
        <v>613</v>
      </c>
      <c r="EE92">
        <v>2.7568323995728911E-3</v>
      </c>
      <c r="EF92">
        <v>336374</v>
      </c>
      <c r="EG92">
        <v>2574</v>
      </c>
      <c r="EI92" s="1">
        <v>33580</v>
      </c>
      <c r="EJ92" t="s">
        <v>683</v>
      </c>
      <c r="EK92">
        <v>-1.004952982556888E-4</v>
      </c>
      <c r="EL92">
        <v>23228</v>
      </c>
      <c r="EM92">
        <v>80</v>
      </c>
      <c r="EO92" s="1">
        <v>30700</v>
      </c>
      <c r="EP92" t="s">
        <v>613</v>
      </c>
      <c r="EQ92">
        <v>2.7568323995728911E-3</v>
      </c>
      <c r="ER92">
        <v>336374</v>
      </c>
      <c r="ES92">
        <v>2574</v>
      </c>
      <c r="EU92" s="1">
        <v>33580</v>
      </c>
      <c r="EV92" t="s">
        <v>683</v>
      </c>
      <c r="EW92">
        <v>-1.004952982556888E-4</v>
      </c>
      <c r="EX92">
        <v>23228</v>
      </c>
      <c r="EY92">
        <v>80</v>
      </c>
      <c r="FA92" s="1">
        <v>43180</v>
      </c>
      <c r="FB92" t="s">
        <v>907</v>
      </c>
      <c r="FC92">
        <v>1.3756966993394629E-2</v>
      </c>
      <c r="FD92">
        <v>49713</v>
      </c>
      <c r="FE92">
        <v>567</v>
      </c>
      <c r="FG92" s="1">
        <v>13540</v>
      </c>
      <c r="FH92" t="s">
        <v>211</v>
      </c>
      <c r="FI92">
        <v>9.0576137484152698E-3</v>
      </c>
      <c r="FJ92">
        <v>35470</v>
      </c>
      <c r="FK92">
        <v>-50</v>
      </c>
      <c r="FM92" s="1">
        <v>12460</v>
      </c>
      <c r="FN92" t="s">
        <v>185</v>
      </c>
      <c r="FO92">
        <v>1.400549678099469E-2</v>
      </c>
      <c r="FP92">
        <v>26404</v>
      </c>
      <c r="FQ92">
        <v>-169</v>
      </c>
      <c r="FS92" s="1">
        <v>41260</v>
      </c>
      <c r="FT92" t="s">
        <v>865</v>
      </c>
      <c r="FU92">
        <v>9.1703492042396247E-3</v>
      </c>
      <c r="FV92">
        <v>29910</v>
      </c>
      <c r="FW92">
        <v>-200</v>
      </c>
      <c r="FY92" s="1">
        <v>38780</v>
      </c>
      <c r="FZ92" t="s">
        <v>805</v>
      </c>
      <c r="GA92">
        <v>1.427346173801633E-2</v>
      </c>
      <c r="GB92">
        <v>18500</v>
      </c>
      <c r="GC92">
        <v>-259</v>
      </c>
      <c r="GE92" s="1">
        <v>12620</v>
      </c>
      <c r="GF92" t="s">
        <v>188</v>
      </c>
      <c r="GG92">
        <v>9.4034303545261922E-3</v>
      </c>
      <c r="GH92">
        <v>152148</v>
      </c>
      <c r="GI92">
        <v>331</v>
      </c>
      <c r="GK92" s="1">
        <v>49700</v>
      </c>
      <c r="GL92" t="s">
        <v>1052</v>
      </c>
      <c r="GM92">
        <v>1.360510990485427E-2</v>
      </c>
      <c r="GN92">
        <v>175639</v>
      </c>
      <c r="GO92">
        <v>1734</v>
      </c>
      <c r="GQ92" s="1">
        <v>33300</v>
      </c>
      <c r="GR92" t="s">
        <v>676</v>
      </c>
      <c r="GS92">
        <v>8.8631324626728247E-3</v>
      </c>
      <c r="GT92">
        <v>53347</v>
      </c>
      <c r="GU92">
        <v>86</v>
      </c>
      <c r="GW92" s="1">
        <v>39820</v>
      </c>
      <c r="GX92" t="s">
        <v>829</v>
      </c>
      <c r="GY92">
        <v>1.2988168065171529E-2</v>
      </c>
      <c r="GZ92">
        <v>180080</v>
      </c>
      <c r="HA92">
        <v>371</v>
      </c>
      <c r="HC92" s="1">
        <v>29200</v>
      </c>
      <c r="HD92" t="s">
        <v>579</v>
      </c>
      <c r="HE92">
        <v>6.8220028451954993E-3</v>
      </c>
      <c r="HF92">
        <v>233002</v>
      </c>
      <c r="HG92">
        <v>2064</v>
      </c>
      <c r="HI92" s="1">
        <v>44900</v>
      </c>
      <c r="HJ92" t="s">
        <v>947</v>
      </c>
      <c r="HK92">
        <v>1.305219532543025E-2</v>
      </c>
      <c r="HL92">
        <v>24789</v>
      </c>
      <c r="HM92">
        <v>7</v>
      </c>
      <c r="HO92" s="1">
        <v>45000</v>
      </c>
      <c r="HP92" t="s">
        <v>950</v>
      </c>
      <c r="HQ92">
        <v>6.8395739922484829E-3</v>
      </c>
      <c r="HR92">
        <v>30573</v>
      </c>
      <c r="HS92">
        <v>-45</v>
      </c>
      <c r="HU92" s="1">
        <v>22580</v>
      </c>
      <c r="HV92" t="s">
        <v>422</v>
      </c>
      <c r="HW92">
        <v>1.295819143888478E-2</v>
      </c>
      <c r="HX92">
        <v>67029</v>
      </c>
      <c r="HY92">
        <v>254</v>
      </c>
      <c r="IA92" s="1">
        <v>14260</v>
      </c>
      <c r="IB92" t="s">
        <v>228</v>
      </c>
      <c r="IC92">
        <v>6.8629492475490474E-3</v>
      </c>
      <c r="ID92">
        <v>749202</v>
      </c>
      <c r="IE92">
        <v>20291</v>
      </c>
      <c r="IG92" s="1">
        <v>35020</v>
      </c>
      <c r="IH92" t="s">
        <v>718</v>
      </c>
      <c r="II92">
        <v>1.1636094981934041E-2</v>
      </c>
      <c r="IJ92">
        <v>49952</v>
      </c>
      <c r="IK92">
        <v>-678</v>
      </c>
      <c r="IM92" s="1">
        <v>14010</v>
      </c>
      <c r="IN92" t="s">
        <v>222</v>
      </c>
      <c r="IO92">
        <v>6.244660887385148E-3</v>
      </c>
      <c r="IP92">
        <v>171517</v>
      </c>
      <c r="IQ92">
        <v>-893</v>
      </c>
    </row>
    <row r="93" spans="1:251" x14ac:dyDescent="0.25">
      <c r="A93" s="1">
        <v>39150</v>
      </c>
      <c r="B93" t="s">
        <v>814</v>
      </c>
      <c r="C93">
        <v>1.4354624372227899E-2</v>
      </c>
      <c r="D93">
        <v>235099</v>
      </c>
      <c r="E93">
        <v>3327</v>
      </c>
      <c r="G93" s="1">
        <v>46380</v>
      </c>
      <c r="H93" t="s">
        <v>982</v>
      </c>
      <c r="I93">
        <v>-7.4598688802187674E-3</v>
      </c>
      <c r="J93">
        <v>86749</v>
      </c>
      <c r="K93">
        <v>-652</v>
      </c>
      <c r="M93" s="1">
        <v>45300</v>
      </c>
      <c r="N93" t="s">
        <v>956</v>
      </c>
      <c r="O93">
        <v>1.3845070777449489E-2</v>
      </c>
      <c r="P93">
        <v>3194831</v>
      </c>
      <c r="Q93">
        <v>40182</v>
      </c>
      <c r="S93" s="1">
        <v>23700</v>
      </c>
      <c r="T93" t="s">
        <v>446</v>
      </c>
      <c r="U93">
        <v>-7.3702871341029324E-3</v>
      </c>
      <c r="V93">
        <v>71367</v>
      </c>
      <c r="W93">
        <v>-544</v>
      </c>
      <c r="Y93" s="1">
        <v>41540</v>
      </c>
      <c r="Z93" t="s">
        <v>870</v>
      </c>
      <c r="AA93">
        <v>1.386314111945881E-2</v>
      </c>
      <c r="AB93">
        <v>415726</v>
      </c>
      <c r="AC93">
        <v>5727</v>
      </c>
      <c r="AE93" s="1">
        <v>12120</v>
      </c>
      <c r="AF93" t="s">
        <v>177</v>
      </c>
      <c r="AG93">
        <v>-7.6441216522923298E-3</v>
      </c>
      <c r="AH93">
        <v>36633</v>
      </c>
      <c r="AI93">
        <v>109</v>
      </c>
      <c r="AK93" s="1">
        <v>11580</v>
      </c>
      <c r="AL93" t="s">
        <v>163</v>
      </c>
      <c r="AM93">
        <v>1.4432587405765449E-2</v>
      </c>
      <c r="AN93">
        <v>38001</v>
      </c>
      <c r="AO93">
        <v>633</v>
      </c>
      <c r="AQ93" s="1">
        <v>26580</v>
      </c>
      <c r="AR93" t="s">
        <v>516</v>
      </c>
      <c r="AS93">
        <v>-7.221599464059484E-3</v>
      </c>
      <c r="AT93">
        <v>355873</v>
      </c>
      <c r="AU93">
        <v>-3196</v>
      </c>
      <c r="AW93" s="1">
        <v>39900</v>
      </c>
      <c r="AX93" t="s">
        <v>831</v>
      </c>
      <c r="AY93">
        <v>1.124383716773565E-2</v>
      </c>
      <c r="AZ93">
        <v>475642</v>
      </c>
      <c r="BA93">
        <v>7307</v>
      </c>
      <c r="BC93" s="1">
        <v>48060</v>
      </c>
      <c r="BD93" t="s">
        <v>1019</v>
      </c>
      <c r="BE93">
        <v>-5.5382047837347469E-3</v>
      </c>
      <c r="BF93">
        <v>109834</v>
      </c>
      <c r="BG93">
        <v>-2032</v>
      </c>
      <c r="BI93" s="1">
        <v>35460</v>
      </c>
      <c r="BJ93" t="s">
        <v>728</v>
      </c>
      <c r="BK93">
        <v>1.1174194984832041E-2</v>
      </c>
      <c r="BL93">
        <v>36004</v>
      </c>
      <c r="BM93">
        <v>146</v>
      </c>
      <c r="BO93" s="1">
        <v>22340</v>
      </c>
      <c r="BP93" t="s">
        <v>416</v>
      </c>
      <c r="BQ93">
        <v>-9.2774894099397417E-3</v>
      </c>
      <c r="BR93">
        <v>16700</v>
      </c>
      <c r="BS93">
        <v>-122</v>
      </c>
      <c r="BU93" s="1">
        <v>36020</v>
      </c>
      <c r="BV93" t="s">
        <v>740</v>
      </c>
      <c r="BW93">
        <v>1.15114520738823E-2</v>
      </c>
      <c r="BX93">
        <v>85141</v>
      </c>
      <c r="BY93">
        <v>914</v>
      </c>
      <c r="CA93" s="1">
        <v>40180</v>
      </c>
      <c r="CB93" t="s">
        <v>838</v>
      </c>
      <c r="CC93">
        <v>-9.7269049224544858E-3</v>
      </c>
      <c r="CD93">
        <v>39261</v>
      </c>
      <c r="CE93">
        <v>-300</v>
      </c>
      <c r="CG93" s="1">
        <v>29380</v>
      </c>
      <c r="CH93" t="s">
        <v>583</v>
      </c>
      <c r="CI93">
        <v>1.047335924994283E-2</v>
      </c>
      <c r="CJ93">
        <v>71686</v>
      </c>
      <c r="CK93">
        <v>1018</v>
      </c>
      <c r="CM93" s="1">
        <v>15140</v>
      </c>
      <c r="CN93" t="s">
        <v>247</v>
      </c>
      <c r="CO93">
        <v>-9.5215397884606656E-3</v>
      </c>
      <c r="CP93">
        <v>17304</v>
      </c>
      <c r="CQ93">
        <v>-43</v>
      </c>
      <c r="CS93" s="1">
        <v>33260</v>
      </c>
      <c r="CT93" t="s">
        <v>675</v>
      </c>
      <c r="CU93">
        <v>1.070330005110264E-2</v>
      </c>
      <c r="CV93">
        <v>182603</v>
      </c>
      <c r="CW93">
        <v>4417</v>
      </c>
      <c r="CY93" s="1">
        <v>19620</v>
      </c>
      <c r="CZ93" t="s">
        <v>350</v>
      </c>
      <c r="DA93">
        <v>-9.4720525435463224E-3</v>
      </c>
      <c r="DB93">
        <v>49025</v>
      </c>
      <c r="DC93">
        <v>37</v>
      </c>
      <c r="DE93" s="1">
        <v>21420</v>
      </c>
      <c r="DF93" t="s">
        <v>392</v>
      </c>
      <c r="DG93">
        <v>2.4805363852936119E-3</v>
      </c>
      <c r="DH93">
        <v>61056</v>
      </c>
      <c r="DI93">
        <v>-39</v>
      </c>
      <c r="DK93" s="1">
        <v>39940</v>
      </c>
      <c r="DL93" t="s">
        <v>832</v>
      </c>
      <c r="DM93">
        <v>-1.517709775948094E-4</v>
      </c>
      <c r="DN93">
        <v>53006</v>
      </c>
      <c r="DO93">
        <v>590</v>
      </c>
      <c r="DQ93" s="1">
        <v>22060</v>
      </c>
      <c r="DR93" t="s">
        <v>408</v>
      </c>
      <c r="DS93">
        <v>2.7486557120970892E-3</v>
      </c>
      <c r="DT93">
        <v>66972</v>
      </c>
      <c r="DU93">
        <v>406</v>
      </c>
      <c r="DW93" s="1">
        <v>22100</v>
      </c>
      <c r="DX93" t="s">
        <v>409</v>
      </c>
      <c r="DY93">
        <v>-9.4703577801481361E-5</v>
      </c>
      <c r="DZ93">
        <v>67215</v>
      </c>
      <c r="EA93">
        <v>478</v>
      </c>
      <c r="EC93" s="1">
        <v>22060</v>
      </c>
      <c r="ED93" t="s">
        <v>408</v>
      </c>
      <c r="EE93">
        <v>2.7486557120970892E-3</v>
      </c>
      <c r="EF93">
        <v>66972</v>
      </c>
      <c r="EG93">
        <v>406</v>
      </c>
      <c r="EI93" s="1">
        <v>22100</v>
      </c>
      <c r="EJ93" t="s">
        <v>409</v>
      </c>
      <c r="EK93">
        <v>-9.4703577801481361E-5</v>
      </c>
      <c r="EL93">
        <v>67215</v>
      </c>
      <c r="EM93">
        <v>478</v>
      </c>
      <c r="EO93" s="1">
        <v>22060</v>
      </c>
      <c r="EP93" t="s">
        <v>408</v>
      </c>
      <c r="EQ93">
        <v>2.7486557120970892E-3</v>
      </c>
      <c r="ER93">
        <v>66972</v>
      </c>
      <c r="ES93">
        <v>406</v>
      </c>
      <c r="EU93" s="1">
        <v>22100</v>
      </c>
      <c r="EV93" t="s">
        <v>409</v>
      </c>
      <c r="EW93">
        <v>-9.4703577801481361E-5</v>
      </c>
      <c r="EX93">
        <v>67215</v>
      </c>
      <c r="EY93">
        <v>478</v>
      </c>
      <c r="FA93" s="1">
        <v>10180</v>
      </c>
      <c r="FB93" t="s">
        <v>132</v>
      </c>
      <c r="FC93">
        <v>1.3755426706681039E-2</v>
      </c>
      <c r="FD93">
        <v>172060</v>
      </c>
      <c r="FE93">
        <v>910</v>
      </c>
      <c r="FG93" s="1">
        <v>21660</v>
      </c>
      <c r="FH93" t="s">
        <v>398</v>
      </c>
      <c r="FI93">
        <v>9.0584473637157249E-3</v>
      </c>
      <c r="FJ93">
        <v>382067</v>
      </c>
      <c r="FK93">
        <v>3518</v>
      </c>
      <c r="FM93" s="1">
        <v>32620</v>
      </c>
      <c r="FN93" t="s">
        <v>660</v>
      </c>
      <c r="FO93">
        <v>1.398737497673002E-2</v>
      </c>
      <c r="FP93">
        <v>39288</v>
      </c>
      <c r="FQ93">
        <v>-92</v>
      </c>
      <c r="FS93" s="1">
        <v>20660</v>
      </c>
      <c r="FT93" t="s">
        <v>374</v>
      </c>
      <c r="FU93">
        <v>9.1743943641722382E-3</v>
      </c>
      <c r="FV93">
        <v>37181</v>
      </c>
      <c r="FW93">
        <v>107</v>
      </c>
      <c r="FY93" s="1">
        <v>22020</v>
      </c>
      <c r="FZ93" t="s">
        <v>407</v>
      </c>
      <c r="GA93">
        <v>1.4256693691550301E-2</v>
      </c>
      <c r="GB93">
        <v>246145</v>
      </c>
      <c r="GC93">
        <v>1834</v>
      </c>
      <c r="GE93" s="1">
        <v>14620</v>
      </c>
      <c r="GF93" t="s">
        <v>236</v>
      </c>
      <c r="GG93">
        <v>9.4151405508026299E-3</v>
      </c>
      <c r="GH93">
        <v>40625</v>
      </c>
      <c r="GI93">
        <v>-325</v>
      </c>
      <c r="GK93" s="1">
        <v>26420</v>
      </c>
      <c r="GL93" t="s">
        <v>512</v>
      </c>
      <c r="GM93">
        <v>1.359510420371301E-2</v>
      </c>
      <c r="GN93">
        <v>7066141</v>
      </c>
      <c r="GO93">
        <v>89994</v>
      </c>
      <c r="GQ93" s="1">
        <v>12740</v>
      </c>
      <c r="GR93" t="s">
        <v>192</v>
      </c>
      <c r="GS93">
        <v>8.8666853584142592E-3</v>
      </c>
      <c r="GT93">
        <v>58409</v>
      </c>
      <c r="GU93">
        <v>330</v>
      </c>
      <c r="GW93" s="1">
        <v>11020</v>
      </c>
      <c r="GX93" t="s">
        <v>151</v>
      </c>
      <c r="GY93">
        <v>1.2986428302473679E-2</v>
      </c>
      <c r="GZ93">
        <v>121829</v>
      </c>
      <c r="HA93">
        <v>-674</v>
      </c>
      <c r="HC93" s="1">
        <v>41860</v>
      </c>
      <c r="HD93" t="s">
        <v>878</v>
      </c>
      <c r="HE93">
        <v>6.8275746641746982E-3</v>
      </c>
      <c r="HF93">
        <v>4731803</v>
      </c>
      <c r="HG93">
        <v>5489</v>
      </c>
      <c r="HI93" s="1">
        <v>49660</v>
      </c>
      <c r="HJ93" t="s">
        <v>1051</v>
      </c>
      <c r="HK93">
        <v>1.304141715949233E-2</v>
      </c>
      <c r="HL93">
        <v>536081</v>
      </c>
      <c r="HM93">
        <v>-2145</v>
      </c>
      <c r="HO93" s="1">
        <v>17860</v>
      </c>
      <c r="HP93" t="s">
        <v>309</v>
      </c>
      <c r="HQ93">
        <v>6.8622269771398741E-3</v>
      </c>
      <c r="HR93">
        <v>208173</v>
      </c>
      <c r="HS93">
        <v>1427</v>
      </c>
      <c r="HU93" s="1">
        <v>20340</v>
      </c>
      <c r="HV93" t="s">
        <v>368</v>
      </c>
      <c r="HW93">
        <v>1.29447020656537E-2</v>
      </c>
      <c r="HX93">
        <v>43143</v>
      </c>
      <c r="HY93">
        <v>-36</v>
      </c>
      <c r="IA93" s="1">
        <v>49820</v>
      </c>
      <c r="IB93" t="s">
        <v>1055</v>
      </c>
      <c r="IC93">
        <v>6.8790984466100867E-3</v>
      </c>
      <c r="ID93">
        <v>14179</v>
      </c>
      <c r="IE93">
        <v>30</v>
      </c>
      <c r="IG93" s="1">
        <v>11940</v>
      </c>
      <c r="IH93" t="s">
        <v>172</v>
      </c>
      <c r="II93">
        <v>1.1634279689221559E-2</v>
      </c>
      <c r="IJ93">
        <v>53794</v>
      </c>
      <c r="IK93">
        <v>458</v>
      </c>
      <c r="IM93" s="1">
        <v>29200</v>
      </c>
      <c r="IN93" t="s">
        <v>579</v>
      </c>
      <c r="IO93">
        <v>6.2755880300184924E-3</v>
      </c>
      <c r="IP93">
        <v>233002</v>
      </c>
      <c r="IQ93">
        <v>2064</v>
      </c>
    </row>
    <row r="94" spans="1:251" x14ac:dyDescent="0.25">
      <c r="A94" s="1">
        <v>16500</v>
      </c>
      <c r="B94" t="s">
        <v>280</v>
      </c>
      <c r="C94">
        <v>1.4302052306802929E-2</v>
      </c>
      <c r="D94">
        <v>80707</v>
      </c>
      <c r="E94">
        <v>1138</v>
      </c>
      <c r="G94" s="1">
        <v>47220</v>
      </c>
      <c r="H94" t="s">
        <v>999</v>
      </c>
      <c r="I94">
        <v>-7.3555282636836861E-3</v>
      </c>
      <c r="J94">
        <v>149527</v>
      </c>
      <c r="K94">
        <v>-1108</v>
      </c>
      <c r="M94" s="1">
        <v>18620</v>
      </c>
      <c r="N94" t="s">
        <v>325</v>
      </c>
      <c r="O94">
        <v>1.378839727443326E-2</v>
      </c>
      <c r="P94">
        <v>50113</v>
      </c>
      <c r="Q94">
        <v>577</v>
      </c>
      <c r="S94" s="1">
        <v>26460</v>
      </c>
      <c r="T94" t="s">
        <v>513</v>
      </c>
      <c r="U94">
        <v>-7.3545443872331147E-3</v>
      </c>
      <c r="V94">
        <v>59461</v>
      </c>
      <c r="W94">
        <v>-324</v>
      </c>
      <c r="Y94" s="1">
        <v>42660</v>
      </c>
      <c r="Z94" t="s">
        <v>893</v>
      </c>
      <c r="AA94">
        <v>1.3854376763628089E-2</v>
      </c>
      <c r="AB94">
        <v>3979845</v>
      </c>
      <c r="AC94">
        <v>44666</v>
      </c>
      <c r="AE94" s="1">
        <v>42420</v>
      </c>
      <c r="AF94" t="s">
        <v>888</v>
      </c>
      <c r="AG94">
        <v>-7.6335877862595417E-3</v>
      </c>
      <c r="AH94">
        <v>37529</v>
      </c>
      <c r="AI94">
        <v>-307</v>
      </c>
      <c r="AK94" s="1">
        <v>20500</v>
      </c>
      <c r="AL94" t="s">
        <v>371</v>
      </c>
      <c r="AM94">
        <v>1.440286404163558E-2</v>
      </c>
      <c r="AN94">
        <v>644367</v>
      </c>
      <c r="AO94">
        <v>6866</v>
      </c>
      <c r="AQ94" s="1">
        <v>30660</v>
      </c>
      <c r="AR94" t="s">
        <v>612</v>
      </c>
      <c r="AS94">
        <v>-7.1855131228708959E-3</v>
      </c>
      <c r="AT94">
        <v>28618</v>
      </c>
      <c r="AU94">
        <v>-294</v>
      </c>
      <c r="AW94" s="1">
        <v>39420</v>
      </c>
      <c r="AX94" t="s">
        <v>820</v>
      </c>
      <c r="AY94">
        <v>1.1180807470106141E-2</v>
      </c>
      <c r="AZ94">
        <v>50104</v>
      </c>
      <c r="BA94">
        <v>421</v>
      </c>
      <c r="BC94" s="1">
        <v>36140</v>
      </c>
      <c r="BD94" t="s">
        <v>742</v>
      </c>
      <c r="BE94">
        <v>-5.5172092944569913E-3</v>
      </c>
      <c r="BF94">
        <v>92039</v>
      </c>
      <c r="BG94">
        <v>-407</v>
      </c>
      <c r="BI94" s="1">
        <v>45300</v>
      </c>
      <c r="BJ94" t="s">
        <v>956</v>
      </c>
      <c r="BK94">
        <v>1.106815046271506E-2</v>
      </c>
      <c r="BL94">
        <v>3194831</v>
      </c>
      <c r="BM94">
        <v>40182</v>
      </c>
      <c r="BO94" s="1">
        <v>31080</v>
      </c>
      <c r="BP94" t="s">
        <v>622</v>
      </c>
      <c r="BQ94">
        <v>-9.0839193282457476E-3</v>
      </c>
      <c r="BR94">
        <v>13214799</v>
      </c>
      <c r="BS94">
        <v>-35080</v>
      </c>
      <c r="BU94" s="1">
        <v>18300</v>
      </c>
      <c r="BV94" t="s">
        <v>319</v>
      </c>
      <c r="BW94">
        <v>1.1409748164620429E-2</v>
      </c>
      <c r="BX94">
        <v>64487</v>
      </c>
      <c r="BY94">
        <v>215</v>
      </c>
      <c r="CA94" s="1">
        <v>20580</v>
      </c>
      <c r="CB94" t="s">
        <v>373</v>
      </c>
      <c r="CC94">
        <v>-9.6796852246315152E-3</v>
      </c>
      <c r="CD94">
        <v>58722</v>
      </c>
      <c r="CE94">
        <v>446</v>
      </c>
      <c r="CG94" s="1">
        <v>37860</v>
      </c>
      <c r="CH94" t="s">
        <v>784</v>
      </c>
      <c r="CI94">
        <v>1.035748372746525E-2</v>
      </c>
      <c r="CJ94">
        <v>502629</v>
      </c>
      <c r="CK94">
        <v>8230</v>
      </c>
      <c r="CM94" s="1">
        <v>26260</v>
      </c>
      <c r="CN94" t="s">
        <v>508</v>
      </c>
      <c r="CO94">
        <v>-9.5187626270989961E-3</v>
      </c>
      <c r="CP94">
        <v>29784</v>
      </c>
      <c r="CQ94">
        <v>-209</v>
      </c>
      <c r="CS94" s="1">
        <v>34980</v>
      </c>
      <c r="CT94" t="s">
        <v>717</v>
      </c>
      <c r="CU94">
        <v>1.0670774903826371E-2</v>
      </c>
      <c r="CV94">
        <v>1934317</v>
      </c>
      <c r="CW94">
        <v>29591</v>
      </c>
      <c r="CY94" s="1">
        <v>45000</v>
      </c>
      <c r="CZ94" t="s">
        <v>950</v>
      </c>
      <c r="DA94">
        <v>-9.4514125650759385E-3</v>
      </c>
      <c r="DB94">
        <v>30573</v>
      </c>
      <c r="DC94">
        <v>-45</v>
      </c>
      <c r="DE94" s="1">
        <v>30700</v>
      </c>
      <c r="DF94" t="s">
        <v>613</v>
      </c>
      <c r="DG94">
        <v>2.4530942710400579E-3</v>
      </c>
      <c r="DH94">
        <v>336374</v>
      </c>
      <c r="DI94">
        <v>2574</v>
      </c>
      <c r="DK94" s="1">
        <v>12460</v>
      </c>
      <c r="DL94" t="s">
        <v>185</v>
      </c>
      <c r="DM94">
        <v>-1.5100892840289181E-4</v>
      </c>
      <c r="DN94">
        <v>26404</v>
      </c>
      <c r="DO94">
        <v>-169</v>
      </c>
      <c r="DQ94" s="1">
        <v>14500</v>
      </c>
      <c r="DR94" t="s">
        <v>233</v>
      </c>
      <c r="DS94">
        <v>2.7371559675445638E-3</v>
      </c>
      <c r="DT94">
        <v>326196</v>
      </c>
      <c r="DU94">
        <v>1560</v>
      </c>
      <c r="DW94" s="1">
        <v>21700</v>
      </c>
      <c r="DX94" t="s">
        <v>399</v>
      </c>
      <c r="DY94">
        <v>-9.0617644969863517E-5</v>
      </c>
      <c r="DZ94">
        <v>135558</v>
      </c>
      <c r="EA94">
        <v>-686</v>
      </c>
      <c r="EC94" s="1">
        <v>14500</v>
      </c>
      <c r="ED94" t="s">
        <v>233</v>
      </c>
      <c r="EE94">
        <v>2.7371559675445638E-3</v>
      </c>
      <c r="EF94">
        <v>326196</v>
      </c>
      <c r="EG94">
        <v>1560</v>
      </c>
      <c r="EI94" s="1">
        <v>21700</v>
      </c>
      <c r="EJ94" t="s">
        <v>399</v>
      </c>
      <c r="EK94">
        <v>-9.0617644969863517E-5</v>
      </c>
      <c r="EL94">
        <v>135558</v>
      </c>
      <c r="EM94">
        <v>-686</v>
      </c>
      <c r="EO94" s="1">
        <v>14500</v>
      </c>
      <c r="EP94" t="s">
        <v>233</v>
      </c>
      <c r="EQ94">
        <v>2.7371559675445638E-3</v>
      </c>
      <c r="ER94">
        <v>326196</v>
      </c>
      <c r="ES94">
        <v>1560</v>
      </c>
      <c r="EU94" s="1">
        <v>21700</v>
      </c>
      <c r="EV94" t="s">
        <v>399</v>
      </c>
      <c r="EW94">
        <v>-9.0617644969863517E-5</v>
      </c>
      <c r="EX94">
        <v>135558</v>
      </c>
      <c r="EY94">
        <v>-686</v>
      </c>
      <c r="FA94" s="1">
        <v>24220</v>
      </c>
      <c r="FB94" t="s">
        <v>458</v>
      </c>
      <c r="FC94">
        <v>1.3742651087713061E-2</v>
      </c>
      <c r="FD94">
        <v>100815</v>
      </c>
      <c r="FE94">
        <v>-951</v>
      </c>
      <c r="FG94" s="1">
        <v>36340</v>
      </c>
      <c r="FH94" t="s">
        <v>746</v>
      </c>
      <c r="FI94">
        <v>9.0704728622053813E-3</v>
      </c>
      <c r="FJ94">
        <v>50668</v>
      </c>
      <c r="FK94">
        <v>-533</v>
      </c>
      <c r="FM94" s="1">
        <v>22020</v>
      </c>
      <c r="FN94" t="s">
        <v>407</v>
      </c>
      <c r="FO94">
        <v>1.3970575176203299E-2</v>
      </c>
      <c r="FP94">
        <v>246145</v>
      </c>
      <c r="FQ94">
        <v>1834</v>
      </c>
      <c r="FS94" s="1">
        <v>26860</v>
      </c>
      <c r="FT94" t="s">
        <v>523</v>
      </c>
      <c r="FU94">
        <v>9.1882948941194118E-3</v>
      </c>
      <c r="FV94">
        <v>84073</v>
      </c>
      <c r="FW94">
        <v>-368</v>
      </c>
      <c r="FY94" s="1">
        <v>38540</v>
      </c>
      <c r="FZ94" t="s">
        <v>800</v>
      </c>
      <c r="GA94">
        <v>1.42557777639834E-2</v>
      </c>
      <c r="GB94">
        <v>95489</v>
      </c>
      <c r="GC94">
        <v>1115</v>
      </c>
      <c r="GE94" s="1">
        <v>38460</v>
      </c>
      <c r="GF94" t="s">
        <v>798</v>
      </c>
      <c r="GG94">
        <v>9.4238706619046778E-3</v>
      </c>
      <c r="GH94">
        <v>80485</v>
      </c>
      <c r="GI94">
        <v>-194</v>
      </c>
      <c r="GK94" s="1">
        <v>43580</v>
      </c>
      <c r="GL94" t="s">
        <v>917</v>
      </c>
      <c r="GM94">
        <v>1.3590211932492539E-2</v>
      </c>
      <c r="GN94">
        <v>144701</v>
      </c>
      <c r="GO94">
        <v>914</v>
      </c>
      <c r="GQ94" s="1">
        <v>28580</v>
      </c>
      <c r="GR94" t="s">
        <v>565</v>
      </c>
      <c r="GS94">
        <v>8.8827312107055065E-3</v>
      </c>
      <c r="GT94">
        <v>74228</v>
      </c>
      <c r="GU94">
        <v>-529</v>
      </c>
      <c r="GW94" s="1">
        <v>46460</v>
      </c>
      <c r="GX94" t="s">
        <v>984</v>
      </c>
      <c r="GY94">
        <v>1.297582155345276E-2</v>
      </c>
      <c r="GZ94">
        <v>30069</v>
      </c>
      <c r="HA94">
        <v>-205</v>
      </c>
      <c r="HC94" s="1">
        <v>41740</v>
      </c>
      <c r="HD94" t="s">
        <v>874</v>
      </c>
      <c r="HE94">
        <v>6.8526215751317666E-3</v>
      </c>
      <c r="HF94">
        <v>3338330</v>
      </c>
      <c r="HG94">
        <v>4469</v>
      </c>
      <c r="HI94" s="1">
        <v>43700</v>
      </c>
      <c r="HJ94" t="s">
        <v>920</v>
      </c>
      <c r="HK94">
        <v>1.3003089587728301E-2</v>
      </c>
      <c r="HL94">
        <v>64979</v>
      </c>
      <c r="HM94">
        <v>395</v>
      </c>
      <c r="HO94" s="1">
        <v>22220</v>
      </c>
      <c r="HP94" t="s">
        <v>412</v>
      </c>
      <c r="HQ94">
        <v>6.8690707144937772E-3</v>
      </c>
      <c r="HR94">
        <v>534904</v>
      </c>
      <c r="HS94">
        <v>9665</v>
      </c>
      <c r="HU94" s="1">
        <v>44900</v>
      </c>
      <c r="HV94" t="s">
        <v>947</v>
      </c>
      <c r="HW94">
        <v>1.292943623144013E-2</v>
      </c>
      <c r="HX94">
        <v>24789</v>
      </c>
      <c r="HY94">
        <v>7</v>
      </c>
      <c r="IA94" s="1">
        <v>37780</v>
      </c>
      <c r="IB94" t="s">
        <v>782</v>
      </c>
      <c r="IC94">
        <v>6.8847256347256344E-3</v>
      </c>
      <c r="ID94">
        <v>16145</v>
      </c>
      <c r="IE94">
        <v>484</v>
      </c>
      <c r="IG94" s="1">
        <v>12900</v>
      </c>
      <c r="IH94" t="s">
        <v>195</v>
      </c>
      <c r="II94">
        <v>1.161998165266055E-2</v>
      </c>
      <c r="IJ94">
        <v>55267</v>
      </c>
      <c r="IK94">
        <v>209</v>
      </c>
      <c r="IM94" s="1">
        <v>28540</v>
      </c>
      <c r="IN94" t="s">
        <v>564</v>
      </c>
      <c r="IO94">
        <v>6.2763636363636363E-3</v>
      </c>
      <c r="IP94">
        <v>13901</v>
      </c>
      <c r="IQ94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1437-0EFD-46CD-9F43-8CD7A1D89B0C}">
  <dimension ref="A1"/>
  <sheetViews>
    <sheetView showGridLines="0" zoomScaleNormal="100" workbookViewId="0">
      <selection activeCell="AI27" sqref="AI27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relative_CBSA_analysis</vt:lpstr>
      <vt:lpstr>absolute_CBSA_analysis</vt:lpstr>
      <vt:lpstr>state_aggregation</vt:lpstr>
      <vt:lpstr>MLG MSA Tables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Nikolas W. Burmeister</cp:lastModifiedBy>
  <dcterms:created xsi:type="dcterms:W3CDTF">2020-07-20T19:13:31Z</dcterms:created>
  <dcterms:modified xsi:type="dcterms:W3CDTF">2020-07-20T21:27:02Z</dcterms:modified>
</cp:coreProperties>
</file>