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bookViews>
  <sheets>
    <sheet name="23年国省级及24年校级" sheetId="1" r:id="rId1"/>
  </sheets>
  <definedNames>
    <definedName name="_xlnm._FilterDatabase" localSheetId="0" hidden="1">'23年国省级及24年校级'!$A$1:$L$52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<sst xmlns="http://schemas.openxmlformats.org/spreadsheetml/2006/main" count="2517" uniqueCount="1493">
  <si>
    <t>中期检查结果</t>
  </si>
  <si>
    <t>学院</t>
  </si>
  <si>
    <t>项目编号</t>
  </si>
  <si>
    <t>项目名称</t>
  </si>
  <si>
    <t>项目类型</t>
  </si>
  <si>
    <t>项目级别（国省级/校级）</t>
  </si>
  <si>
    <t>项目负责人姓名</t>
  </si>
  <si>
    <t>项目负责人学号</t>
  </si>
  <si>
    <t>项目负责人联系方式</t>
  </si>
  <si>
    <t>参与学生人数（含项目负责人）</t>
  </si>
  <si>
    <t>项目其他成员信息（姓名/学号）</t>
  </si>
  <si>
    <t>指导教师姓名</t>
  </si>
  <si>
    <t>按期完成</t>
  </si>
  <si>
    <t>文学院</t>
  </si>
  <si>
    <t>202310638001X</t>
  </si>
  <si>
    <t>智乐堂—优质课后服务探索者</t>
  </si>
  <si>
    <t>创业训练项目</t>
  </si>
  <si>
    <t>国家级</t>
  </si>
  <si>
    <t xml:space="preserve">扈雨  </t>
  </si>
  <si>
    <t>202102841017</t>
  </si>
  <si>
    <t>5</t>
  </si>
  <si>
    <t>李俊欣/202002140815,刘雨婷/201902140119,赵玉蓉/202002141041，周也/202102841019</t>
  </si>
  <si>
    <t>杨乐蓉,赵卓娅,文薪燚</t>
  </si>
  <si>
    <t>外国语学院</t>
  </si>
  <si>
    <t xml:space="preserve">在新商业时代下场景式营销的应用——以泸州市为例                </t>
  </si>
  <si>
    <t>创新训练项目</t>
  </si>
  <si>
    <t>戴秋婷</t>
  </si>
  <si>
    <t>202105840512</t>
  </si>
  <si>
    <t>18380957023</t>
  </si>
  <si>
    <t>张释淋/202011140247,杨浩/202008441129,李顺鑫/202108440330,杨洋/202106840513</t>
  </si>
  <si>
    <t>胡丽慧</t>
  </si>
  <si>
    <t>数学与信息学院</t>
  </si>
  <si>
    <t>202310638004X</t>
  </si>
  <si>
    <t>“陪陪”就诊 ——一个致力于提高问诊效率，缓解就诊孤独的平台</t>
  </si>
  <si>
    <t>青雨桐</t>
  </si>
  <si>
    <t>202108841050</t>
  </si>
  <si>
    <t>陈佳巧/202108841037,周莉艳/202108841031,龚文均/202108841045</t>
  </si>
  <si>
    <t>李中平</t>
  </si>
  <si>
    <t>商学院</t>
  </si>
  <si>
    <t>202310638005X</t>
  </si>
  <si>
    <t>青技启蒙计划——青少儿通用技术教育</t>
  </si>
  <si>
    <t>陈阳鑫</t>
  </si>
  <si>
    <t>202106840501</t>
  </si>
  <si>
    <t>崔王哲/202006440302,胡平薪/202006240208,孙心萍/202106840503,程向/202206440212,</t>
  </si>
  <si>
    <t>邓小春,李涛</t>
  </si>
  <si>
    <t>终止</t>
  </si>
  <si>
    <t>心愿专车—留守儿童圆梦行</t>
  </si>
  <si>
    <t>唐博</t>
  </si>
  <si>
    <t>202106240151</t>
  </si>
  <si>
    <t>张倩/202006440335,贾洪/202115140133,丁娟/202106840724,张林剑/202115140108</t>
  </si>
  <si>
    <t>任情</t>
  </si>
  <si>
    <t>物理与天文学院</t>
  </si>
  <si>
    <t>星河远洋—天文科普游戏类小程序</t>
  </si>
  <si>
    <t>雷慧馨</t>
  </si>
  <si>
    <t>202209240714</t>
  </si>
  <si>
    <t>4</t>
  </si>
  <si>
    <t>周彤/202209240722,刘美辰/202209240717,张艺/202209240708</t>
  </si>
  <si>
    <t>任安炳,罗翔</t>
  </si>
  <si>
    <t>政治与行政学院</t>
  </si>
  <si>
    <t>社会变迁视角下革命情感与社会凝聚力探讨—基于川陕苏区红色歌谣研究</t>
  </si>
  <si>
    <t>张光俊</t>
  </si>
  <si>
    <t>202003540661</t>
  </si>
  <si>
    <t>13980759194</t>
  </si>
  <si>
    <t>张海军/202003540662,张健/202003540663,魏宇飞/202003540642</t>
  </si>
  <si>
    <t>尹学朋</t>
  </si>
  <si>
    <t>地理科学学院</t>
  </si>
  <si>
    <t>基于RS和GIS的凉山彝族自治州植被覆盖度变化分析</t>
  </si>
  <si>
    <t>孙丽萍</t>
  </si>
  <si>
    <t>202012340827</t>
  </si>
  <si>
    <t>2</t>
  </si>
  <si>
    <t>易桂香/202012440646</t>
  </si>
  <si>
    <t>蒋良群</t>
  </si>
  <si>
    <t>计算机学院</t>
  </si>
  <si>
    <t>新一体奶瓶</t>
  </si>
  <si>
    <t>杨莉</t>
  </si>
  <si>
    <t>202013340343</t>
  </si>
  <si>
    <t>肖德环/202013340340,席婷玉/202013340339,肖驿轩/202013340341,唐华/202013340335</t>
  </si>
  <si>
    <t>李小松</t>
  </si>
  <si>
    <t>体育学院</t>
  </si>
  <si>
    <t>202310638018X</t>
  </si>
  <si>
    <t>益行体育—运动处方助力体育强国建设</t>
  </si>
  <si>
    <t>李晨林</t>
  </si>
  <si>
    <t>202017140107</t>
  </si>
  <si>
    <t>黄琳宏/202118140231,许兰兰/202013140241,陈开芳/202117340212,陈栩翔/201817140201</t>
  </si>
  <si>
    <t>李涛,邓维</t>
  </si>
  <si>
    <t>美术学院</t>
  </si>
  <si>
    <t>202310638019X</t>
  </si>
  <si>
    <t>微观世界——烟渔楼台设计工作室</t>
  </si>
  <si>
    <t>苏杰奎</t>
  </si>
  <si>
    <t>202116940828</t>
  </si>
  <si>
    <t>彭怡/202018340313,严秋田/202006240224,李嘉琪/202116940827,谢敏/202116940719</t>
  </si>
  <si>
    <t>叶云佳</t>
  </si>
  <si>
    <t>历史文化学院</t>
  </si>
  <si>
    <t>苍溪县知青文化碑林调查研究</t>
  </si>
  <si>
    <t>杨荔娟</t>
  </si>
  <si>
    <t>202104040533</t>
  </si>
  <si>
    <t>15508095537</t>
  </si>
  <si>
    <t>贺德敏/202104040503,蒙卓函/202104040634,廖思媛/202104040348,邵韵颖/202104040411</t>
  </si>
  <si>
    <t>朱华</t>
  </si>
  <si>
    <t>管理学院</t>
  </si>
  <si>
    <t>人才驿站——一体化人才交互智能管理服务平台</t>
  </si>
  <si>
    <t>唐雨芳</t>
  </si>
  <si>
    <t>202107240445</t>
  </si>
  <si>
    <t>18096233109</t>
  </si>
  <si>
    <t>3</t>
  </si>
  <si>
    <t>赵琳琳/202107240427,何佳珈/202107240414</t>
  </si>
  <si>
    <t>杨明高</t>
  </si>
  <si>
    <t>法学院</t>
  </si>
  <si>
    <t>行政处罚决定公开的界限--以公民隐私权保护为视角</t>
  </si>
  <si>
    <t>陈橹宇</t>
  </si>
  <si>
    <t>202019140403</t>
  </si>
  <si>
    <t>欧露阳/202019140318,张荣延/202019140339</t>
  </si>
  <si>
    <t>唐芬</t>
  </si>
  <si>
    <t>电子信息工程学院</t>
  </si>
  <si>
    <t>花椒微波干燥系统效率优化研究</t>
  </si>
  <si>
    <t>陈佳</t>
  </si>
  <si>
    <t>202121240606</t>
  </si>
  <si>
    <t>丁艺/202121240607,罗建文/212022085401009,姜铄恒/202005140610,张益铭/212022085402006</t>
  </si>
  <si>
    <t>唐正明</t>
  </si>
  <si>
    <t>基于微带电路的生物柴油组分体积分数检测</t>
  </si>
  <si>
    <t>赵毅超</t>
  </si>
  <si>
    <t>202121340110</t>
  </si>
  <si>
    <t>罗扬/202121340109,赵婷/202121340125,吴浩然/212022085401007</t>
  </si>
  <si>
    <t>环境科学与工程学院</t>
  </si>
  <si>
    <t>嘉陵江沉积物氮、磷转化细菌的垂直分布及对氮、磷迁移转化的潜在影响研究</t>
  </si>
  <si>
    <t>陈媛媛</t>
  </si>
  <si>
    <t>202120240442</t>
  </si>
  <si>
    <t>13890425512</t>
  </si>
  <si>
    <t>李江川/202120140218,梁风妮/202220140206,李佳臻/202220240617,高顺羽/202220140240</t>
  </si>
  <si>
    <t>徐飞</t>
  </si>
  <si>
    <t>限期整改</t>
  </si>
  <si>
    <t>书法学院</t>
  </si>
  <si>
    <t>202310638030X</t>
  </si>
  <si>
    <t>和合民族博物馆</t>
  </si>
  <si>
    <t>姚沁希</t>
  </si>
  <si>
    <t>202216640201</t>
  </si>
  <si>
    <t>15520401152</t>
  </si>
  <si>
    <t>陈思静/202216640211,罗正钞/202216640203</t>
  </si>
  <si>
    <t>何春华</t>
  </si>
  <si>
    <t>学前与初等教育学院</t>
  </si>
  <si>
    <t>育童向阳-以交互式儿童情景剧为载体的实践公益课堂</t>
  </si>
  <si>
    <t>张杨</t>
  </si>
  <si>
    <t>202014140436</t>
  </si>
  <si>
    <t>苏敏/202014140423,欧馨阳/202014140421,蒲甜甜/202114840429,何晓蝶/202114840444</t>
  </si>
  <si>
    <t>张莉萍</t>
  </si>
  <si>
    <t>S202310638032X</t>
  </si>
  <si>
    <t>童语童音——大手牵小手，推普入凉促童行</t>
  </si>
  <si>
    <t>省级</t>
  </si>
  <si>
    <t>赵玉蓉</t>
  </si>
  <si>
    <t>202002141041</t>
  </si>
  <si>
    <t>18808162665</t>
  </si>
  <si>
    <t>安丘/202002140601,唐馨琪/202102840608,刘璇/202002140820，罗雨璐/202202840940</t>
  </si>
  <si>
    <t>赵卓娅,陈芳,文薪燚</t>
  </si>
  <si>
    <t>S202310638033X</t>
  </si>
  <si>
    <t>臻品道——多产融合，助力乡村</t>
  </si>
  <si>
    <t>唐馨琪</t>
  </si>
  <si>
    <t>202102840608</t>
  </si>
  <si>
    <t>李蕊/201911440715，李一迪/202102840603，谢维静/202102840625，林希/202202840412</t>
  </si>
  <si>
    <t>文薪燚</t>
  </si>
  <si>
    <t>S202310638034</t>
  </si>
  <si>
    <t>新媒体背景下大学生朋辈榜样教育实践研究</t>
  </si>
  <si>
    <t>刘艺菲</t>
  </si>
  <si>
    <t>202002140118</t>
  </si>
  <si>
    <t>刘柯/202002140720,羊如玥/202102841031,陈芝璐/202102841205,勾明芳/202102140410</t>
  </si>
  <si>
    <t>刘玉</t>
  </si>
  <si>
    <t>S202310638036X</t>
  </si>
  <si>
    <t>公益蜀绣新飞跃——“蜀艺”创意工坊</t>
  </si>
  <si>
    <t>李梦莹</t>
  </si>
  <si>
    <t>202102841103</t>
  </si>
  <si>
    <t>侯贵容/201902140110，朱虹霖/202002140643，彭诗艺/202002140619，林诗云/201902140222</t>
  </si>
  <si>
    <t>李玲</t>
  </si>
  <si>
    <t>S202310638037</t>
  </si>
  <si>
    <t>彝汉红心计划</t>
  </si>
  <si>
    <t>周奕妤</t>
  </si>
  <si>
    <t>202102841012</t>
  </si>
  <si>
    <t>佟佳雯/202016540823，成晓慧/202119140236，肖文萍/202213840724</t>
  </si>
  <si>
    <t>乔锦江</t>
  </si>
  <si>
    <t>S202310638038X</t>
  </si>
  <si>
    <t>乐道拾遗</t>
  </si>
  <si>
    <t>唐欢欢</t>
  </si>
  <si>
    <t>202005340116</t>
  </si>
  <si>
    <t>15217917286</t>
  </si>
  <si>
    <t>尹业兰/202005140727，黄雅琳/202119140452，杨慧/202118140235,陈彬/202113840411</t>
  </si>
  <si>
    <t>刘婧</t>
  </si>
  <si>
    <t>S202310638039X</t>
  </si>
  <si>
    <t>温度智能外卖取餐柜</t>
  </si>
  <si>
    <t>李倩倩</t>
  </si>
  <si>
    <t>202105841304</t>
  </si>
  <si>
    <t>19949840571</t>
  </si>
  <si>
    <t>易晓敏</t>
  </si>
  <si>
    <t>S202310638040</t>
  </si>
  <si>
    <t>基于科技教育背景下对VR的应用研究</t>
  </si>
  <si>
    <t>范雪梅</t>
  </si>
  <si>
    <t>202105840924</t>
  </si>
  <si>
    <t>18882106586</t>
  </si>
  <si>
    <t>赵志/202009140454,郭玲/202105840922,师启超/202120140211,黄永漆/202110840749</t>
  </si>
  <si>
    <t>张芝豪</t>
  </si>
  <si>
    <t>S202310638043X</t>
  </si>
  <si>
    <t>畜牧医疗—助力乡村畜牧健康发展</t>
  </si>
  <si>
    <t>俄木阿木</t>
  </si>
  <si>
    <t>202208840657</t>
  </si>
  <si>
    <t>刘丽秀/202208840528,骆顺/202208840455,汤唯佳/202208541011</t>
  </si>
  <si>
    <t>吴明忠</t>
  </si>
  <si>
    <t>S202310638044X</t>
  </si>
  <si>
    <t>包装瘦身——让商品回归本色</t>
  </si>
  <si>
    <t>张学苹</t>
  </si>
  <si>
    <t>202208440914</t>
  </si>
  <si>
    <t>陈丽/202208840550,郑欣雨/202208440959,俄木阿木202208840657</t>
  </si>
  <si>
    <t>贺彦淇</t>
  </si>
  <si>
    <t>S202310638046X</t>
  </si>
  <si>
    <t>“书易”APP——助学生寻找兴趣专业</t>
  </si>
  <si>
    <t>骆沛佳</t>
  </si>
  <si>
    <t>202208440913</t>
  </si>
  <si>
    <t>张语晴/202208840457,吴贵昌/202208840721</t>
  </si>
  <si>
    <t>S202310638048X</t>
  </si>
  <si>
    <t>E享中药洗车——上门洗车服务的先行者</t>
  </si>
  <si>
    <t>郑泽铭</t>
  </si>
  <si>
    <t>202011540944</t>
  </si>
  <si>
    <t>杨隽睿/202011540938,陈浩天/201606240102,陈怡宁/202206140508,张斯淇/202206240124</t>
  </si>
  <si>
    <t>戴彬</t>
  </si>
  <si>
    <t>S202310638052</t>
  </si>
  <si>
    <t>非线性电路混沌现象的实验和仿真研究</t>
  </si>
  <si>
    <t>周美玲</t>
  </si>
  <si>
    <t>202109140442</t>
  </si>
  <si>
    <t>周千榆/202109140449,吴悦/202109140443,刘琦/202109140454,韦瑞萍/202109140448</t>
  </si>
  <si>
    <t>贺伟</t>
  </si>
  <si>
    <t>生命科学学院</t>
  </si>
  <si>
    <t>S202310638059</t>
  </si>
  <si>
    <t>宝兴树蛙身体大小、年龄结构的地理变异</t>
  </si>
  <si>
    <t>文楠</t>
  </si>
  <si>
    <t>202211840424</t>
  </si>
  <si>
    <t>彭棵月/202211840431,姜林利/202211840425</t>
  </si>
  <si>
    <t>赵丽</t>
  </si>
  <si>
    <t>新闻传播学院</t>
  </si>
  <si>
    <t>S202310638066</t>
  </si>
  <si>
    <t xml:space="preserve">留守儿童“1+4+4”帮扶模式的构建与推广——以“北城青年”团队在川东北地区的实践为基础 </t>
  </si>
  <si>
    <t>王艺璇</t>
  </si>
  <si>
    <t>202018340421</t>
  </si>
  <si>
    <t>19161035013</t>
  </si>
  <si>
    <t>杨金伟/202021440636,柳艺凡/202021240520,何璐健/202121140310</t>
  </si>
  <si>
    <t>李涛</t>
  </si>
  <si>
    <t>S202310638067</t>
  </si>
  <si>
    <t>大学生乡镇团（工）委兼职副书记的实践研究——以南充市顺庆区为例</t>
  </si>
  <si>
    <t>章婷</t>
  </si>
  <si>
    <t>202106840636</t>
  </si>
  <si>
    <t>15983377757</t>
  </si>
  <si>
    <t>陈木子/202106840633</t>
  </si>
  <si>
    <t>毛玉楠</t>
  </si>
  <si>
    <t>S202310638068</t>
  </si>
  <si>
    <t>乡村小学党史教育面临的问题与对策——基于南充市潆溪小学的调查研究</t>
  </si>
  <si>
    <t>徐祺瑞</t>
  </si>
  <si>
    <t>202103340667</t>
  </si>
  <si>
    <t>袁冀琰/202121140236,赵妍/202103140416</t>
  </si>
  <si>
    <t>郭郡郡</t>
  </si>
  <si>
    <t>S202310638071X</t>
  </si>
  <si>
    <t>网络安全攻防实操平台</t>
  </si>
  <si>
    <t>王子豪</t>
  </si>
  <si>
    <t>202113640149</t>
  </si>
  <si>
    <t>曾粤/202113840510,罗聪/202113640139,饶有财/202113840522,杨铧/202113840528</t>
  </si>
  <si>
    <t>赵冲</t>
  </si>
  <si>
    <t>S202310638073X</t>
  </si>
  <si>
    <t>智惠创想——科创教育领跑者</t>
  </si>
  <si>
    <t>陈麒羽</t>
  </si>
  <si>
    <t>202013340305</t>
  </si>
  <si>
    <t>胡晓/202013340311,黄佳伟/202013340313,杜宇超/202013340404,娄菲/202006341023</t>
  </si>
  <si>
    <t>杨韬</t>
  </si>
  <si>
    <t>S202310638074</t>
  </si>
  <si>
    <t>易订美味</t>
  </si>
  <si>
    <t>纪佳</t>
  </si>
  <si>
    <t>202113840349</t>
  </si>
  <si>
    <t>杨学圣/202113840631,李艳艳/202121140240，陈莹/202113840223,龙宝/202113840629</t>
  </si>
  <si>
    <t>杨兴琼</t>
  </si>
  <si>
    <t>S202310638077</t>
  </si>
  <si>
    <t>应用型人才培养视域下四川省高校体育生兼职现象探究</t>
  </si>
  <si>
    <t>杨胱量</t>
  </si>
  <si>
    <t>202117840924</t>
  </si>
  <si>
    <t>支业毅/201917140429</t>
  </si>
  <si>
    <t>赵静静</t>
  </si>
  <si>
    <t>S202310638079X</t>
  </si>
  <si>
    <t>石古服装--彝传统与现代的完美融合</t>
  </si>
  <si>
    <t>唐丹丹</t>
  </si>
  <si>
    <t>202016140125</t>
  </si>
  <si>
    <t>廖城/202016140116,石古里拉/202016440724,胡潇文/202118340333,马吉石英/202016140218</t>
  </si>
  <si>
    <t>刘珊珊</t>
  </si>
  <si>
    <t>S202310638080X</t>
  </si>
  <si>
    <t>“梦偶三百载”川北大木偶体验馆</t>
  </si>
  <si>
    <t>赵秀</t>
  </si>
  <si>
    <t>202216840401</t>
  </si>
  <si>
    <t>刘莉/202216840412,屈拉娜/202216840402,张竞文/202216840405,陈虹羽/202216840403</t>
  </si>
  <si>
    <t>杨小晋</t>
  </si>
  <si>
    <t>S202310638088</t>
  </si>
  <si>
    <t>珙县僰人悬棺遗存的乡村振兴应用探索</t>
  </si>
  <si>
    <t>王启梅</t>
  </si>
  <si>
    <t>202004040231</t>
  </si>
  <si>
    <t>18483086049</t>
  </si>
  <si>
    <t>鲜羽欣/202104040325,邹紫勤/202104040450,廖英昊/202104040202,邓星月/202004040204</t>
  </si>
  <si>
    <t>熊梅,高然</t>
  </si>
  <si>
    <t>S202310638089X</t>
  </si>
  <si>
    <t>莘音</t>
  </si>
  <si>
    <t>王慧辰</t>
  </si>
  <si>
    <t>202107440529</t>
  </si>
  <si>
    <t>潘诗婷/202007440520,魏栋燕/202107440508,李雪婷/202016140212,谯钥/202013140224</t>
  </si>
  <si>
    <t>李利</t>
  </si>
  <si>
    <t>S202310638090</t>
  </si>
  <si>
    <t>四川安宁河流域耕地非粮化特征及其治理对策研究</t>
  </si>
  <si>
    <t>王诚成</t>
  </si>
  <si>
    <t>202007420730</t>
  </si>
  <si>
    <t>李艳红/202007420735,杨和艳/202007420727</t>
  </si>
  <si>
    <t>陈磊</t>
  </si>
  <si>
    <t>S202310638097</t>
  </si>
  <si>
    <t>成渝地区典型雨源型河流底泥重金属污染特征及静态释放规律研究 </t>
  </si>
  <si>
    <t>陈姝钰</t>
  </si>
  <si>
    <t>202120340609</t>
  </si>
  <si>
    <t>陆永威/202120340607,翁瑞/202120340624,严珠菱/202220240533</t>
  </si>
  <si>
    <t>杨永安</t>
  </si>
  <si>
    <t>S202310638098</t>
  </si>
  <si>
    <t>冬水田土壤固氮潜力研究</t>
  </si>
  <si>
    <t>钟粤婷</t>
  </si>
  <si>
    <t>202120240415</t>
  </si>
  <si>
    <t>15181953679</t>
  </si>
  <si>
    <t>高国瑾/202120240502,殷稀铃/202120240428</t>
  </si>
  <si>
    <t>莫永亮</t>
  </si>
  <si>
    <t>S202310638100</t>
  </si>
  <si>
    <t>童承国学“1+X”——新童蒙教育的探路者</t>
  </si>
  <si>
    <t>韩林秀</t>
  </si>
  <si>
    <t>202114840318</t>
  </si>
  <si>
    <t>高秋萍/202114140143,王晓彤/202014140228,黄渭/202102840539,陈阳鑫/202106840501</t>
  </si>
  <si>
    <t>汪潜,王艳</t>
  </si>
  <si>
    <t>S202310638101</t>
  </si>
  <si>
    <t>向阳花—社区少儿体育服务</t>
  </si>
  <si>
    <t>杨晓粤</t>
  </si>
  <si>
    <t>202114840309</t>
  </si>
  <si>
    <t xml:space="preserve">代郑炯/201917240603,季梦妃/202114840310,向蓉蓉/202114840314,易春玲/20220140318
</t>
  </si>
  <si>
    <t>汪潜,杨川林</t>
  </si>
  <si>
    <t>S202310638102X</t>
  </si>
  <si>
    <t>孔明灯彝汉“童”语——通用语言文字智慧教育模式赋能乡村振兴</t>
  </si>
  <si>
    <t>彭思蓉</t>
  </si>
  <si>
    <t>202114840512</t>
  </si>
  <si>
    <t>兰妮橙/202014140112,李欣凌/202119140146,张晓蕾/202114840511,唐君凤/202102840723</t>
  </si>
  <si>
    <t>夏巍,杨川林,李雪平</t>
  </si>
  <si>
    <t>S202310638103</t>
  </si>
  <si>
    <t>拥抱成长，与“性”同行—反校园性欺凌、性侵害的公益课堂</t>
  </si>
  <si>
    <t>何悦</t>
  </si>
  <si>
    <t>202114840431</t>
  </si>
  <si>
    <t>张珂鑫/202114840517,陶源/202114840428,雷婷/202114140112</t>
  </si>
  <si>
    <t>王艳,黄心彤</t>
  </si>
  <si>
    <t>cxcy2024164</t>
  </si>
  <si>
    <t>校级</t>
  </si>
  <si>
    <t>瞰地而游俯芳华</t>
  </si>
  <si>
    <t>赵念</t>
  </si>
  <si>
    <t>202212840840</t>
  </si>
  <si>
    <t>18328937271</t>
  </si>
  <si>
    <t>谭伊伶/202207240423,
邓艳丽/202210840622,
陈莹/202113840223,
罗欣玉/202214240440</t>
  </si>
  <si>
    <t>曾琨</t>
  </si>
  <si>
    <t>cxcy2024169</t>
  </si>
  <si>
    <t>“窟”木逢春–依靠历史景观保护石窟的新模式</t>
  </si>
  <si>
    <t>李政美</t>
  </si>
  <si>
    <t>202312340328</t>
  </si>
  <si>
    <t>13982915116</t>
  </si>
  <si>
    <t>吕春艳/202312340307,崇玉辉/202312340314,吴雨珊/202312340318</t>
  </si>
  <si>
    <t>辛月</t>
  </si>
  <si>
    <t>cxcy2024173</t>
  </si>
  <si>
    <t>基于双端口移相序列的均匀高效微波食品加热系统设计</t>
  </si>
  <si>
    <t>王馨雨</t>
  </si>
  <si>
    <t>202221240536</t>
  </si>
  <si>
    <t>李源媛/212023085401012,杜雨泓/212023085402011,张曜/212023085402010，唐越/202221140203</t>
  </si>
  <si>
    <t>cxcy2024174</t>
  </si>
  <si>
    <t>多功能暖手宝</t>
  </si>
  <si>
    <t>何平</t>
  </si>
  <si>
    <t>202121340127</t>
  </si>
  <si>
    <t>刘文超/202121340114,宋晓韵/202204040601,项宇/202121340140</t>
  </si>
  <si>
    <t>滕军</t>
  </si>
  <si>
    <t>cxcy2024175</t>
  </si>
  <si>
    <t>基于互补分裂环谐振的微波传感器的设计与测试</t>
  </si>
  <si>
    <t>李岷轩</t>
  </si>
  <si>
    <t>202221140201</t>
  </si>
  <si>
    <t>马云/212023085401016,杜雨泓/212023085402011,张曜/212023085402010,李源媛/212023085401012</t>
  </si>
  <si>
    <t>苟德梽</t>
  </si>
  <si>
    <t>cxcy2024176</t>
  </si>
  <si>
    <t>模块化超宽频射频功率放大器设计</t>
  </si>
  <si>
    <t>焦天弘</t>
  </si>
  <si>
    <t>202221140206</t>
  </si>
  <si>
    <t>郭钟懿/202221140213，徐明辉/202221140202，蒋李浩/202221140209，钱明璁/202121440718</t>
  </si>
  <si>
    <t>刘川</t>
  </si>
  <si>
    <t>cxcy2024177</t>
  </si>
  <si>
    <t>微波诱导小分子肽空间构象转化的电磁环境效应机理研究</t>
  </si>
  <si>
    <t>王幸运</t>
  </si>
  <si>
    <t>202221240611</t>
  </si>
  <si>
    <t>赵辰曦/212023085402015，陈朝俊/202021440605，郭全林/202021140311</t>
  </si>
  <si>
    <t>cxcy2024179</t>
  </si>
  <si>
    <t>智能充电桩系统</t>
  </si>
  <si>
    <t>范佩佩</t>
  </si>
  <si>
    <t>202121440712</t>
  </si>
  <si>
    <t>黄晶晶/202121440721，柳海静/202121440722，章先菁/202121440724</t>
  </si>
  <si>
    <t>杨湲</t>
  </si>
  <si>
    <t>cxcy2024180</t>
  </si>
  <si>
    <t>基于太阳能的智能路灯系统</t>
  </si>
  <si>
    <t>吕国栋</t>
  </si>
  <si>
    <t>202121340148</t>
  </si>
  <si>
    <t>吕国栋/202121340148，王天勇/202121340149，符长军/202121340138</t>
  </si>
  <si>
    <t>cxcy2024181</t>
  </si>
  <si>
    <t>基于智能穿戴设备的健康管理系统</t>
  </si>
  <si>
    <t>闫立</t>
  </si>
  <si>
    <t>202221240532</t>
  </si>
  <si>
    <t>1</t>
  </si>
  <si>
    <t>闫立/202221240532</t>
  </si>
  <si>
    <t>cxcy2024184</t>
  </si>
  <si>
    <t>《乡村振兴视域下民间文学艺术知识产权保护和地区经济发展研究——以绵竹木板年画为例》</t>
  </si>
  <si>
    <t>赵一元</t>
  </si>
  <si>
    <t>202119140105</t>
  </si>
  <si>
    <t>何翠萍</t>
  </si>
  <si>
    <t>cxcy2024185</t>
  </si>
  <si>
    <t>著作权视域下非物质文化遗产的传承与保护——以眉山市青神竹编为例</t>
  </si>
  <si>
    <t>张鑫鹄</t>
  </si>
  <si>
    <t>202119140242</t>
  </si>
  <si>
    <t xml:space="preserve">张薰匀/202119140115,杨文莉/202119140211,周煜钧/男
202104140612
</t>
  </si>
  <si>
    <t>杨宇帆</t>
  </si>
  <si>
    <t>cxcy2024186</t>
  </si>
  <si>
    <t>用非遗留住春天和浪漫——“头上花园”泉州簪花</t>
  </si>
  <si>
    <t>张钰研</t>
  </si>
  <si>
    <t>202319140616</t>
  </si>
  <si>
    <t>汤馥宇/202319140635,饶佳怡/202314240116,王湘/202310840222</t>
  </si>
  <si>
    <t>杨雨彤</t>
  </si>
  <si>
    <t>cxcy2024187</t>
  </si>
  <si>
    <t>大学生诚信超市</t>
  </si>
  <si>
    <t>创业实践项目</t>
  </si>
  <si>
    <t>梁咏琪</t>
  </si>
  <si>
    <t>202219140304</t>
  </si>
  <si>
    <t>17765468281</t>
  </si>
  <si>
    <t>刘煜函/202219140428</t>
  </si>
  <si>
    <t>郭晓燕</t>
  </si>
  <si>
    <t>cxcy2024188</t>
  </si>
  <si>
    <t>苍溪县红心猕猴桃创业计划</t>
  </si>
  <si>
    <t>李鸥坪</t>
  </si>
  <si>
    <t>202207240405</t>
  </si>
  <si>
    <t>刘苹珏/202207240412，赵雪宁/202207240407</t>
  </si>
  <si>
    <t>王汝平</t>
  </si>
  <si>
    <t>cxcy2024189</t>
  </si>
  <si>
    <t>新型养老模式</t>
  </si>
  <si>
    <t>周川</t>
  </si>
  <si>
    <t>202307240435</t>
  </si>
  <si>
    <t>陈正茂</t>
  </si>
  <si>
    <t>cxcy2024190</t>
  </si>
  <si>
    <t>云上妆</t>
  </si>
  <si>
    <t>李委翰</t>
  </si>
  <si>
    <t>202307240434</t>
  </si>
  <si>
    <t>cxcy2024191</t>
  </si>
  <si>
    <t>农产品收销一体化之助力乡村发展</t>
  </si>
  <si>
    <t>张媛</t>
  </si>
  <si>
    <t>202207240450</t>
  </si>
  <si>
    <t>益西卓玛/202207240455,席玲/202207240458,吉月/202204240452</t>
  </si>
  <si>
    <t>罗婧文</t>
  </si>
  <si>
    <t>cxcy2024192</t>
  </si>
  <si>
    <t>新时代乡村振兴目标下的乡村农文旅新模式发展研究</t>
  </si>
  <si>
    <t>杨璐</t>
  </si>
  <si>
    <t>202307440545</t>
  </si>
  <si>
    <t>谷晓晓/202307440549</t>
  </si>
  <si>
    <t>赵姗姗</t>
  </si>
  <si>
    <t>化学化工学院</t>
  </si>
  <si>
    <t>cxcy2024193</t>
  </si>
  <si>
    <t>一站式校园共享平台</t>
  </si>
  <si>
    <t>唐子豪</t>
  </si>
  <si>
    <t>202210240243</t>
  </si>
  <si>
    <t>谭艳丽/202210240244,泽翁拥措/202210240245,何仪平/202210240246</t>
  </si>
  <si>
    <t>王丹</t>
  </si>
  <si>
    <t>cxcy2024194</t>
  </si>
  <si>
    <t>社会调查</t>
  </si>
  <si>
    <t>石凯</t>
  </si>
  <si>
    <t>202310240919</t>
  </si>
  <si>
    <t>13419109983</t>
  </si>
  <si>
    <t>赵芮/202310240917,刘思羽/202310240918,张晓/202310240920,缑锦益/202310240921</t>
  </si>
  <si>
    <t>王志红</t>
  </si>
  <si>
    <t>cxcy2024196</t>
  </si>
  <si>
    <t>弓形聚集诱导活性液晶的设计合成、多维自组装及光电性能研究</t>
  </si>
  <si>
    <t>胡远莹</t>
  </si>
  <si>
    <t>202210840423</t>
  </si>
  <si>
    <t>高天志/202110840629,陈右钱/202110840656</t>
  </si>
  <si>
    <t>刘晓彤</t>
  </si>
  <si>
    <t>cxcy2024197</t>
  </si>
  <si>
    <t>特色自助奶茶店</t>
  </si>
  <si>
    <t>孙琦</t>
  </si>
  <si>
    <t>202310840302</t>
  </si>
  <si>
    <t>朱泉霖/202310840303,刘蕊萍/202310840304,宁如玉/202310840305,李诗琦/202314140424</t>
  </si>
  <si>
    <t>赵燕徐</t>
  </si>
  <si>
    <t>cxcy2024198</t>
  </si>
  <si>
    <t>创客手工坊</t>
  </si>
  <si>
    <t>郭芸町</t>
  </si>
  <si>
    <t>202310840138</t>
  </si>
  <si>
    <t>杨云凯/202310840140,董文萍/202310840137,蒋小强/202310840139,比曲莫日色/202310840141</t>
  </si>
  <si>
    <t>雍奇文</t>
  </si>
  <si>
    <t>cxcy2024199</t>
  </si>
  <si>
    <t>“编”出未来——安岳非遗农产新发展</t>
  </si>
  <si>
    <t>王银浩</t>
  </si>
  <si>
    <t>202210840907</t>
  </si>
  <si>
    <t>何雨韩/202210840937,万嘉灿/202212840420,伍建华/202212840540</t>
  </si>
  <si>
    <t>王玮柠</t>
  </si>
  <si>
    <t>cxcy2024200</t>
  </si>
  <si>
    <t>氨基功能化离子液体催化二氧化碳环化反应</t>
  </si>
  <si>
    <t>张宇坤</t>
  </si>
  <si>
    <t>202310840417</t>
  </si>
  <si>
    <t>13981117785</t>
  </si>
  <si>
    <t>王熙/202310840422,潘青青/212023070300042</t>
  </si>
  <si>
    <t>秦丽</t>
  </si>
  <si>
    <t>cxcy2024201</t>
  </si>
  <si>
    <t>新型波拉两亲化合物的设计合成、自组装和光电性能研究</t>
  </si>
  <si>
    <t>邓宾莉</t>
  </si>
  <si>
    <t>202210840422</t>
  </si>
  <si>
    <t>徐佳乐/202310840446,曾漫诗/202110840619</t>
  </si>
  <si>
    <t>cxcy2024202</t>
  </si>
  <si>
    <t>多重刺激响应棒状液晶的设计合成、自组装和光电性能研究</t>
  </si>
  <si>
    <t>张顺博</t>
  </si>
  <si>
    <t>202210840304</t>
  </si>
  <si>
    <t>彭中华/202210840327,付翔/202210840311,江浩/202210840309</t>
  </si>
  <si>
    <t>肖玉龙</t>
  </si>
  <si>
    <t>cxcy2024203</t>
  </si>
  <si>
    <t>大共轭D-A型盘状液晶的合成、自组装及光电性质研究</t>
  </si>
  <si>
    <t>张宸瑞</t>
  </si>
  <si>
    <t>202210840424</t>
  </si>
  <si>
    <t>邹世荣/202210840420,罗鹏/202210840841,陈光路/202210840314</t>
  </si>
  <si>
    <t>cxcy2024204</t>
  </si>
  <si>
    <t>多元教学模式融合——打造趣味课堂，
培养跨学科思维</t>
  </si>
  <si>
    <t>王韩</t>
  </si>
  <si>
    <t>202110240333</t>
  </si>
  <si>
    <t>李艳玲/202210840410,魏安洋/202110240350,周琳龙/202110840809</t>
  </si>
  <si>
    <t>方贞</t>
  </si>
  <si>
    <t>cxcy2024205</t>
  </si>
  <si>
    <t>科睿眼镜集团</t>
  </si>
  <si>
    <t>叶曦</t>
  </si>
  <si>
    <t>202210840441</t>
  </si>
  <si>
    <t>刘雨欣/202210840401,谯雨/202210840801,黄杜鹃/202210840824,刘思雨/202210840407</t>
  </si>
  <si>
    <t>cxcy2024206</t>
  </si>
  <si>
    <t>镉胁迫下花生生理响应与优质种质筛选</t>
  </si>
  <si>
    <t>廖骥</t>
  </si>
  <si>
    <t>202120340638</t>
  </si>
  <si>
    <t xml:space="preserve">明简/202120140240,赵婷/202320240435,张李欢/202320240419,骆峥旭/202320240411
</t>
  </si>
  <si>
    <t>张凌荔</t>
  </si>
  <si>
    <t>cxcy2024207</t>
  </si>
  <si>
    <t>成渝地区典型小流域底泥氮磷污染特征及静态释放规律研究</t>
  </si>
  <si>
    <t>严珠菱</t>
  </si>
  <si>
    <t>202220240533</t>
  </si>
  <si>
    <t>郭思颖/202220340830,蒲晶宇/202220340806,黄怡/202320340723</t>
  </si>
  <si>
    <t>杨永安,胡艳丽</t>
  </si>
  <si>
    <t>cxcy2024208</t>
  </si>
  <si>
    <t>氯化铢改性沼渣生物炭促进猪粪发酵系统解除过酸化抑制的微生物学机制研究</t>
  </si>
  <si>
    <t>李小英</t>
  </si>
  <si>
    <t>202120240451</t>
  </si>
  <si>
    <t>肖慧/202120140133,谭宇杰/202120240522,伍志华/202020140227,张开富/202020240333</t>
  </si>
  <si>
    <t>何琴</t>
  </si>
  <si>
    <t>cxcy2024211</t>
  </si>
  <si>
    <t>嘉陵江水体痕量重金属元素分析及其在不同化学环境条件下的修复方法研究</t>
  </si>
  <si>
    <t>陈梦瑶</t>
  </si>
  <si>
    <t>202220240622</t>
  </si>
  <si>
    <t>王晗/202220240620,罗欣睿/202220240623,罗晏羚/202220240625,谯婷婷/202320240531</t>
  </si>
  <si>
    <t>万展豪</t>
  </si>
  <si>
    <t>cxcy2024212</t>
  </si>
  <si>
    <t>表面活性剂对超滤膜污染的影响规律及控制研究</t>
  </si>
  <si>
    <t>程笑雪</t>
  </si>
  <si>
    <t>202220240340</t>
  </si>
  <si>
    <t>张悦/202220240333,谭扬/202220240523,任珍沛/202220240531</t>
  </si>
  <si>
    <t>吴鹏</t>
  </si>
  <si>
    <t>cxcy2024214</t>
  </si>
  <si>
    <t>导电材料对猪粪产沼性能提升效果及其微生物学机理研究</t>
  </si>
  <si>
    <t>何庭亿</t>
  </si>
  <si>
    <t>202220140117</t>
  </si>
  <si>
    <t>童亚兰/202220140116,颜芮/202220240315,吴雨如/202220240317,杨雨婷/202220240316</t>
  </si>
  <si>
    <t>cxcy2024215</t>
  </si>
  <si>
    <t>基于水生生物完整性指数的嘉陵江南充段水生态系统健康状况评价</t>
  </si>
  <si>
    <t>魏婷</t>
  </si>
  <si>
    <t>202220140210</t>
  </si>
  <si>
    <t>陈鹏/202220140212,罗洋/202120340641,李正阳/202120340639,徐彬焰/202120340618</t>
  </si>
  <si>
    <t>秦强</t>
  </si>
  <si>
    <t>教育学院</t>
  </si>
  <si>
    <t>cxcy2024219</t>
  </si>
  <si>
    <t>诗心画意:“读思达”教学法在小学古诗词中的教学策略研究</t>
  </si>
  <si>
    <t>吴辰</t>
  </si>
  <si>
    <t>202301140109</t>
  </si>
  <si>
    <t>18180755825</t>
  </si>
  <si>
    <t>古欣萍/202301140124,罗诗雨/202301140103,程景琪/202301140118</t>
  </si>
  <si>
    <t>cxcy2024220</t>
  </si>
  <si>
    <t>红印寻脉：蜀道沿线红色文化教育资源的深入调查与传承策略研究</t>
  </si>
  <si>
    <t>钱玲芝</t>
  </si>
  <si>
    <t>202301140224</t>
  </si>
  <si>
    <t>13458248231</t>
  </si>
  <si>
    <t>程景琪/202301140118,罗诗雨/202301140103,古欣萍/202301140124</t>
  </si>
  <si>
    <t>cxcy2024233</t>
  </si>
  <si>
    <t>筑梦红色链：赋能农村留守儿童文化自觉</t>
  </si>
  <si>
    <t>毛蕊莎</t>
  </si>
  <si>
    <t>202301140114</t>
  </si>
  <si>
    <t>15520623530</t>
  </si>
  <si>
    <t>郭东旭/202301140222</t>
  </si>
  <si>
    <t>曾玲</t>
  </si>
  <si>
    <t>cxcy2024234</t>
  </si>
  <si>
    <t>聚宝盆——基于新时代素质教育的课程开发</t>
  </si>
  <si>
    <t>邓家莹</t>
  </si>
  <si>
    <t>202301140215</t>
  </si>
  <si>
    <t>15775896452</t>
  </si>
  <si>
    <t>唐先锐/202301140211,张佳乐/202301140217,徐宇琪/202301140218</t>
  </si>
  <si>
    <t>王小红</t>
  </si>
  <si>
    <t>cxcy2024236</t>
  </si>
  <si>
    <t>ZenYouthTCM养生青春乐</t>
  </si>
  <si>
    <t>胡雁博</t>
  </si>
  <si>
    <t>202201540511</t>
  </si>
  <si>
    <t>17883321508</t>
  </si>
  <si>
    <t>张瑞202201540527,龙李恺202201540501,苟沂锋202201540613</t>
  </si>
  <si>
    <t>徐翔</t>
  </si>
  <si>
    <t>cxcy2024237</t>
  </si>
  <si>
    <t>冻症云诊</t>
  </si>
  <si>
    <t>俞冬慧</t>
  </si>
  <si>
    <t>202201640509</t>
  </si>
  <si>
    <t>13683464628</t>
  </si>
  <si>
    <t>雍丽丽/202201540514,王安星/20201540503,何思琦/202201540520</t>
  </si>
  <si>
    <t>刘睿</t>
  </si>
  <si>
    <t>cxcy2024238</t>
  </si>
  <si>
    <t>智慧启航AIEduVoyage</t>
  </si>
  <si>
    <t>何宇杰</t>
  </si>
  <si>
    <t>202201540516</t>
  </si>
  <si>
    <t>18282033673</t>
  </si>
  <si>
    <t>孙燕/202201540627,沙军/20220154036</t>
  </si>
  <si>
    <t>黄冠，何济玲</t>
  </si>
  <si>
    <t>cxcy2024240</t>
  </si>
  <si>
    <t>全面运动——体育培训走进千万家</t>
  </si>
  <si>
    <t>张兰心</t>
  </si>
  <si>
    <t>202204040205</t>
  </si>
  <si>
    <t>杨露/202204040208</t>
  </si>
  <si>
    <t>侯智林</t>
  </si>
  <si>
    <t>cxcy2024241</t>
  </si>
  <si>
    <t>安岳县茗山寺石刻佛像保护新法</t>
  </si>
  <si>
    <t>谭富财</t>
  </si>
  <si>
    <t>202204040529</t>
  </si>
  <si>
    <t>李阳淑/202104140615,谢正阳/202204040434,李宇/202204040526,莫鑫鑫/202204040508</t>
  </si>
  <si>
    <t>钱学生</t>
  </si>
  <si>
    <t>cxcy2024243</t>
  </si>
  <si>
    <t>德阳文庙历史现状调研与创新发展研究</t>
  </si>
  <si>
    <t>朱雨婷</t>
  </si>
  <si>
    <t>202304040332</t>
  </si>
  <si>
    <t>李乐/202304040520,李琰/202304040331,李艳/202304040335,李娜/202313840650</t>
  </si>
  <si>
    <t>高然</t>
  </si>
  <si>
    <t>cxcy2024244</t>
  </si>
  <si>
    <t>继往开来—区域建设发展口述史</t>
  </si>
  <si>
    <t>李金蓉</t>
  </si>
  <si>
    <t>202204040223</t>
  </si>
  <si>
    <t>于玥/202204040212</t>
  </si>
  <si>
    <t>符永利</t>
  </si>
  <si>
    <t>cxcy2024246</t>
  </si>
  <si>
    <t>荔枝营销商业策划</t>
  </si>
  <si>
    <t>谢嘉欣</t>
  </si>
  <si>
    <t>202204040209</t>
  </si>
  <si>
    <t>游喜媛/202204040211,赵丹琦/202204040207</t>
  </si>
  <si>
    <t>cxcy2024247</t>
  </si>
  <si>
    <t>DIY陶瓷作坊</t>
  </si>
  <si>
    <t>向久宇</t>
  </si>
  <si>
    <t>202204040239</t>
  </si>
  <si>
    <t>汤倩/202204040308,罗阳超/202204040204,张艺腾/202204040217</t>
  </si>
  <si>
    <t>金生杨</t>
  </si>
  <si>
    <t>cxcy2024248</t>
  </si>
  <si>
    <t>茵红园</t>
  </si>
  <si>
    <t>王敬豪</t>
  </si>
  <si>
    <t>202316940810</t>
  </si>
  <si>
    <t>蒋文博/202316940811陈阳/202316940808田晏有/202316940811邱诗苡/202316940839</t>
  </si>
  <si>
    <t>杨军</t>
  </si>
  <si>
    <t>cxcy2024249</t>
  </si>
  <si>
    <t>一点就到</t>
  </si>
  <si>
    <t>张程城</t>
  </si>
  <si>
    <t>202316940730</t>
  </si>
  <si>
    <t>17778644331</t>
  </si>
  <si>
    <t xml:space="preserve">
甘婷婷/202316970628
黄飞鸿/202316940805
王芯雨/202316940627
代高敏/202316940625</t>
  </si>
  <si>
    <t>cxcy2024250</t>
  </si>
  <si>
    <t>茶行：旅行中的茶文化</t>
  </si>
  <si>
    <t>李林容</t>
  </si>
  <si>
    <t>202316840423</t>
  </si>
  <si>
    <t>17883094943</t>
  </si>
  <si>
    <t>陈思然/202316840419胡灵菲/202316840420</t>
  </si>
  <si>
    <t>罗叶</t>
  </si>
  <si>
    <t>cxcy2024251</t>
  </si>
  <si>
    <t>集美app</t>
  </si>
  <si>
    <t>吴雨桐</t>
  </si>
  <si>
    <t>202316940721</t>
  </si>
  <si>
    <t>谢孟君/202316940717方巧玲/202316940844王敬豪/202316940810</t>
  </si>
  <si>
    <t>cxcy2024252</t>
  </si>
  <si>
    <t>春间煮——新中式茶馆</t>
  </si>
  <si>
    <t>赖思艺</t>
  </si>
  <si>
    <t>202316840415</t>
  </si>
  <si>
    <t>曹伟/202316940619</t>
  </si>
  <si>
    <t>cxcy2024253</t>
  </si>
  <si>
    <t>助销丹巴藏族特产乡村振兴项目--美艺智绘设计有限公司</t>
  </si>
  <si>
    <t>曾榆涵</t>
  </si>
  <si>
    <t>202316940824</t>
  </si>
  <si>
    <t>周国平/202316940825</t>
  </si>
  <si>
    <t>张亚君</t>
  </si>
  <si>
    <t>cxcy2024254</t>
  </si>
  <si>
    <t>绘梦山野——玉蟾山旅新发展</t>
  </si>
  <si>
    <t>聂湘岷</t>
  </si>
  <si>
    <t>202316840225</t>
  </si>
  <si>
    <t>张婷/202316840424
廖秋霞
/212023135107034
龙思雨/212023135107025
杨馨/202316840231</t>
  </si>
  <si>
    <t>韩晓梅</t>
  </si>
  <si>
    <t>cxcy2024255</t>
  </si>
  <si>
    <t>三原色美术杂货铺</t>
  </si>
  <si>
    <t>孙源源</t>
  </si>
  <si>
    <t>202316940847</t>
  </si>
  <si>
    <t>吴梦婷/202316940849舒琪淋/202316940848李玉霞/202316940845杨勤/202203540856</t>
  </si>
  <si>
    <t>唐莲</t>
  </si>
  <si>
    <t>cxcy2024256</t>
  </si>
  <si>
    <t>家庭医疗智能助手</t>
  </si>
  <si>
    <t>李先锦</t>
  </si>
  <si>
    <t>202216940631</t>
  </si>
  <si>
    <t>张乐曼/202216940707高慧/202216940709范梓烨/202216940714</t>
  </si>
  <si>
    <t>唐霖</t>
  </si>
  <si>
    <t>cxcy2024257</t>
  </si>
  <si>
    <t>慈心社区养老院</t>
  </si>
  <si>
    <t>李绍霞</t>
  </si>
  <si>
    <t>马艳梅/202216840506周丕蓉/202216840503楚芳/202216840441</t>
  </si>
  <si>
    <t>谢莉萍</t>
  </si>
  <si>
    <t>cxcy2024258</t>
  </si>
  <si>
    <t>MAGICMIRROR魔镜</t>
  </si>
  <si>
    <t>何语涵</t>
  </si>
  <si>
    <t>202206340730</t>
  </si>
  <si>
    <t>郝蕊/202206340731,何璐豆/202206340732,崔华锦/202206340729,江陈铖/202206340728</t>
  </si>
  <si>
    <t>李小东</t>
  </si>
  <si>
    <t>cxcy2024259</t>
  </si>
  <si>
    <t>五行五色-中医食疗理念轻食餐厅</t>
  </si>
  <si>
    <t>陈亚美</t>
  </si>
  <si>
    <t>202306341047</t>
  </si>
  <si>
    <t>周章颖/202306341017,余慧月/202306341019,袁莉泉/202306341003,喻在虹/202306341020</t>
  </si>
  <si>
    <t>郑志明</t>
  </si>
  <si>
    <t>cxcy2024260</t>
  </si>
  <si>
    <t>“时光守护”平台</t>
  </si>
  <si>
    <t>傅天月</t>
  </si>
  <si>
    <t>202206240112</t>
  </si>
  <si>
    <t>孙琪玥/202205840522,刘洋/202210840736,陈仪/202208840628,陈思静/202216640211</t>
  </si>
  <si>
    <t>邓小春</t>
  </si>
  <si>
    <t>cxcy2024261</t>
  </si>
  <si>
    <t>多功能雨伞</t>
  </si>
  <si>
    <t>张肖奇</t>
  </si>
  <si>
    <t>202206540416</t>
  </si>
  <si>
    <t>cxcy2024262</t>
  </si>
  <si>
    <t>蜡染多功能投影灯</t>
  </si>
  <si>
    <t>丁元沿</t>
  </si>
  <si>
    <t>202206340802</t>
  </si>
  <si>
    <t>罗洁/202206340801,罗巧/202206340813,张祯熙/202311840932,古巧/202203140247</t>
  </si>
  <si>
    <t>宋盈盈</t>
  </si>
  <si>
    <t>cxcy2024263</t>
  </si>
  <si>
    <t>轻食一杯-中药奶茶</t>
  </si>
  <si>
    <t>肖煜蓝</t>
  </si>
  <si>
    <t>202306341028</t>
  </si>
  <si>
    <t>王梓桐/202306341033,罗澜/202306341039,韦思捷202306341046,杨竣杰/202306341050</t>
  </si>
  <si>
    <t>cxcy2024264</t>
  </si>
  <si>
    <t>新型俱乐部兼体验馆</t>
  </si>
  <si>
    <t>何垭萍</t>
  </si>
  <si>
    <t>202306440208</t>
  </si>
  <si>
    <t>尹湘婷/202306440214,赵欣奕/202206140532</t>
  </si>
  <si>
    <t>姚增福</t>
  </si>
  <si>
    <t>cxcy2024265</t>
  </si>
  <si>
    <t>兰野花店创业计划</t>
  </si>
  <si>
    <t>张惠馨</t>
  </si>
  <si>
    <t>202214240424</t>
  </si>
  <si>
    <t>帅欣雅/202214240308,廖圆圆/202211240811</t>
  </si>
  <si>
    <t>吕少静</t>
  </si>
  <si>
    <t>cxcy2024266</t>
  </si>
  <si>
    <t>颐养天年——建立老年人健康管理平台</t>
  </si>
  <si>
    <t>王馨妍</t>
  </si>
  <si>
    <t>202306340826</t>
  </si>
  <si>
    <t>黄欣雨/202306340825,黄肖瑶/202306440339</t>
  </si>
  <si>
    <t>陈永怀</t>
  </si>
  <si>
    <t>cxcy2024267</t>
  </si>
  <si>
    <t>校园二手交易平台小程序</t>
  </si>
  <si>
    <t>刘颖</t>
  </si>
  <si>
    <t>202206140533</t>
  </si>
  <si>
    <t>黄薇</t>
  </si>
  <si>
    <t>cxcy2024268</t>
  </si>
  <si>
    <t>黄梅戏创新传承</t>
  </si>
  <si>
    <t>胡旭云</t>
  </si>
  <si>
    <t>202206540414</t>
  </si>
  <si>
    <t>cxcy2024269</t>
  </si>
  <si>
    <t>红光智创—文化和创意碰撞的DIY火花</t>
  </si>
  <si>
    <t>刘健鸿</t>
  </si>
  <si>
    <t>202206440211</t>
  </si>
  <si>
    <t>cxcy2024270</t>
  </si>
  <si>
    <t>农产品助推-“蒲公英优选”</t>
  </si>
  <si>
    <t>姜育虹</t>
  </si>
  <si>
    <t>202306440306</t>
  </si>
  <si>
    <t>梁少俊/202306440312,姜义婷/202306440314,王镜喻/202306440304</t>
  </si>
  <si>
    <t>cxcy2024271</t>
  </si>
  <si>
    <t>南北游旅游APP</t>
  </si>
  <si>
    <t>覃晓莉</t>
  </si>
  <si>
    <t>202206140624</t>
  </si>
  <si>
    <t>刘雨胜/202206140640,田可/202206140626</t>
  </si>
  <si>
    <t>王利华</t>
  </si>
  <si>
    <t>cxcy2024272</t>
  </si>
  <si>
    <t>智创无忧——老年人幸福生活的福音</t>
  </si>
  <si>
    <t>任萍</t>
  </si>
  <si>
    <t>202206240121</t>
  </si>
  <si>
    <t>王婷/202206240127,余婷婷/202206240120</t>
  </si>
  <si>
    <t>cxcy2024273</t>
  </si>
  <si>
    <t>蓉城非遗文化社</t>
  </si>
  <si>
    <t>邓雅芬</t>
  </si>
  <si>
    <t>202306440205</t>
  </si>
  <si>
    <t>cxcy2024274</t>
  </si>
  <si>
    <t>学习区间</t>
  </si>
  <si>
    <t>孙乐</t>
  </si>
  <si>
    <t>202206140616</t>
  </si>
  <si>
    <t>唐凤旎/202206140614,陈雨/202206140632</t>
  </si>
  <si>
    <t>王丽华</t>
  </si>
  <si>
    <t>cxcy2024275</t>
  </si>
  <si>
    <t>橙皮苷-铜配合物对肠球菌引起的肠道损伤的保护作用研究</t>
  </si>
  <si>
    <t>李若琪</t>
  </si>
  <si>
    <t>202211840403</t>
  </si>
  <si>
    <t>何悦/202111840614,游润/202211840547,诸海洋/202311840732,蒲知桥/202111840842</t>
  </si>
  <si>
    <t>吴邦元</t>
  </si>
  <si>
    <t>cxcy2024276</t>
  </si>
  <si>
    <t>西南地区植食性昆虫璐蜡蝉的分类和线粒体基因组研究</t>
  </si>
  <si>
    <t>郑稀文</t>
  </si>
  <si>
    <t>202311840724</t>
  </si>
  <si>
    <t>18008230775</t>
  </si>
  <si>
    <t>李雨欣/202311840746,胡紫煊/202311840715,任雨婕/202111840828</t>
  </si>
  <si>
    <t>王梦琳</t>
  </si>
  <si>
    <t>cxcy2024280</t>
  </si>
  <si>
    <t>PES政策对大熊猫保护区周边社区经济与福祉影响</t>
  </si>
  <si>
    <t>陈欣怡</t>
  </si>
  <si>
    <t>202211840314</t>
  </si>
  <si>
    <t>刘双豪/202211840226,王言心/202211840416,王语桐/202211840614,钟诗语/202211840427</t>
  </si>
  <si>
    <t>张晋东</t>
  </si>
  <si>
    <t>cxcy2024281</t>
  </si>
  <si>
    <t>厨余垃圾中果胶降解菌群的结构变化及降解菌株分离</t>
  </si>
  <si>
    <t>向明银</t>
  </si>
  <si>
    <t>202211840658</t>
  </si>
  <si>
    <t>李晓英/202211840731,马嘿晓林莫/202211840739陈果/202211840737</t>
  </si>
  <si>
    <t>李进</t>
  </si>
  <si>
    <t>cxcy2024282</t>
  </si>
  <si>
    <t>一种环保型半自动土壤取样装置</t>
  </si>
  <si>
    <t>李祉娴</t>
  </si>
  <si>
    <t>202311840727</t>
  </si>
  <si>
    <t>19508370916</t>
  </si>
  <si>
    <t>陈莹/202311840729,徐艾/202311840601</t>
  </si>
  <si>
    <t>康迪</t>
  </si>
  <si>
    <t>cxcy2024283</t>
  </si>
  <si>
    <t>宝兴树蛙遗传变异与环境适应性研究</t>
  </si>
  <si>
    <t>何文静</t>
  </si>
  <si>
    <t>202211840521</t>
  </si>
  <si>
    <t>赵全阳/202211540904张青山/202311840544</t>
  </si>
  <si>
    <t>cxcy2024284</t>
  </si>
  <si>
    <t>鼠类捕食风险对植物萌发种子扩散适合度的影响</t>
  </si>
  <si>
    <t>梁慧君</t>
  </si>
  <si>
    <t>202311840610</t>
  </si>
  <si>
    <t>范兴凤/202311840602游一帆/202311840811戴强/202311840820鲜磊/202311840742</t>
  </si>
  <si>
    <t>杨锡福</t>
  </si>
  <si>
    <t>cxcy2024288</t>
  </si>
  <si>
    <t>禾谷镰刀菌FgbZip10的功能研究</t>
  </si>
  <si>
    <t>高馨</t>
  </si>
  <si>
    <t>202211840553</t>
  </si>
  <si>
    <t>胡思雨/202211840616</t>
  </si>
  <si>
    <t>许有嫔</t>
  </si>
  <si>
    <t>cxcy2024289</t>
  </si>
  <si>
    <t>民族服饰体验店</t>
  </si>
  <si>
    <t>宁芳</t>
  </si>
  <si>
    <t>202311840339</t>
  </si>
  <si>
    <t>拉姆次仁/202311840340
陈瑶/202302140805</t>
  </si>
  <si>
    <t>魏君</t>
  </si>
  <si>
    <t>cxcy2024290</t>
  </si>
  <si>
    <t>废品回收</t>
  </si>
  <si>
    <t>程玲</t>
  </si>
  <si>
    <t>202211840743</t>
  </si>
  <si>
    <t>陆文静/202311840744,陈雨欣/202311840738,章至梅/202311840742</t>
  </si>
  <si>
    <t>刘曦霞</t>
  </si>
  <si>
    <t>cxcy2024291</t>
  </si>
  <si>
    <t>行李箱滑板</t>
  </si>
  <si>
    <t>王怡雯</t>
  </si>
  <si>
    <t>202311840350</t>
  </si>
  <si>
    <t>邱海燕/202311840347,王嘉怡/202311840345,魏琪/202311840348,佐良伟/202311840341</t>
  </si>
  <si>
    <t>张廷富，魏君</t>
  </si>
  <si>
    <t>cxcy2024292</t>
  </si>
  <si>
    <t>智能分水管道体系</t>
  </si>
  <si>
    <t>月莉慧</t>
  </si>
  <si>
    <t>202311840526</t>
  </si>
  <si>
    <t>岑启菊/202311840512,魏澜/202311840532,廖垚尧/202311840531</t>
  </si>
  <si>
    <t>甘小洪，李锋</t>
  </si>
  <si>
    <t>cxcy2024293</t>
  </si>
  <si>
    <t>“当归”中药+奶茶</t>
  </si>
  <si>
    <t>周怡成</t>
  </si>
  <si>
    <t>202311840419</t>
  </si>
  <si>
    <t>赵曼璐/202311840423</t>
  </si>
  <si>
    <t>李锋</t>
  </si>
  <si>
    <t>cxcy2024294</t>
  </si>
  <si>
    <t>石榴的花样产品</t>
  </si>
  <si>
    <t>岑启菊</t>
  </si>
  <si>
    <t>202311840512</t>
  </si>
  <si>
    <t>魏雪雪/202311840515,李怡梦/202311840513,周茜/202311840510</t>
  </si>
  <si>
    <t>李佳真</t>
  </si>
  <si>
    <t>cxcy2024295</t>
  </si>
  <si>
    <t>一“叶”富农——乡村茶叶公益助农活动</t>
  </si>
  <si>
    <t>黄馨悦</t>
  </si>
  <si>
    <t>202216640212</t>
  </si>
  <si>
    <t>林萌/202216640213,徐宝文/202116640116</t>
  </si>
  <si>
    <t>cxcy2024296</t>
  </si>
  <si>
    <t>惠农驿站——连接果农和市场的农贸服务导揽者</t>
  </si>
  <si>
    <t>刘耀莹</t>
  </si>
  <si>
    <t>202316640229</t>
  </si>
  <si>
    <t>唐晓名香/2022304010106,朱思颖/202316640218,段友吉/202313840540,杜彩玉/202206340716</t>
  </si>
  <si>
    <t>贾斌</t>
  </si>
  <si>
    <t>cxcy2024297</t>
  </si>
  <si>
    <t>蓉城非遗社—成渝经济圈中的非遗文化中间平台</t>
  </si>
  <si>
    <t>张集穗</t>
  </si>
  <si>
    <t>202216640115</t>
  </si>
  <si>
    <t>姜来/202204040530,杨宇/202204040523,邓雅芬/202306440205,康琪/202204040528</t>
  </si>
  <si>
    <t>cxcy2024298</t>
  </si>
  <si>
    <t>我国超市蔬菜类商品最优定价与补货策略的探究</t>
  </si>
  <si>
    <t>张婷婷</t>
  </si>
  <si>
    <t>202108841107</t>
  </si>
  <si>
    <t>19108178679</t>
  </si>
  <si>
    <t>易莉/202108841122,黄培莹/202113840305，陈雪柯/21202207010046</t>
  </si>
  <si>
    <t>潘大志,刘渊博</t>
  </si>
  <si>
    <t>cxcy2024299</t>
  </si>
  <si>
    <t>“文旅宝”——绽放传统文化新活力</t>
  </si>
  <si>
    <t>刘齐</t>
  </si>
  <si>
    <t>202308541438</t>
  </si>
  <si>
    <t>15310131625</t>
  </si>
  <si>
    <t>李妺妍/202308140929,邓翊宣/202308140404,李姝婧/202308140301,廖培录/202308441311</t>
  </si>
  <si>
    <t>刘明凤</t>
  </si>
  <si>
    <t>cxcy2024300</t>
  </si>
  <si>
    <t>溯源焦虑--新高考政策下高中生睡眠质量受影响问题的探究</t>
  </si>
  <si>
    <t>谢嘉琦</t>
  </si>
  <si>
    <t>202308140614</t>
  </si>
  <si>
    <t>15775856349</t>
  </si>
  <si>
    <t>曾宏霞/202308140616,王璐瑶/202308140613,黄欢语/202308140612,熊春容/202308140610</t>
  </si>
  <si>
    <t>孙娜</t>
  </si>
  <si>
    <t>cxcy2024302</t>
  </si>
  <si>
    <t>川北大木偶进校园研究路径分析</t>
  </si>
  <si>
    <t>岳梁静</t>
  </si>
  <si>
    <t>202208440906</t>
  </si>
  <si>
    <t>袁忆晨/202208440904,牛嘉俐/202216940604,吴林静/202108841004</t>
  </si>
  <si>
    <t>cxcy2024304</t>
  </si>
  <si>
    <t>“红翼”文旅——打造川东北融合发展新路径</t>
  </si>
  <si>
    <t>周渝林</t>
  </si>
  <si>
    <t>202208840635</t>
  </si>
  <si>
    <t>19827372116</t>
  </si>
  <si>
    <t>陈鑫强/202208840632,游伟国/202208840640</t>
  </si>
  <si>
    <t>陈元朝</t>
  </si>
  <si>
    <t>cxcy2024305</t>
  </si>
  <si>
    <t>间隔重复与智能推荐算法研究</t>
  </si>
  <si>
    <t>杨倩语</t>
  </si>
  <si>
    <t>202308241127</t>
  </si>
  <si>
    <t>17765387170</t>
  </si>
  <si>
    <t>甘文捷/202308241130,崔韵/202308241128,曾思杨/202308241129</t>
  </si>
  <si>
    <t>罗川</t>
  </si>
  <si>
    <t>cxcy2024306</t>
  </si>
  <si>
    <t>体感游戏入校园</t>
  </si>
  <si>
    <t>白小曹</t>
  </si>
  <si>
    <t>202208840527</t>
  </si>
  <si>
    <t>15508020732</t>
  </si>
  <si>
    <t>范潇洋/202208440947,李蒙/202208840525，严钰馨/212023070100023</t>
  </si>
  <si>
    <t>肖潇</t>
  </si>
  <si>
    <t>cxcy2024307</t>
  </si>
  <si>
    <t>直播平台</t>
  </si>
  <si>
    <t>刘玲</t>
  </si>
  <si>
    <t>202208840514</t>
  </si>
  <si>
    <t>19981757058</t>
  </si>
  <si>
    <t>唐枫林/202208840507,张雨涵/202208840510,陈彩虹/202208840509</t>
  </si>
  <si>
    <t>cxcy2024308</t>
  </si>
  <si>
    <t>“中画家”—传播中国传统文化</t>
  </si>
  <si>
    <t>先彩蝶</t>
  </si>
  <si>
    <t>202308541402</t>
  </si>
  <si>
    <t>18715735074</t>
  </si>
  <si>
    <t>杨滢亦/202308541406,陈玉梅/2022020732,吴爽/212023070100013</t>
  </si>
  <si>
    <t>cxcy2024309</t>
  </si>
  <si>
    <t>精准扶病—多功能挂号小助手</t>
  </si>
  <si>
    <t>黄韵涵</t>
  </si>
  <si>
    <t>202308140849</t>
  </si>
  <si>
    <t>13568380413</t>
  </si>
  <si>
    <t>王雅兰/202308140539,黄秋燕/202308241205,邓凯之/202308140848,张贝宁/202308140428</t>
  </si>
  <si>
    <t>刘朝荣</t>
  </si>
  <si>
    <t>cxcy2024310</t>
  </si>
  <si>
    <t>“薪火相传，玉润生辉”——薪玉文创有限责任公司</t>
  </si>
  <si>
    <t>朱四友</t>
  </si>
  <si>
    <t>202208440903</t>
  </si>
  <si>
    <t>19508323525</t>
  </si>
  <si>
    <t>夏佳鑫/202306340708,刘春兰/202208840403,李嘉渝/202202841023,张佳盛/202216940642</t>
  </si>
  <si>
    <t>刁晓霜</t>
  </si>
  <si>
    <t>cxcy2024311</t>
  </si>
  <si>
    <t>随缘饭</t>
  </si>
  <si>
    <t>廖木兰</t>
  </si>
  <si>
    <t>202308241126</t>
  </si>
  <si>
    <t>18398526193</t>
  </si>
  <si>
    <t>刘倩伶/202308241125,王佳/202308241124,田恬/202308241123</t>
  </si>
  <si>
    <t>谭代伦</t>
  </si>
  <si>
    <t>cxcy2024312</t>
  </si>
  <si>
    <t>“银”领者——智慧养老与老年教育</t>
  </si>
  <si>
    <t>赖雨涵</t>
  </si>
  <si>
    <t>202308140709</t>
  </si>
  <si>
    <t>17399607446</t>
  </si>
  <si>
    <t>李顺怡/202301140209,张小曼/202301140207,陈佩研/202308441337,何瑞娜/212022070100039</t>
  </si>
  <si>
    <t>cxcy2024313</t>
  </si>
  <si>
    <t>基于大数据分析的K12个性化智慧教育平台</t>
  </si>
  <si>
    <t>周耀楷</t>
  </si>
  <si>
    <t>202308541432</t>
  </si>
  <si>
    <t>13648156729</t>
  </si>
  <si>
    <t>卢银强/202312340331,唐浩东/202308541442,雷果毅/202308541410,何浩岚/212022070100054</t>
  </si>
  <si>
    <t>cxcy2024314</t>
  </si>
  <si>
    <t>校园外卖智能柜</t>
  </si>
  <si>
    <t>李浩</t>
  </si>
  <si>
    <t>202308241116</t>
  </si>
  <si>
    <t>13547855496</t>
  </si>
  <si>
    <t>邹尚雯/202308241119,郭娅/202308241121,肖思雨/202308241118,曾志/202308241101</t>
  </si>
  <si>
    <t>cxcy2024315</t>
  </si>
  <si>
    <t>“C检测”App</t>
  </si>
  <si>
    <t>黑日石呷</t>
  </si>
  <si>
    <t>202208840855</t>
  </si>
  <si>
    <t>15183648237</t>
  </si>
  <si>
    <t>张小云/202208840856,孙子阿呷/202208840860,丰晓夏/202219140459,白嘎拉姆/202211840750</t>
  </si>
  <si>
    <t>cxcy2024317</t>
  </si>
  <si>
    <t>校园配送服务</t>
  </si>
  <si>
    <t>张金萍</t>
  </si>
  <si>
    <t>202308140327</t>
  </si>
  <si>
    <t>19108171161</t>
  </si>
  <si>
    <t>骆旺/212023070100025，陈心怡/202308140324</t>
  </si>
  <si>
    <t>cxcy2024318</t>
  </si>
  <si>
    <t>唇瓣一抹红-点亮素人的聚光灯（以中药口红为例）</t>
  </si>
  <si>
    <t>朱思霖</t>
  </si>
  <si>
    <t>202311840828</t>
  </si>
  <si>
    <t>19881360496</t>
  </si>
  <si>
    <t>周文慧/202302140503,卢莎莎/202311840827</t>
  </si>
  <si>
    <t>cxcy2024319</t>
  </si>
  <si>
    <t>大学生体育社交平台</t>
  </si>
  <si>
    <t>张云飞</t>
  </si>
  <si>
    <t>202117840729</t>
  </si>
  <si>
    <t>7</t>
  </si>
  <si>
    <t>聂鹏程202117840715
易春玲202203140318
李雪莲202205840234
陈曦然202205141127</t>
  </si>
  <si>
    <t>寇荷超</t>
  </si>
  <si>
    <t>cxcy2024321</t>
  </si>
  <si>
    <t>智引体育——研究科技体育强国梦</t>
  </si>
  <si>
    <t>罗金平</t>
  </si>
  <si>
    <t>202317841119</t>
  </si>
  <si>
    <t>谭喜/202317841105，刘保君/202317841106，陈逸豪/202317841121，张洪祥/202317841101</t>
  </si>
  <si>
    <t>田涛</t>
  </si>
  <si>
    <t>cxcy2024322</t>
  </si>
  <si>
    <t>智能体育装备与应用</t>
  </si>
  <si>
    <t>彭科荣</t>
  </si>
  <si>
    <t>202317840908</t>
  </si>
  <si>
    <t>4人</t>
  </si>
  <si>
    <t>敬鑫程
/202317840903
赵国翔
/202317840907
罗浩然
/202317840906</t>
  </si>
  <si>
    <t>刘柄旭</t>
  </si>
  <si>
    <t>cxcy2024323</t>
  </si>
  <si>
    <t>Cosplay衍生道具制作</t>
  </si>
  <si>
    <t>程龙妹</t>
  </si>
  <si>
    <t>202317840837</t>
  </si>
  <si>
    <t>3人</t>
  </si>
  <si>
    <t>周青秋202317840829
龙婷芳202317840834</t>
  </si>
  <si>
    <t>cxcy2024324</t>
  </si>
  <si>
    <t>诚信纸巾公益售卖</t>
  </si>
  <si>
    <t>刘帅</t>
  </si>
  <si>
    <t>202217841022</t>
  </si>
  <si>
    <t>张飞/202217841010</t>
  </si>
  <si>
    <t>cxcy2024325</t>
  </si>
  <si>
    <t>智能快递车</t>
  </si>
  <si>
    <t>李飞宁</t>
  </si>
  <si>
    <t>202017140389</t>
  </si>
  <si>
    <t>陈宣奇202217840924刘继渝202217840921傅堃峰202217840920</t>
  </si>
  <si>
    <t>张静</t>
  </si>
  <si>
    <t>cxcy2024326</t>
  </si>
  <si>
    <t>成帆文化传媒公司</t>
  </si>
  <si>
    <t>胡佳乐</t>
  </si>
  <si>
    <t>202317440528</t>
  </si>
  <si>
    <t>薛雯202317440604钱莹凤202317440529王艺蘅202117440519</t>
  </si>
  <si>
    <t>田焕龙</t>
  </si>
  <si>
    <t>cxcy2024327</t>
  </si>
  <si>
    <t>智能家养老服务中心</t>
  </si>
  <si>
    <t>谭喜</t>
  </si>
  <si>
    <t>202317841105</t>
  </si>
  <si>
    <t>罗金平/202317841119,刘保君/202317841106,张洪祥/202317841101,陈逸豪/202317841121</t>
  </si>
  <si>
    <t>cxcy2024328</t>
  </si>
  <si>
    <t>VirtualFitting-网购的乐土</t>
  </si>
  <si>
    <t>刘懿静</t>
  </si>
  <si>
    <t>202205840720</t>
  </si>
  <si>
    <t>李嘉诚/202308241120,吴思漫/202205840717,冯小龙/202306440322,杨纹权/202313840232</t>
  </si>
  <si>
    <t>杨羽</t>
  </si>
  <si>
    <t>cxcy2024329</t>
  </si>
  <si>
    <t>探讨京族民间传说中的海洋文化特质——以东兴三岛京族动植物传说为例</t>
  </si>
  <si>
    <t>陈嘉豪</t>
  </si>
  <si>
    <t>202220140109</t>
  </si>
  <si>
    <t>17705905970</t>
  </si>
  <si>
    <t>顾长春/202217841002,黄彬/202217140210,陶能/202210840414</t>
  </si>
  <si>
    <t>吴晞</t>
  </si>
  <si>
    <t>cxcy2024330</t>
  </si>
  <si>
    <t>中药奶茶</t>
  </si>
  <si>
    <t>雷文雪</t>
  </si>
  <si>
    <t>202205840607</t>
  </si>
  <si>
    <t>15228121471</t>
  </si>
  <si>
    <t>陈叶林/202205840630</t>
  </si>
  <si>
    <t>刘长缨</t>
  </si>
  <si>
    <t>cxcy2024331</t>
  </si>
  <si>
    <t>足球主题酒吧</t>
  </si>
  <si>
    <t>王玉淋</t>
  </si>
  <si>
    <t>202205840417</t>
  </si>
  <si>
    <t>18380907792</t>
  </si>
  <si>
    <t>朱桂林/202205840418</t>
  </si>
  <si>
    <t>cxcy2024332</t>
  </si>
  <si>
    <t>食趣小食吧</t>
  </si>
  <si>
    <t>周欣怡</t>
  </si>
  <si>
    <t>202205141108</t>
  </si>
  <si>
    <t>18215876063</t>
  </si>
  <si>
    <t>陈雯/202205141108,申雨欣/202205141110,江星乐/202205141115,冯朝琦/202205141132</t>
  </si>
  <si>
    <t>cxcy2024333</t>
  </si>
  <si>
    <t>大学生校园食堂</t>
  </si>
  <si>
    <t>赵轲瑞</t>
  </si>
  <si>
    <t>202205141233</t>
  </si>
  <si>
    <t>朱莎莎</t>
  </si>
  <si>
    <t>cxcy2024334</t>
  </si>
  <si>
    <t>智能健身辅助系统的设计与开发</t>
  </si>
  <si>
    <t>罗登兰</t>
  </si>
  <si>
    <t>202205840917</t>
  </si>
  <si>
    <t>19160236739</t>
  </si>
  <si>
    <t>杨丽/202205840927</t>
  </si>
  <si>
    <t>薛思宇</t>
  </si>
  <si>
    <t>cxcy2024335</t>
  </si>
  <si>
    <t>模拟OPPO企业运行</t>
  </si>
  <si>
    <t>黄卓娅</t>
  </si>
  <si>
    <t>202211840243</t>
  </si>
  <si>
    <t>19508370516</t>
  </si>
  <si>
    <t>胡天鑫/202205840220,钟林均/202205840212,杨雨/202205840618,查雨彤/202205840616</t>
  </si>
  <si>
    <t>cxcy2024336</t>
  </si>
  <si>
    <t>香飘飘甜蜜蜜奶茶店</t>
  </si>
  <si>
    <t>张怡欣</t>
  </si>
  <si>
    <t>202205840906</t>
  </si>
  <si>
    <t>17383816918</t>
  </si>
  <si>
    <t>cxcy2024337</t>
  </si>
  <si>
    <t>轻宠食光</t>
  </si>
  <si>
    <t>唐珍</t>
  </si>
  <si>
    <t>202205840517</t>
  </si>
  <si>
    <t>19508323139</t>
  </si>
  <si>
    <t>胡淋娟</t>
  </si>
  <si>
    <t>cxcy2024338</t>
  </si>
  <si>
    <t>田园都市交换站</t>
  </si>
  <si>
    <t>丁锐</t>
  </si>
  <si>
    <t>202205141123</t>
  </si>
  <si>
    <t>19508379725</t>
  </si>
  <si>
    <t>陈曦然/202205151127,郭燕梅/202205141121,冉一伶/202205141125</t>
  </si>
  <si>
    <t>cxcy2024339</t>
  </si>
  <si>
    <t>Tan90°</t>
  </si>
  <si>
    <t>朱洪秀</t>
  </si>
  <si>
    <t>202205340127</t>
  </si>
  <si>
    <t>13368215824</t>
  </si>
  <si>
    <t>张葹</t>
  </si>
  <si>
    <t>cxcy2024340</t>
  </si>
  <si>
    <t>甜甜自主水果捞</t>
  </si>
  <si>
    <t>张微其</t>
  </si>
  <si>
    <t>202202840814</t>
  </si>
  <si>
    <t>贾迅良</t>
  </si>
  <si>
    <t>cxcy2024341</t>
  </si>
  <si>
    <t>社区养老院</t>
  </si>
  <si>
    <t>潘婧瑶</t>
  </si>
  <si>
    <t>202302140906</t>
  </si>
  <si>
    <t>陈瑾玉/202302140903,鲁姝含/202302140905,吴佩玲/202302140902,唐婧怡/202302140901</t>
  </si>
  <si>
    <t>李志华</t>
  </si>
  <si>
    <t>cxcy2024342</t>
  </si>
  <si>
    <t>DIY手办制作与销售</t>
  </si>
  <si>
    <t>何香君</t>
  </si>
  <si>
    <t>202302140536</t>
  </si>
  <si>
    <t>王秀云</t>
  </si>
  <si>
    <t>cxcy2024343</t>
  </si>
  <si>
    <t>“互联网”＋线下DIY沉浸式体验馆</t>
  </si>
  <si>
    <t>李高莉</t>
  </si>
  <si>
    <t>202302140532</t>
  </si>
  <si>
    <t>何亚琳/202302140515,李琪佳/202302140525,李显欢/202302140526</t>
  </si>
  <si>
    <t>cxcy2024346</t>
  </si>
  <si>
    <t>创立茶馆</t>
  </si>
  <si>
    <t>郑思语</t>
  </si>
  <si>
    <t>202202840813</t>
  </si>
  <si>
    <t>19982825395</t>
  </si>
  <si>
    <t>cxcy2024347</t>
  </si>
  <si>
    <t>康享茶韵</t>
  </si>
  <si>
    <t>左思霞</t>
  </si>
  <si>
    <t>202302141134</t>
  </si>
  <si>
    <t>19180365226</t>
  </si>
  <si>
    <t>刘伟东/202307540608,何玉凤/202305141228,刘思媛/202303140518</t>
  </si>
  <si>
    <t>曾晓舸</t>
  </si>
  <si>
    <t>cxcy2024348</t>
  </si>
  <si>
    <t>春日茗天见</t>
  </si>
  <si>
    <t>王娜</t>
  </si>
  <si>
    <t>202302441331</t>
  </si>
  <si>
    <t>龙梓萌/202302441335</t>
  </si>
  <si>
    <t>王娇娇</t>
  </si>
  <si>
    <t>cxcy2024349</t>
  </si>
  <si>
    <t>德音书吧</t>
  </si>
  <si>
    <t>马换换</t>
  </si>
  <si>
    <t>202202841212</t>
  </si>
  <si>
    <t>15983790391</t>
  </si>
  <si>
    <t>文雅仪/202202841217,窦卿/202202841211</t>
  </si>
  <si>
    <t>陈芳</t>
  </si>
  <si>
    <t>cxcy2024350</t>
  </si>
  <si>
    <t>果味型固体饮料的生产和销售</t>
  </si>
  <si>
    <t>杨红黎</t>
  </si>
  <si>
    <t>202302141228</t>
  </si>
  <si>
    <t>19983649486</t>
  </si>
  <si>
    <t>王卓越/202302141229,王诗雨/202302141230,王琬灵/202302141231,李丽莉/202302141232</t>
  </si>
  <si>
    <t>李新道</t>
  </si>
  <si>
    <t>cxcy2024351</t>
  </si>
  <si>
    <t>NEO绿色环保计划</t>
  </si>
  <si>
    <t>蒋灵</t>
  </si>
  <si>
    <t>202302140907</t>
  </si>
  <si>
    <t>武正强/202302140930,余青阳/202302140920,陆悦天/202302140904,起富祥/202302140908</t>
  </si>
  <si>
    <t>cxcy2024353</t>
  </si>
  <si>
    <t>大学生发展宝典－一站式生涯管理规划平台</t>
  </si>
  <si>
    <t>邱东城</t>
  </si>
  <si>
    <t>202202840339</t>
  </si>
  <si>
    <t>李薇/202202840318,左琳琳/202202840431,蒙卓涵/202104140634,任娟/202202840313</t>
  </si>
  <si>
    <t>王迎丰</t>
  </si>
  <si>
    <t>cxcy2024354</t>
  </si>
  <si>
    <t>愈舞愈健愈心——健康疗舞平台</t>
  </si>
  <si>
    <t>张汇新</t>
  </si>
  <si>
    <t>202202840303</t>
  </si>
  <si>
    <t>杨青雪/202208840604,邬清峪/202208440917,杨桃/202219140146,范舯兴/202203140418</t>
  </si>
  <si>
    <t>cxcy2024355</t>
  </si>
  <si>
    <t>青春心语——身边的心理健康助手</t>
  </si>
  <si>
    <t>李哲润</t>
  </si>
  <si>
    <t>202302441347</t>
  </si>
  <si>
    <t>骆鑫/202302140318,张悦/202302441313,朱睿瑶/202302141010</t>
  </si>
  <si>
    <t>cxcy2024356</t>
  </si>
  <si>
    <t>“九寨茗”</t>
  </si>
  <si>
    <t>蔡琴</t>
  </si>
  <si>
    <t>202202841216</t>
  </si>
  <si>
    <t>都成红/202202841213,布色莫/202202841214</t>
  </si>
  <si>
    <t>cxcy2024357</t>
  </si>
  <si>
    <t>青春足迹旅行社：深度文化体验之旅</t>
  </si>
  <si>
    <t>蒲明月</t>
  </si>
  <si>
    <t>202202841030</t>
  </si>
  <si>
    <t>李将将</t>
  </si>
  <si>
    <t>cxcy2024359</t>
  </si>
  <si>
    <t>甜蜜角落DIY烘焙</t>
  </si>
  <si>
    <t>谢东航</t>
  </si>
  <si>
    <t>202202841034</t>
  </si>
  <si>
    <t>cxcy2024361</t>
  </si>
  <si>
    <t>公众新能源普及与接受度调查——以四川省南充市为例</t>
  </si>
  <si>
    <t>周鑫</t>
  </si>
  <si>
    <t>202209140350</t>
  </si>
  <si>
    <t>唐荣/202203140451,冉雄平/202209140306,李松奇/202209140352,杜俊沣/202209140348</t>
  </si>
  <si>
    <t>税瑶</t>
  </si>
  <si>
    <t>cxcy2024362</t>
  </si>
  <si>
    <t>TOP畅享青年公寓</t>
  </si>
  <si>
    <t>列扎二个</t>
  </si>
  <si>
    <t>202309140746</t>
  </si>
  <si>
    <t>许湘</t>
  </si>
  <si>
    <t>cxcy2024363</t>
  </si>
  <si>
    <t>新手工坊策划书</t>
  </si>
  <si>
    <t>罗志豪</t>
  </si>
  <si>
    <t>202309140233</t>
  </si>
  <si>
    <t>梁灏腾/202309140244,严恺燚/202309140232,邓金平/202309140238</t>
  </si>
  <si>
    <t>邓宗文</t>
  </si>
  <si>
    <t>cxcy2024364</t>
  </si>
  <si>
    <t>国产游戏制作</t>
  </si>
  <si>
    <t>王伟</t>
  </si>
  <si>
    <t>202309140608</t>
  </si>
  <si>
    <t>王秀梅</t>
  </si>
  <si>
    <t>cxcy2024366</t>
  </si>
  <si>
    <t>农村生态园</t>
  </si>
  <si>
    <t>陈阳</t>
  </si>
  <si>
    <t>202007240403</t>
  </si>
  <si>
    <t>cxcy2024369</t>
  </si>
  <si>
    <t>DIY之“包”治百病</t>
  </si>
  <si>
    <t>肖林岭</t>
  </si>
  <si>
    <t>202309140535</t>
  </si>
  <si>
    <t>cxcy2024370</t>
  </si>
  <si>
    <t>“饱着瘦”轻食餐厅</t>
  </si>
  <si>
    <t>余海龙</t>
  </si>
  <si>
    <t>202309540921</t>
  </si>
  <si>
    <t>李平川/202309540943,刘泓/202309540951</t>
  </si>
  <si>
    <t>彭胤杰</t>
  </si>
  <si>
    <t>cxcy2024371</t>
  </si>
  <si>
    <t>国家限塑令下高校城市创意购物袋</t>
  </si>
  <si>
    <t>赵菲</t>
  </si>
  <si>
    <t>202309540919</t>
  </si>
  <si>
    <t>梁茂燕/202314140308,梁雪琪/202309540926</t>
  </si>
  <si>
    <t>cxcy2024373</t>
  </si>
  <si>
    <t>梦飞扬-大学生专属精准信息化交流平台</t>
  </si>
  <si>
    <t>张钰菲</t>
  </si>
  <si>
    <t>202218240527</t>
  </si>
  <si>
    <t>董攀</t>
  </si>
  <si>
    <t>cxcy2024374</t>
  </si>
  <si>
    <t>后疫情时代文旅消费现状</t>
  </si>
  <si>
    <t>易金木珂</t>
  </si>
  <si>
    <t>202318140201</t>
  </si>
  <si>
    <t>唐海琳/202318140215，陈晓燚/202318140238，郭芳/202311840204，鲜钰一/202318140240</t>
  </si>
  <si>
    <t>孙天宇</t>
  </si>
  <si>
    <t>cxcy2024375</t>
  </si>
  <si>
    <t>回寰—天文科幻类沉浸式戏剧</t>
  </si>
  <si>
    <t>宫珂钰</t>
  </si>
  <si>
    <t>202218440806</t>
  </si>
  <si>
    <t>曾子育/202218440801,彭琳/202304040523,匡馨雨
/202218440817,敬益果
/202318440809</t>
  </si>
  <si>
    <t>才彤</t>
  </si>
  <si>
    <t>cxcy2024377</t>
  </si>
  <si>
    <t>夕阳行</t>
  </si>
  <si>
    <t>罗雨馨</t>
  </si>
  <si>
    <t>202218240712</t>
  </si>
  <si>
    <t>古小丫/202218240706,孙嘉浩/202217340528</t>
  </si>
  <si>
    <t>冯菊</t>
  </si>
  <si>
    <t>cxcy2024379</t>
  </si>
  <si>
    <t>大学校园共享电单车现状分析及管理对策研究</t>
  </si>
  <si>
    <t>肖婧</t>
  </si>
  <si>
    <t>202218240522</t>
  </si>
  <si>
    <t>岳靖雯/202218240524</t>
  </si>
  <si>
    <t>何甜</t>
  </si>
  <si>
    <t>cxcy2024381</t>
  </si>
  <si>
    <t>助眠安睡馆</t>
  </si>
  <si>
    <t>张雪梅</t>
  </si>
  <si>
    <t>202418240627</t>
  </si>
  <si>
    <t>司岳洋</t>
  </si>
  <si>
    <t>cxcy2024382</t>
  </si>
  <si>
    <t>面临消费升级的绿色平台重塑</t>
  </si>
  <si>
    <t>叶勇</t>
  </si>
  <si>
    <t>202318140239</t>
  </si>
  <si>
    <t>廖宇航/202318140232</t>
  </si>
  <si>
    <t>cxcy2024383</t>
  </si>
  <si>
    <t>出窑万象彩——数字赋能守护东方瓷</t>
  </si>
  <si>
    <t>付雨乐</t>
  </si>
  <si>
    <t>202318240404</t>
  </si>
  <si>
    <t>李科坪202319140221</t>
  </si>
  <si>
    <t>覃龙</t>
  </si>
  <si>
    <t>cxcy2024387</t>
  </si>
  <si>
    <t>送我上青云——东峰剪纸</t>
  </si>
  <si>
    <t>孙小倩</t>
  </si>
  <si>
    <t>202314140428</t>
  </si>
  <si>
    <t>13194817549</t>
  </si>
  <si>
    <t>唐晓芳/202314140430,唐琪琳/202314140431</t>
  </si>
  <si>
    <t>黄心彤</t>
  </si>
  <si>
    <t>cxcy2024389</t>
  </si>
  <si>
    <t>彝路筑梦——基于互联网的彝族地区远程支教模式研究与实践</t>
  </si>
  <si>
    <t>贺舒婷</t>
  </si>
  <si>
    <t>202214240314</t>
  </si>
  <si>
    <t>13253967337</t>
  </si>
  <si>
    <t>马雅晴/202214240313,李一帆/202214240315,
陈雨叶/202214240318</t>
  </si>
  <si>
    <t>李雨姝</t>
  </si>
  <si>
    <t>cxcy2024390</t>
  </si>
  <si>
    <t>“育”美“童”行——乡村留守儿童美育研究与实践</t>
  </si>
  <si>
    <t>王诗琪</t>
  </si>
  <si>
    <t>202214140201</t>
  </si>
  <si>
    <t>19981051850</t>
  </si>
  <si>
    <t>李欢/202221140304,李若涵/202214140201,
李明阳/202208440925</t>
  </si>
  <si>
    <t>付任</t>
  </si>
  <si>
    <t>cxcy2024391</t>
  </si>
  <si>
    <t>把传统文化融入到音乐绘本中的实践研究——以西华师范大学椿晞悦读坊为例</t>
  </si>
  <si>
    <t>范容雪</t>
  </si>
  <si>
    <t>202314240102</t>
  </si>
  <si>
    <t>15281461191</t>
  </si>
  <si>
    <t>卿梦芸/202314240115,燕思羽/202314240103,
唐丹/202309140102</t>
  </si>
  <si>
    <t>陈莉华</t>
  </si>
  <si>
    <t>cxcy2024392</t>
  </si>
  <si>
    <t>绿意印记</t>
  </si>
  <si>
    <t>刘夏秋</t>
  </si>
  <si>
    <t>202314140406</t>
  </si>
  <si>
    <t>15181611163</t>
  </si>
  <si>
    <t>李钦雨/202314140417,王晨曦/202314140402</t>
  </si>
  <si>
    <t>王艳</t>
  </si>
  <si>
    <t>cxcy2024393</t>
  </si>
  <si>
    <t>智慧之窗——乡村文化与基础教育的融合</t>
  </si>
  <si>
    <t>黄奕霏</t>
  </si>
  <si>
    <t>202314140405</t>
  </si>
  <si>
    <t>15390258835</t>
  </si>
  <si>
    <t>无</t>
  </si>
  <si>
    <t>廖丹</t>
  </si>
  <si>
    <t>cxcy2024395</t>
  </si>
  <si>
    <t>留守儿童特色美育计划</t>
  </si>
  <si>
    <t>宋秀飞</t>
  </si>
  <si>
    <t>2021114840315</t>
  </si>
  <si>
    <t>18281753812</t>
  </si>
  <si>
    <t>杨晓粤/202114840309,李星怡/202114840333</t>
  </si>
  <si>
    <t>陈锐</t>
  </si>
  <si>
    <t>cxcy2024396</t>
  </si>
  <si>
    <t>新绿能</t>
  </si>
  <si>
    <t>赵宁宁</t>
  </si>
  <si>
    <t>202214140225</t>
  </si>
  <si>
    <t>13698284868</t>
  </si>
  <si>
    <t>刘霜/202214140224,蒋红梅/202121140220,
肖代涛/202313840550</t>
  </si>
  <si>
    <t>音乐学院</t>
  </si>
  <si>
    <t>cxcy2024397</t>
  </si>
  <si>
    <t>笛畅青春——初中音乐测评综合性训练营</t>
  </si>
  <si>
    <t>周紫妍</t>
  </si>
  <si>
    <t>202315340407</t>
  </si>
  <si>
    <t>严慧珺/202115340420,李雯瑄/202315340418,谷静盈/202315340417,贾洪/202115140133</t>
  </si>
  <si>
    <t>李璐伶</t>
  </si>
  <si>
    <t>cxcy2024398</t>
  </si>
  <si>
    <t>中日中小学音乐教育现状的研究——以受教育者实际反馈为例</t>
  </si>
  <si>
    <t>赵嘉祥</t>
  </si>
  <si>
    <t>202215140101</t>
  </si>
  <si>
    <t>邹玉淋/202215340322</t>
  </si>
  <si>
    <t>常卫邦</t>
  </si>
  <si>
    <t>cxcy2024400</t>
  </si>
  <si>
    <t>社会支持理论视角下农村随迁老人社会适应情况——基于南部县Z社区的采访调查</t>
  </si>
  <si>
    <t>李姝蓓</t>
  </si>
  <si>
    <t>202103140529</t>
  </si>
  <si>
    <t>15928461725</t>
  </si>
  <si>
    <t>黎思雨/202103140118,钟俊伟/202103140348,王泓麟/202203140222,张婧/202203140330</t>
  </si>
  <si>
    <t>员鑫</t>
  </si>
  <si>
    <t>cxcy2024402</t>
  </si>
  <si>
    <t>基本均衡背景下民族地区义务教育可持续发展的路径研究---以四川省凉山州为例</t>
  </si>
  <si>
    <t>翟茹霜</t>
  </si>
  <si>
    <t>202203340721</t>
  </si>
  <si>
    <t>王玲玲/202203540833</t>
  </si>
  <si>
    <t>cxcy2024405</t>
  </si>
  <si>
    <t>去形式化与重新语境化：数字化时代红色文化短视频传播机制研究——以江西省S市为例</t>
  </si>
  <si>
    <t>黄嘉欣</t>
  </si>
  <si>
    <t>202303540823</t>
  </si>
  <si>
    <t>郑羽彤/202303540819,向文熙/202303540822</t>
  </si>
  <si>
    <t>唐敏</t>
  </si>
  <si>
    <t>cxcy2024408</t>
  </si>
  <si>
    <t>人性之镜：流浪动物救助问题研究——以南充市西充县老疯杨救助中心为例</t>
  </si>
  <si>
    <t>彭如意</t>
  </si>
  <si>
    <t>202303340750</t>
  </si>
  <si>
    <t>15775879490</t>
  </si>
  <si>
    <t>孙守飞</t>
  </si>
  <si>
    <t>cxcy2024409</t>
  </si>
  <si>
    <t>基于Zynq的手机屏幕缺陷检测系统</t>
  </si>
  <si>
    <t>柏雪花</t>
  </si>
  <si>
    <t>202121240620</t>
  </si>
  <si>
    <t>李春林/202121240642，张智/202121240616，史珮琦/202121140404，吕彤/202221240605</t>
  </si>
  <si>
    <t>代显智</t>
  </si>
  <si>
    <t>cxcy2024410</t>
  </si>
  <si>
    <t>夕阳红康养服务中心</t>
  </si>
  <si>
    <t>周奕帆</t>
  </si>
  <si>
    <t>202110140216</t>
  </si>
  <si>
    <t>刘政辉/202110140212,李润琳/202110140217,邓焰/202110140218</t>
  </si>
  <si>
    <t>刘飞扬</t>
  </si>
  <si>
    <t>cxcy2024411</t>
  </si>
  <si>
    <t>智能校园导览系统</t>
  </si>
  <si>
    <t>王佳伟</t>
  </si>
  <si>
    <t>202210140149</t>
  </si>
  <si>
    <t>唐继明/202210140144,邓杰/202210140141</t>
  </si>
  <si>
    <t>褚文道</t>
  </si>
  <si>
    <t>cxcy2024412</t>
  </si>
  <si>
    <t>智慧医疗--智能健康卫士</t>
  </si>
  <si>
    <t>文阳</t>
  </si>
  <si>
    <t>202213840327</t>
  </si>
  <si>
    <t>14781489585</t>
  </si>
  <si>
    <t>付辉/202221140204,刘玉书/202313840230,谭畅/202218340315,李勇东/202206340826</t>
  </si>
  <si>
    <t>牛亚丽</t>
  </si>
  <si>
    <t>cxcy2024413</t>
  </si>
  <si>
    <t>妙味轩DIY厨房项目</t>
  </si>
  <si>
    <t>温馨</t>
  </si>
  <si>
    <t>202213840731</t>
  </si>
  <si>
    <t>19508322532</t>
  </si>
  <si>
    <t>张俪馨/202213840738,龙印/202213840727,何朵/202213640125</t>
  </si>
  <si>
    <t>陈虹松</t>
  </si>
  <si>
    <t>cxcy2024414</t>
  </si>
  <si>
    <t>轻食餐饮店</t>
  </si>
  <si>
    <t>谢鑫</t>
  </si>
  <si>
    <t>202313840609</t>
  </si>
  <si>
    <t>17738834087</t>
  </si>
  <si>
    <t>冯念雯/202313840648,张鑫/202313840658,陈雪/202313840619,任茂绫/202313840628</t>
  </si>
  <si>
    <t>王海潮</t>
  </si>
  <si>
    <t>cxcy2024415</t>
  </si>
  <si>
    <t>创新家教平台</t>
  </si>
  <si>
    <t>孔杰</t>
  </si>
  <si>
    <t>202013140115</t>
  </si>
  <si>
    <t>18153663284</t>
  </si>
  <si>
    <t>尹何强/202013140144</t>
  </si>
  <si>
    <t>cxcy2024416</t>
  </si>
  <si>
    <t>鲜花水果店</t>
  </si>
  <si>
    <t>陈鑫</t>
  </si>
  <si>
    <t>202213840735</t>
  </si>
  <si>
    <t>15281751224</t>
  </si>
  <si>
    <t>张波</t>
  </si>
  <si>
    <t>cxcy2024417</t>
  </si>
  <si>
    <t>小动物保护站</t>
  </si>
  <si>
    <t>张子欣</t>
  </si>
  <si>
    <t>202113640108</t>
  </si>
  <si>
    <t>19108171306</t>
  </si>
  <si>
    <t>刘欢/202113640136,王凯锋/202113640109,肖颖/202113640114,陶莹莹/202113640102</t>
  </si>
  <si>
    <t>罗跃</t>
  </si>
  <si>
    <t>cxcy2024418</t>
  </si>
  <si>
    <t>征诚科技数码品牌策划书</t>
  </si>
  <si>
    <t>何林峻</t>
  </si>
  <si>
    <t>202313840755</t>
  </si>
  <si>
    <t>17361213602</t>
  </si>
  <si>
    <t>罗艺豪/202313840718</t>
  </si>
  <si>
    <t>吴亚娟</t>
  </si>
  <si>
    <t>cxcy2024419</t>
  </si>
  <si>
    <t>“佑仁泽寿”一村一品服务平台</t>
  </si>
  <si>
    <t>方利羽</t>
  </si>
  <si>
    <t>202313840423</t>
  </si>
  <si>
    <t>18382315301</t>
  </si>
  <si>
    <t>周叙梅/202306140505,武倩雯/202308140628,刘玉婷/202306140506,陈泉宇/202308140619</t>
  </si>
  <si>
    <t>cxcy2024420</t>
  </si>
  <si>
    <t>基于人工智能技术的智能校园管理系统项目</t>
  </si>
  <si>
    <t>冉文</t>
  </si>
  <si>
    <t>202213840739</t>
  </si>
  <si>
    <t>18311724606</t>
  </si>
  <si>
    <t>邹海洋</t>
  </si>
  <si>
    <t>cxcy2024421</t>
  </si>
  <si>
    <t>智能轮椅</t>
  </si>
  <si>
    <t>李翔鑫</t>
  </si>
  <si>
    <t>202213840736</t>
  </si>
  <si>
    <t>cxcy2024423</t>
  </si>
  <si>
    <t>功能化MOFs修饰硅胶核-壳型混合模式液相色谱填料的设计和分离性能研究</t>
  </si>
  <si>
    <t>王韩玮璇</t>
  </si>
  <si>
    <t>202210840303</t>
  </si>
  <si>
    <t>周朝旭/202210840936,严乐艺/202210840839</t>
  </si>
  <si>
    <t>陈君</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</si>
</sst>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_);[Red]\(0\)"/>
    <numFmt numFmtId="178" formatCode="0.00_);[Red]\(0.00\)"/>
  </numFmts>
  <fonts count="24">
    <font>
      <sz val="11"/>
      <color theme="1"/>
      <name val="宋体"/>
      <charset val="134"/>
      <scheme val="minor"/>
    </font>
    <font>
      <b/>
      <sz val="11"/>
      <color theme="1"/>
      <name val="宋体"/>
      <charset val="134"/>
      <scheme val="minor"/>
    </font>
    <font>
      <b/>
      <sz val="11"/>
      <name val="宋体"/>
      <charset val="134"/>
    </font>
    <font>
      <sz val="11"/>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34">
    <xf numFmtId="0" fontId="0" fillId="0" borderId="0" xfId="0">
      <alignment vertical="center"/>
    </xf>
    <xf numFmtId="0" fontId="0" fillId="0" borderId="0" xfId="0" applyFont="1">
      <alignment vertical="center"/>
    </xf>
    <xf numFmtId="49" fontId="0" fillId="0" borderId="0" xfId="0" applyNumberFormat="1" applyFont="1">
      <alignment vertical="center"/>
    </xf>
    <xf numFmtId="0" fontId="1" fillId="0" borderId="1" xfId="0" applyFont="1" applyFill="1" applyBorder="1" applyAlignment="1">
      <alignment horizontal="center" vertical="center"/>
    </xf>
    <xf numFmtId="0"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top" wrapText="1"/>
    </xf>
    <xf numFmtId="176" fontId="0" fillId="0" borderId="1" xfId="0" applyNumberFormat="1" applyFont="1" applyFill="1" applyBorder="1" applyAlignment="1">
      <alignment horizontal="left" vertical="top" wrapText="1"/>
    </xf>
    <xf numFmtId="49" fontId="4" fillId="0" borderId="1" xfId="0" applyNumberFormat="1"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2"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77" fontId="4" fillId="0" borderId="1" xfId="0" applyNumberFormat="1" applyFont="1" applyFill="1" applyBorder="1" applyAlignment="1">
      <alignment horizontal="left" vertical="top" wrapText="1"/>
    </xf>
    <xf numFmtId="177" fontId="4" fillId="0" borderId="1" xfId="0" applyNumberFormat="1" applyFont="1" applyFill="1" applyBorder="1" applyAlignment="1">
      <alignment horizontal="left" vertical="top"/>
    </xf>
    <xf numFmtId="49" fontId="4" fillId="0" borderId="1" xfId="0" applyNumberFormat="1" applyFont="1" applyFill="1" applyBorder="1" applyAlignment="1">
      <alignment horizontal="left" vertical="top"/>
    </xf>
    <xf numFmtId="0" fontId="4" fillId="0" borderId="1" xfId="0" applyFont="1" applyFill="1" applyBorder="1" applyAlignment="1">
      <alignment horizontal="center" vertical="center" wrapText="1"/>
    </xf>
    <xf numFmtId="0" fontId="4" fillId="0" borderId="1" xfId="0" applyNumberFormat="1" applyFont="1" applyFill="1" applyBorder="1" applyAlignment="1" applyProtection="1">
      <alignment horizontal="left" vertical="top" wrapText="1"/>
    </xf>
    <xf numFmtId="49" fontId="4" fillId="0" borderId="1" xfId="0" applyNumberFormat="1" applyFont="1" applyFill="1" applyBorder="1" applyAlignment="1" applyProtection="1">
      <alignment horizontal="left" vertical="top" wrapText="1"/>
    </xf>
    <xf numFmtId="0" fontId="0" fillId="0" borderId="3" xfId="0" applyFont="1" applyFill="1" applyBorder="1" applyAlignment="1">
      <alignment horizontal="center" vertical="center"/>
    </xf>
    <xf numFmtId="0" fontId="0" fillId="0" borderId="1" xfId="0" applyFont="1" applyFill="1" applyBorder="1" applyAlignment="1">
      <alignment horizontal="center" vertical="center"/>
    </xf>
    <xf numFmtId="0" fontId="4" fillId="0" borderId="1" xfId="0" applyFont="1" applyFill="1" applyBorder="1" applyAlignment="1">
      <alignment horizontal="left" vertical="top"/>
    </xf>
    <xf numFmtId="0" fontId="0" fillId="0" borderId="1" xfId="0" applyFont="1" applyBorder="1">
      <alignment vertical="center"/>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3" fillId="3" borderId="1"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49" fontId="3"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178" fontId="3" fillId="2" borderId="1" xfId="0" applyNumberFormat="1" applyFont="1" applyFill="1" applyBorder="1" applyAlignment="1">
      <alignment horizontal="left" vertical="center" wrapText="1"/>
    </xf>
    <xf numFmtId="49" fontId="3" fillId="0" borderId="1" xfId="0" applyNumberFormat="1" applyFont="1" applyFill="1" applyBorder="1" applyAlignment="1">
      <alignment horizontal="left" vertical="center"/>
    </xf>
    <xf numFmtId="0" fontId="3" fillId="0" borderId="1" xfId="0" applyFont="1" applyFill="1" applyBorder="1" applyAlignment="1">
      <alignment horizontal="left" vertical="center"/>
    </xf>
    <xf numFmtId="49" fontId="4" fillId="0" borderId="1" xfId="0" applyNumberFormat="1" applyFont="1" applyFill="1" applyBorder="1" applyAlignment="1" quotePrefix="1">
      <alignment horizontal="left" vertical="top" wrapText="1"/>
    </xf>
    <xf numFmtId="49" fontId="4" fillId="0" borderId="1" xfId="0" applyNumberFormat="1" applyFont="1" applyFill="1" applyBorder="1" applyAlignment="1" applyProtection="1" quotePrefix="1">
      <alignment horizontal="left" vertical="top" wrapText="1"/>
    </xf>
    <xf numFmtId="49" fontId="4" fillId="0" borderId="1" xfId="0" applyNumberFormat="1" applyFont="1" applyFill="1" applyBorder="1" applyAlignment="1" quotePrefix="1">
      <alignment horizontal="left" vertical="top"/>
    </xf>
    <xf numFmtId="49" fontId="3" fillId="0" borderId="1" xfId="0" applyNumberFormat="1"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1683526316@qq.com" TargetMode="External"/><Relationship Id="rId4" Type="http://schemas.openxmlformats.org/officeDocument/2006/relationships/hyperlink" Target="mailto:2335330171@qq.com" TargetMode="External"/><Relationship Id="rId3" Type="http://schemas.openxmlformats.org/officeDocument/2006/relationships/hyperlink" Target="mailto:1975107817@qq.com" TargetMode="External"/><Relationship Id="rId2" Type="http://schemas.openxmlformats.org/officeDocument/2006/relationships/hyperlink" Target="mailto:3335682950@qq.com" TargetMode="External"/><Relationship Id="rId1" Type="http://schemas.openxmlformats.org/officeDocument/2006/relationships/hyperlink" Target="mailto:3353957358@qq.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245"/>
  <sheetViews>
    <sheetView tabSelected="1" workbookViewId="0">
      <selection activeCell="B12" sqref="B12"/>
    </sheetView>
  </sheetViews>
  <sheetFormatPr defaultColWidth="8.89090909090909" defaultRowHeight="50" customHeight="1"/>
  <cols>
    <col min="1" max="1" width="14.8909090909091" style="1" customWidth="1"/>
    <col min="2" max="2" width="23.7818181818182" style="1" customWidth="1"/>
    <col min="3" max="3" width="15.2181818181818" style="1" customWidth="1"/>
    <col min="4" max="4" width="34.3636363636364" style="1" customWidth="1"/>
    <col min="5" max="5" width="13" style="1" customWidth="1"/>
    <col min="6" max="6" width="8.78181818181818" style="1" customWidth="1"/>
    <col min="7" max="7" width="16.8909090909091" style="1" customWidth="1"/>
    <col min="8" max="8" width="14.2727272727273" style="2" customWidth="1"/>
    <col min="9" max="9" width="20.7818181818182" style="2" customWidth="1"/>
    <col min="10" max="10" width="8.89090909090909" style="1"/>
    <col min="11" max="11" width="31.5454545454545" style="1" customWidth="1"/>
    <col min="12" max="12" width="14.9090909090909" style="1" customWidth="1"/>
    <col min="13" max="16384" width="8.89090909090909" style="1"/>
  </cols>
  <sheetData>
    <row r="1" customHeight="1" spans="1:12">
      <c r="A1" s="3" t="s">
        <v>0</v>
      </c>
      <c r="B1" s="4" t="s">
        <v>1</v>
      </c>
      <c r="C1" s="4" t="s">
        <v>2</v>
      </c>
      <c r="D1" s="4" t="s">
        <v>3</v>
      </c>
      <c r="E1" s="4" t="s">
        <v>4</v>
      </c>
      <c r="F1" s="4" t="s">
        <v>5</v>
      </c>
      <c r="G1" s="4" t="s">
        <v>6</v>
      </c>
      <c r="H1" s="5" t="s">
        <v>7</v>
      </c>
      <c r="I1" s="5" t="s">
        <v>8</v>
      </c>
      <c r="J1" s="4" t="s">
        <v>9</v>
      </c>
      <c r="K1" s="4" t="s">
        <v>10</v>
      </c>
      <c r="L1" s="4" t="s">
        <v>11</v>
      </c>
    </row>
    <row r="2" customHeight="1" spans="1:12">
      <c r="A2" s="6" t="s">
        <v>12</v>
      </c>
      <c r="B2" s="7" t="s">
        <v>13</v>
      </c>
      <c r="C2" s="8" t="s">
        <v>14</v>
      </c>
      <c r="D2" s="7" t="s">
        <v>15</v>
      </c>
      <c r="E2" s="7" t="s">
        <v>16</v>
      </c>
      <c r="F2" s="7" t="s">
        <v>17</v>
      </c>
      <c r="G2" s="7" t="s">
        <v>18</v>
      </c>
      <c r="H2" s="34" t="s">
        <v>19</v>
      </c>
      <c r="I2" s="9">
        <v>13540974003</v>
      </c>
      <c r="J2" s="9" t="s">
        <v>20</v>
      </c>
      <c r="K2" s="7" t="s">
        <v>21</v>
      </c>
      <c r="L2" s="7" t="s">
        <v>22</v>
      </c>
    </row>
    <row r="3" customHeight="1" spans="1:12">
      <c r="A3" s="6" t="s">
        <v>12</v>
      </c>
      <c r="B3" s="10" t="s">
        <v>23</v>
      </c>
      <c r="C3" s="8">
        <v>202310638002</v>
      </c>
      <c r="D3" s="10" t="s">
        <v>24</v>
      </c>
      <c r="E3" s="10" t="s">
        <v>25</v>
      </c>
      <c r="F3" s="10" t="s">
        <v>17</v>
      </c>
      <c r="G3" s="10" t="s">
        <v>26</v>
      </c>
      <c r="H3" s="9" t="s">
        <v>27</v>
      </c>
      <c r="I3" s="9" t="s">
        <v>28</v>
      </c>
      <c r="J3" s="9" t="s">
        <v>20</v>
      </c>
      <c r="K3" s="10" t="s">
        <v>29</v>
      </c>
      <c r="L3" s="10" t="s">
        <v>30</v>
      </c>
    </row>
    <row r="4" customHeight="1" spans="1:12">
      <c r="A4" s="11" t="s">
        <v>12</v>
      </c>
      <c r="B4" s="10" t="s">
        <v>31</v>
      </c>
      <c r="C4" s="8" t="s">
        <v>32</v>
      </c>
      <c r="D4" s="10" t="s">
        <v>33</v>
      </c>
      <c r="E4" s="10" t="s">
        <v>16</v>
      </c>
      <c r="F4" s="10" t="s">
        <v>17</v>
      </c>
      <c r="G4" s="10" t="s">
        <v>34</v>
      </c>
      <c r="H4" s="34" t="s">
        <v>35</v>
      </c>
      <c r="I4" s="9">
        <v>18328931939</v>
      </c>
      <c r="J4" s="9">
        <v>4</v>
      </c>
      <c r="K4" s="10" t="s">
        <v>36</v>
      </c>
      <c r="L4" s="10" t="s">
        <v>37</v>
      </c>
    </row>
    <row r="5" customHeight="1" spans="1:12">
      <c r="A5" s="12" t="s">
        <v>12</v>
      </c>
      <c r="B5" s="7" t="s">
        <v>38</v>
      </c>
      <c r="C5" s="8" t="s">
        <v>39</v>
      </c>
      <c r="D5" s="7" t="s">
        <v>40</v>
      </c>
      <c r="E5" s="7" t="s">
        <v>16</v>
      </c>
      <c r="F5" s="7" t="s">
        <v>17</v>
      </c>
      <c r="G5" s="7" t="s">
        <v>41</v>
      </c>
      <c r="H5" s="9" t="s">
        <v>42</v>
      </c>
      <c r="I5" s="9">
        <v>15979231782</v>
      </c>
      <c r="J5" s="9" t="s">
        <v>20</v>
      </c>
      <c r="K5" s="7" t="s">
        <v>43</v>
      </c>
      <c r="L5" s="7" t="s">
        <v>44</v>
      </c>
    </row>
    <row r="6" customHeight="1" spans="1:12">
      <c r="A6" s="12" t="s">
        <v>45</v>
      </c>
      <c r="B6" s="7" t="s">
        <v>38</v>
      </c>
      <c r="C6" s="8">
        <v>202310638006</v>
      </c>
      <c r="D6" s="7" t="s">
        <v>46</v>
      </c>
      <c r="E6" s="7" t="s">
        <v>25</v>
      </c>
      <c r="F6" s="7" t="s">
        <v>17</v>
      </c>
      <c r="G6" s="7" t="s">
        <v>47</v>
      </c>
      <c r="H6" s="9" t="s">
        <v>48</v>
      </c>
      <c r="I6" s="9">
        <v>19108177993</v>
      </c>
      <c r="J6" s="9" t="s">
        <v>20</v>
      </c>
      <c r="K6" s="7" t="s">
        <v>49</v>
      </c>
      <c r="L6" s="7" t="s">
        <v>50</v>
      </c>
    </row>
    <row r="7" customHeight="1" spans="1:12">
      <c r="A7" s="6" t="s">
        <v>12</v>
      </c>
      <c r="B7" s="10" t="s">
        <v>51</v>
      </c>
      <c r="C7" s="8">
        <v>202310638007</v>
      </c>
      <c r="D7" s="10" t="s">
        <v>52</v>
      </c>
      <c r="E7" s="10" t="s">
        <v>25</v>
      </c>
      <c r="F7" s="10" t="s">
        <v>17</v>
      </c>
      <c r="G7" s="10" t="s">
        <v>53</v>
      </c>
      <c r="H7" s="34" t="s">
        <v>54</v>
      </c>
      <c r="I7" s="9">
        <v>19382189687</v>
      </c>
      <c r="J7" s="10" t="s">
        <v>55</v>
      </c>
      <c r="K7" s="10" t="s">
        <v>56</v>
      </c>
      <c r="L7" s="10" t="s">
        <v>57</v>
      </c>
    </row>
    <row r="8" customHeight="1" spans="1:12">
      <c r="A8" s="6" t="s">
        <v>12</v>
      </c>
      <c r="B8" s="10" t="s">
        <v>58</v>
      </c>
      <c r="C8" s="8">
        <v>202310638014</v>
      </c>
      <c r="D8" s="10" t="s">
        <v>59</v>
      </c>
      <c r="E8" s="10" t="s">
        <v>25</v>
      </c>
      <c r="F8" s="10" t="s">
        <v>17</v>
      </c>
      <c r="G8" s="10" t="s">
        <v>60</v>
      </c>
      <c r="H8" s="9" t="s">
        <v>61</v>
      </c>
      <c r="I8" s="9" t="s">
        <v>62</v>
      </c>
      <c r="J8" s="9" t="s">
        <v>55</v>
      </c>
      <c r="K8" s="10" t="s">
        <v>63</v>
      </c>
      <c r="L8" s="10" t="s">
        <v>64</v>
      </c>
    </row>
    <row r="9" customHeight="1" spans="1:12">
      <c r="A9" s="6" t="s">
        <v>45</v>
      </c>
      <c r="B9" s="10" t="s">
        <v>65</v>
      </c>
      <c r="C9" s="8">
        <v>202310638015</v>
      </c>
      <c r="D9" s="10" t="s">
        <v>66</v>
      </c>
      <c r="E9" s="10" t="s">
        <v>25</v>
      </c>
      <c r="F9" s="10" t="s">
        <v>17</v>
      </c>
      <c r="G9" s="10" t="s">
        <v>67</v>
      </c>
      <c r="H9" s="34" t="s">
        <v>68</v>
      </c>
      <c r="I9" s="9">
        <v>18328935921</v>
      </c>
      <c r="J9" s="9" t="s">
        <v>69</v>
      </c>
      <c r="K9" s="10" t="s">
        <v>70</v>
      </c>
      <c r="L9" s="10" t="s">
        <v>71</v>
      </c>
    </row>
    <row r="10" customHeight="1" spans="1:12">
      <c r="A10" s="6" t="s">
        <v>45</v>
      </c>
      <c r="B10" s="13" t="s">
        <v>72</v>
      </c>
      <c r="C10" s="8">
        <v>202310638016</v>
      </c>
      <c r="D10" s="13" t="s">
        <v>73</v>
      </c>
      <c r="E10" s="14" t="s">
        <v>25</v>
      </c>
      <c r="F10" s="14" t="s">
        <v>17</v>
      </c>
      <c r="G10" s="14" t="s">
        <v>74</v>
      </c>
      <c r="H10" s="15" t="s">
        <v>75</v>
      </c>
      <c r="I10" s="15">
        <v>18708331175</v>
      </c>
      <c r="J10" s="14">
        <v>5</v>
      </c>
      <c r="K10" s="13" t="s">
        <v>76</v>
      </c>
      <c r="L10" s="14" t="s">
        <v>77</v>
      </c>
    </row>
    <row r="11" customHeight="1" spans="1:12">
      <c r="A11" s="6" t="s">
        <v>12</v>
      </c>
      <c r="B11" s="7" t="s">
        <v>78</v>
      </c>
      <c r="C11" s="8" t="s">
        <v>79</v>
      </c>
      <c r="D11" s="7" t="s">
        <v>80</v>
      </c>
      <c r="E11" s="7" t="s">
        <v>16</v>
      </c>
      <c r="F11" s="7" t="s">
        <v>17</v>
      </c>
      <c r="G11" s="7" t="s">
        <v>81</v>
      </c>
      <c r="H11" s="9" t="s">
        <v>82</v>
      </c>
      <c r="I11" s="9">
        <v>19161021214</v>
      </c>
      <c r="J11" s="9" t="s">
        <v>20</v>
      </c>
      <c r="K11" s="7" t="s">
        <v>83</v>
      </c>
      <c r="L11" s="7" t="s">
        <v>84</v>
      </c>
    </row>
    <row r="12" customHeight="1" spans="1:12">
      <c r="A12" s="16" t="s">
        <v>12</v>
      </c>
      <c r="B12" s="10" t="s">
        <v>85</v>
      </c>
      <c r="C12" s="8" t="s">
        <v>86</v>
      </c>
      <c r="D12" s="10" t="s">
        <v>87</v>
      </c>
      <c r="E12" s="10" t="s">
        <v>16</v>
      </c>
      <c r="F12" s="10" t="s">
        <v>17</v>
      </c>
      <c r="G12" s="10" t="s">
        <v>88</v>
      </c>
      <c r="H12" s="34" t="s">
        <v>89</v>
      </c>
      <c r="I12" s="9">
        <v>13389787208</v>
      </c>
      <c r="J12" s="9" t="s">
        <v>20</v>
      </c>
      <c r="K12" s="10" t="s">
        <v>90</v>
      </c>
      <c r="L12" s="10" t="s">
        <v>91</v>
      </c>
    </row>
    <row r="13" customHeight="1" spans="1:12">
      <c r="A13" s="6" t="s">
        <v>12</v>
      </c>
      <c r="B13" s="10" t="s">
        <v>92</v>
      </c>
      <c r="C13" s="8">
        <v>202310638023</v>
      </c>
      <c r="D13" s="10" t="s">
        <v>93</v>
      </c>
      <c r="E13" s="10" t="s">
        <v>25</v>
      </c>
      <c r="F13" s="10" t="s">
        <v>17</v>
      </c>
      <c r="G13" s="10" t="s">
        <v>94</v>
      </c>
      <c r="H13" s="34" t="s">
        <v>95</v>
      </c>
      <c r="I13" s="34" t="s">
        <v>96</v>
      </c>
      <c r="J13" s="9" t="s">
        <v>20</v>
      </c>
      <c r="K13" s="7" t="s">
        <v>97</v>
      </c>
      <c r="L13" s="7" t="s">
        <v>98</v>
      </c>
    </row>
    <row r="14" customHeight="1" spans="1:12">
      <c r="A14" s="6" t="s">
        <v>12</v>
      </c>
      <c r="B14" s="10" t="s">
        <v>99</v>
      </c>
      <c r="C14" s="8">
        <v>202310638024</v>
      </c>
      <c r="D14" s="10" t="s">
        <v>100</v>
      </c>
      <c r="E14" s="10" t="s">
        <v>25</v>
      </c>
      <c r="F14" s="10" t="s">
        <v>17</v>
      </c>
      <c r="G14" s="10" t="s">
        <v>101</v>
      </c>
      <c r="H14" s="34" t="s">
        <v>102</v>
      </c>
      <c r="I14" s="34" t="s">
        <v>103</v>
      </c>
      <c r="J14" s="9" t="s">
        <v>104</v>
      </c>
      <c r="K14" s="10" t="s">
        <v>105</v>
      </c>
      <c r="L14" s="10" t="s">
        <v>106</v>
      </c>
    </row>
    <row r="15" customHeight="1" spans="1:12">
      <c r="A15" s="6" t="s">
        <v>12</v>
      </c>
      <c r="B15" s="9" t="s">
        <v>107</v>
      </c>
      <c r="C15" s="8">
        <v>202310638025</v>
      </c>
      <c r="D15" s="9" t="s">
        <v>108</v>
      </c>
      <c r="E15" s="9" t="s">
        <v>25</v>
      </c>
      <c r="F15" s="9" t="s">
        <v>17</v>
      </c>
      <c r="G15" s="9" t="s">
        <v>109</v>
      </c>
      <c r="H15" s="34" t="s">
        <v>110</v>
      </c>
      <c r="I15" s="9">
        <v>13730743380</v>
      </c>
      <c r="J15" s="9" t="s">
        <v>104</v>
      </c>
      <c r="K15" s="9" t="s">
        <v>111</v>
      </c>
      <c r="L15" s="9" t="s">
        <v>112</v>
      </c>
    </row>
    <row r="16" customHeight="1" spans="1:12">
      <c r="A16" s="6" t="s">
        <v>12</v>
      </c>
      <c r="B16" s="10" t="s">
        <v>113</v>
      </c>
      <c r="C16" s="8">
        <v>202310638026</v>
      </c>
      <c r="D16" s="10" t="s">
        <v>114</v>
      </c>
      <c r="E16" s="10" t="s">
        <v>25</v>
      </c>
      <c r="F16" s="10" t="s">
        <v>17</v>
      </c>
      <c r="G16" s="10" t="s">
        <v>115</v>
      </c>
      <c r="H16" s="9" t="s">
        <v>116</v>
      </c>
      <c r="I16" s="9">
        <v>17323690378</v>
      </c>
      <c r="J16" s="10">
        <v>5</v>
      </c>
      <c r="K16" s="10" t="s">
        <v>117</v>
      </c>
      <c r="L16" s="10" t="s">
        <v>118</v>
      </c>
    </row>
    <row r="17" customHeight="1" spans="1:12">
      <c r="A17" s="6" t="s">
        <v>12</v>
      </c>
      <c r="B17" s="10" t="s">
        <v>113</v>
      </c>
      <c r="C17" s="8">
        <v>202310638027</v>
      </c>
      <c r="D17" s="10" t="s">
        <v>119</v>
      </c>
      <c r="E17" s="10" t="s">
        <v>25</v>
      </c>
      <c r="F17" s="10" t="s">
        <v>17</v>
      </c>
      <c r="G17" s="10" t="s">
        <v>120</v>
      </c>
      <c r="H17" s="9" t="s">
        <v>121</v>
      </c>
      <c r="I17" s="9">
        <v>17380554630</v>
      </c>
      <c r="J17" s="10">
        <v>4</v>
      </c>
      <c r="K17" s="10" t="s">
        <v>122</v>
      </c>
      <c r="L17" s="10" t="s">
        <v>118</v>
      </c>
    </row>
    <row r="18" customHeight="1" spans="1:12">
      <c r="A18" s="16" t="s">
        <v>12</v>
      </c>
      <c r="B18" s="10" t="s">
        <v>123</v>
      </c>
      <c r="C18" s="8">
        <v>202310638029</v>
      </c>
      <c r="D18" s="10" t="s">
        <v>124</v>
      </c>
      <c r="E18" s="10" t="s">
        <v>25</v>
      </c>
      <c r="F18" s="10" t="s">
        <v>17</v>
      </c>
      <c r="G18" s="10" t="s">
        <v>125</v>
      </c>
      <c r="H18" s="34" t="s">
        <v>126</v>
      </c>
      <c r="I18" s="9" t="s">
        <v>127</v>
      </c>
      <c r="J18" s="9" t="s">
        <v>20</v>
      </c>
      <c r="K18" s="10" t="s">
        <v>128</v>
      </c>
      <c r="L18" s="10" t="s">
        <v>129</v>
      </c>
    </row>
    <row r="19" customHeight="1" spans="1:12">
      <c r="A19" s="6" t="s">
        <v>130</v>
      </c>
      <c r="B19" s="17" t="s">
        <v>131</v>
      </c>
      <c r="C19" s="8" t="s">
        <v>132</v>
      </c>
      <c r="D19" s="17" t="s">
        <v>133</v>
      </c>
      <c r="E19" s="17" t="s">
        <v>16</v>
      </c>
      <c r="F19" s="17" t="s">
        <v>17</v>
      </c>
      <c r="G19" s="17" t="s">
        <v>134</v>
      </c>
      <c r="H19" s="35" t="s">
        <v>135</v>
      </c>
      <c r="I19" s="35" t="s">
        <v>136</v>
      </c>
      <c r="J19" s="18" t="s">
        <v>104</v>
      </c>
      <c r="K19" s="17" t="s">
        <v>137</v>
      </c>
      <c r="L19" s="17" t="s">
        <v>138</v>
      </c>
    </row>
    <row r="20" customHeight="1" spans="1:12">
      <c r="A20" s="6" t="s">
        <v>45</v>
      </c>
      <c r="B20" s="10" t="s">
        <v>139</v>
      </c>
      <c r="C20" s="8">
        <v>202310638031</v>
      </c>
      <c r="D20" s="10" t="s">
        <v>140</v>
      </c>
      <c r="E20" s="10" t="s">
        <v>25</v>
      </c>
      <c r="F20" s="10" t="s">
        <v>17</v>
      </c>
      <c r="G20" s="10" t="s">
        <v>141</v>
      </c>
      <c r="H20" s="34" t="s">
        <v>142</v>
      </c>
      <c r="I20" s="9">
        <v>15282650851</v>
      </c>
      <c r="J20" s="10" t="s">
        <v>20</v>
      </c>
      <c r="K20" s="10" t="s">
        <v>143</v>
      </c>
      <c r="L20" s="10" t="s">
        <v>144</v>
      </c>
    </row>
    <row r="21" customHeight="1" spans="1:12">
      <c r="A21" s="6" t="s">
        <v>45</v>
      </c>
      <c r="B21" s="7" t="s">
        <v>13</v>
      </c>
      <c r="C21" s="8" t="s">
        <v>145</v>
      </c>
      <c r="D21" s="7" t="s">
        <v>146</v>
      </c>
      <c r="E21" s="7" t="s">
        <v>16</v>
      </c>
      <c r="F21" s="7" t="s">
        <v>147</v>
      </c>
      <c r="G21" s="7" t="s">
        <v>148</v>
      </c>
      <c r="H21" s="34" t="s">
        <v>149</v>
      </c>
      <c r="I21" s="9" t="s">
        <v>150</v>
      </c>
      <c r="J21" s="9" t="s">
        <v>20</v>
      </c>
      <c r="K21" s="7" t="s">
        <v>151</v>
      </c>
      <c r="L21" s="7" t="s">
        <v>152</v>
      </c>
    </row>
    <row r="22" customHeight="1" spans="1:12">
      <c r="A22" s="6" t="s">
        <v>12</v>
      </c>
      <c r="B22" s="7" t="s">
        <v>13</v>
      </c>
      <c r="C22" s="8" t="s">
        <v>153</v>
      </c>
      <c r="D22" s="7" t="s">
        <v>154</v>
      </c>
      <c r="E22" s="7" t="s">
        <v>16</v>
      </c>
      <c r="F22" s="7" t="s">
        <v>147</v>
      </c>
      <c r="G22" s="7" t="s">
        <v>155</v>
      </c>
      <c r="H22" s="34" t="s">
        <v>156</v>
      </c>
      <c r="I22" s="9">
        <v>17383618487</v>
      </c>
      <c r="J22" s="9" t="s">
        <v>20</v>
      </c>
      <c r="K22" s="7" t="s">
        <v>157</v>
      </c>
      <c r="L22" s="7" t="s">
        <v>158</v>
      </c>
    </row>
    <row r="23" customHeight="1" spans="1:12">
      <c r="A23" s="6" t="s">
        <v>12</v>
      </c>
      <c r="B23" s="7" t="s">
        <v>13</v>
      </c>
      <c r="C23" s="8" t="s">
        <v>159</v>
      </c>
      <c r="D23" s="7" t="s">
        <v>160</v>
      </c>
      <c r="E23" s="7" t="s">
        <v>25</v>
      </c>
      <c r="F23" s="7" t="s">
        <v>147</v>
      </c>
      <c r="G23" s="7" t="s">
        <v>161</v>
      </c>
      <c r="H23" s="34" t="s">
        <v>162</v>
      </c>
      <c r="I23" s="9">
        <v>18011328448</v>
      </c>
      <c r="J23" s="9" t="s">
        <v>20</v>
      </c>
      <c r="K23" s="7" t="s">
        <v>163</v>
      </c>
      <c r="L23" s="7" t="s">
        <v>164</v>
      </c>
    </row>
    <row r="24" customHeight="1" spans="1:12">
      <c r="A24" s="6" t="s">
        <v>45</v>
      </c>
      <c r="B24" s="7" t="s">
        <v>13</v>
      </c>
      <c r="C24" s="8" t="s">
        <v>165</v>
      </c>
      <c r="D24" s="7" t="s">
        <v>166</v>
      </c>
      <c r="E24" s="7" t="s">
        <v>16</v>
      </c>
      <c r="F24" s="7" t="s">
        <v>147</v>
      </c>
      <c r="G24" s="7" t="s">
        <v>167</v>
      </c>
      <c r="H24" s="34" t="s">
        <v>168</v>
      </c>
      <c r="I24" s="9">
        <v>18303927316</v>
      </c>
      <c r="J24" s="9" t="s">
        <v>20</v>
      </c>
      <c r="K24" s="7" t="s">
        <v>169</v>
      </c>
      <c r="L24" s="7" t="s">
        <v>170</v>
      </c>
    </row>
    <row r="25" customHeight="1" spans="1:12">
      <c r="A25" s="6" t="s">
        <v>12</v>
      </c>
      <c r="B25" s="7" t="s">
        <v>13</v>
      </c>
      <c r="C25" s="8" t="s">
        <v>171</v>
      </c>
      <c r="D25" s="7" t="s">
        <v>172</v>
      </c>
      <c r="E25" s="7" t="s">
        <v>25</v>
      </c>
      <c r="F25" s="7" t="s">
        <v>147</v>
      </c>
      <c r="G25" s="7" t="s">
        <v>173</v>
      </c>
      <c r="H25" s="34" t="s">
        <v>174</v>
      </c>
      <c r="I25" s="9">
        <v>18383369506</v>
      </c>
      <c r="J25" s="9" t="s">
        <v>55</v>
      </c>
      <c r="K25" s="7" t="s">
        <v>175</v>
      </c>
      <c r="L25" s="7" t="s">
        <v>176</v>
      </c>
    </row>
    <row r="26" customHeight="1" spans="1:12">
      <c r="A26" s="6" t="s">
        <v>45</v>
      </c>
      <c r="B26" s="10" t="s">
        <v>23</v>
      </c>
      <c r="C26" s="8" t="s">
        <v>177</v>
      </c>
      <c r="D26" s="10" t="s">
        <v>178</v>
      </c>
      <c r="E26" s="10" t="s">
        <v>16</v>
      </c>
      <c r="F26" s="10" t="s">
        <v>147</v>
      </c>
      <c r="G26" s="10" t="s">
        <v>179</v>
      </c>
      <c r="H26" s="9" t="s">
        <v>180</v>
      </c>
      <c r="I26" s="9" t="s">
        <v>181</v>
      </c>
      <c r="J26" s="9" t="s">
        <v>20</v>
      </c>
      <c r="K26" s="10" t="s">
        <v>182</v>
      </c>
      <c r="L26" s="10" t="s">
        <v>183</v>
      </c>
    </row>
    <row r="27" customHeight="1" spans="1:12">
      <c r="A27" s="6" t="s">
        <v>12</v>
      </c>
      <c r="B27" s="10" t="s">
        <v>23</v>
      </c>
      <c r="C27" s="8" t="s">
        <v>184</v>
      </c>
      <c r="D27" s="10" t="s">
        <v>185</v>
      </c>
      <c r="E27" s="10" t="s">
        <v>16</v>
      </c>
      <c r="F27" s="10" t="s">
        <v>147</v>
      </c>
      <c r="G27" s="10" t="s">
        <v>186</v>
      </c>
      <c r="H27" s="9" t="s">
        <v>187</v>
      </c>
      <c r="I27" s="9" t="s">
        <v>188</v>
      </c>
      <c r="J27" s="10">
        <v>1</v>
      </c>
      <c r="K27" s="10"/>
      <c r="L27" s="10" t="s">
        <v>189</v>
      </c>
    </row>
    <row r="28" customHeight="1" spans="1:12">
      <c r="A28" s="6" t="s">
        <v>12</v>
      </c>
      <c r="B28" s="10" t="s">
        <v>23</v>
      </c>
      <c r="C28" s="8" t="s">
        <v>190</v>
      </c>
      <c r="D28" s="10" t="s">
        <v>191</v>
      </c>
      <c r="E28" s="10" t="s">
        <v>25</v>
      </c>
      <c r="F28" s="10" t="s">
        <v>147</v>
      </c>
      <c r="G28" s="10" t="s">
        <v>192</v>
      </c>
      <c r="H28" s="9" t="s">
        <v>193</v>
      </c>
      <c r="I28" s="9" t="s">
        <v>194</v>
      </c>
      <c r="J28" s="10" t="s">
        <v>20</v>
      </c>
      <c r="K28" s="10" t="s">
        <v>195</v>
      </c>
      <c r="L28" s="10" t="s">
        <v>196</v>
      </c>
    </row>
    <row r="29" customHeight="1" spans="1:12">
      <c r="A29" s="11" t="s">
        <v>130</v>
      </c>
      <c r="B29" s="10" t="s">
        <v>31</v>
      </c>
      <c r="C29" s="8" t="s">
        <v>197</v>
      </c>
      <c r="D29" s="10" t="s">
        <v>198</v>
      </c>
      <c r="E29" s="10" t="s">
        <v>16</v>
      </c>
      <c r="F29" s="10" t="s">
        <v>147</v>
      </c>
      <c r="G29" s="10" t="s">
        <v>199</v>
      </c>
      <c r="H29" s="9" t="s">
        <v>200</v>
      </c>
      <c r="I29" s="9">
        <v>18113943543</v>
      </c>
      <c r="J29" s="18">
        <v>4</v>
      </c>
      <c r="K29" s="10" t="s">
        <v>201</v>
      </c>
      <c r="L29" s="10" t="s">
        <v>202</v>
      </c>
    </row>
    <row r="30" customHeight="1" spans="1:12">
      <c r="A30" s="11" t="s">
        <v>12</v>
      </c>
      <c r="B30" s="10" t="s">
        <v>31</v>
      </c>
      <c r="C30" s="8" t="s">
        <v>203</v>
      </c>
      <c r="D30" s="10" t="s">
        <v>204</v>
      </c>
      <c r="E30" s="10" t="s">
        <v>16</v>
      </c>
      <c r="F30" s="10" t="s">
        <v>147</v>
      </c>
      <c r="G30" s="10" t="s">
        <v>205</v>
      </c>
      <c r="H30" s="9" t="s">
        <v>206</v>
      </c>
      <c r="I30" s="9">
        <v>15828071598</v>
      </c>
      <c r="J30" s="18">
        <v>4</v>
      </c>
      <c r="K30" s="10" t="s">
        <v>207</v>
      </c>
      <c r="L30" s="10" t="s">
        <v>208</v>
      </c>
    </row>
    <row r="31" customHeight="1" spans="1:12">
      <c r="A31" s="11" t="s">
        <v>130</v>
      </c>
      <c r="B31" s="10" t="s">
        <v>31</v>
      </c>
      <c r="C31" s="8" t="s">
        <v>209</v>
      </c>
      <c r="D31" s="10" t="s">
        <v>210</v>
      </c>
      <c r="E31" s="10" t="s">
        <v>16</v>
      </c>
      <c r="F31" s="10" t="s">
        <v>147</v>
      </c>
      <c r="G31" s="10" t="s">
        <v>211</v>
      </c>
      <c r="H31" s="34" t="s">
        <v>212</v>
      </c>
      <c r="I31" s="9">
        <v>17340183196</v>
      </c>
      <c r="J31" s="9" t="s">
        <v>104</v>
      </c>
      <c r="K31" s="17" t="s">
        <v>213</v>
      </c>
      <c r="L31" s="10" t="s">
        <v>208</v>
      </c>
    </row>
    <row r="32" customHeight="1" spans="1:12">
      <c r="A32" s="12" t="s">
        <v>45</v>
      </c>
      <c r="B32" s="7" t="s">
        <v>38</v>
      </c>
      <c r="C32" s="8" t="s">
        <v>214</v>
      </c>
      <c r="D32" s="7" t="s">
        <v>215</v>
      </c>
      <c r="E32" s="7" t="s">
        <v>16</v>
      </c>
      <c r="F32" s="7" t="s">
        <v>147</v>
      </c>
      <c r="G32" s="7" t="s">
        <v>216</v>
      </c>
      <c r="H32" s="9" t="s">
        <v>217</v>
      </c>
      <c r="I32" s="9">
        <v>18855225308</v>
      </c>
      <c r="J32" s="9" t="s">
        <v>20</v>
      </c>
      <c r="K32" s="7" t="s">
        <v>218</v>
      </c>
      <c r="L32" s="7" t="s">
        <v>219</v>
      </c>
    </row>
    <row r="33" customHeight="1" spans="1:12">
      <c r="A33" s="6" t="s">
        <v>130</v>
      </c>
      <c r="B33" s="10" t="s">
        <v>51</v>
      </c>
      <c r="C33" s="8" t="s">
        <v>220</v>
      </c>
      <c r="D33" s="10" t="s">
        <v>221</v>
      </c>
      <c r="E33" s="10" t="s">
        <v>25</v>
      </c>
      <c r="F33" s="10" t="s">
        <v>147</v>
      </c>
      <c r="G33" s="10" t="s">
        <v>222</v>
      </c>
      <c r="H33" s="34" t="s">
        <v>223</v>
      </c>
      <c r="I33" s="9">
        <v>18328920931</v>
      </c>
      <c r="J33" s="10" t="s">
        <v>20</v>
      </c>
      <c r="K33" s="10" t="s">
        <v>224</v>
      </c>
      <c r="L33" s="10" t="s">
        <v>225</v>
      </c>
    </row>
    <row r="34" customHeight="1" spans="1:12">
      <c r="A34" s="19" t="s">
        <v>12</v>
      </c>
      <c r="B34" s="10" t="s">
        <v>226</v>
      </c>
      <c r="C34" s="8" t="s">
        <v>227</v>
      </c>
      <c r="D34" s="10" t="s">
        <v>228</v>
      </c>
      <c r="E34" s="10" t="s">
        <v>25</v>
      </c>
      <c r="F34" s="10" t="s">
        <v>147</v>
      </c>
      <c r="G34" s="10" t="s">
        <v>229</v>
      </c>
      <c r="H34" s="9" t="s">
        <v>230</v>
      </c>
      <c r="I34" s="9">
        <v>13659024981</v>
      </c>
      <c r="J34" s="9" t="s">
        <v>104</v>
      </c>
      <c r="K34" s="10" t="s">
        <v>231</v>
      </c>
      <c r="L34" s="10" t="s">
        <v>232</v>
      </c>
    </row>
    <row r="35" customHeight="1" spans="1:12">
      <c r="A35" s="20" t="s">
        <v>12</v>
      </c>
      <c r="B35" s="10" t="s">
        <v>233</v>
      </c>
      <c r="C35" s="8" t="s">
        <v>234</v>
      </c>
      <c r="D35" s="10" t="s">
        <v>235</v>
      </c>
      <c r="E35" s="10" t="s">
        <v>25</v>
      </c>
      <c r="F35" s="10" t="s">
        <v>147</v>
      </c>
      <c r="G35" s="10" t="s">
        <v>236</v>
      </c>
      <c r="H35" s="9" t="s">
        <v>237</v>
      </c>
      <c r="I35" s="9" t="s">
        <v>238</v>
      </c>
      <c r="J35" s="10" t="s">
        <v>55</v>
      </c>
      <c r="K35" s="10" t="s">
        <v>239</v>
      </c>
      <c r="L35" s="10" t="s">
        <v>240</v>
      </c>
    </row>
    <row r="36" customHeight="1" spans="1:12">
      <c r="A36" s="6" t="s">
        <v>45</v>
      </c>
      <c r="B36" s="10" t="s">
        <v>58</v>
      </c>
      <c r="C36" s="8" t="s">
        <v>241</v>
      </c>
      <c r="D36" s="10" t="s">
        <v>242</v>
      </c>
      <c r="E36" s="10" t="s">
        <v>25</v>
      </c>
      <c r="F36" s="10" t="s">
        <v>147</v>
      </c>
      <c r="G36" s="10" t="s">
        <v>243</v>
      </c>
      <c r="H36" s="9" t="s">
        <v>244</v>
      </c>
      <c r="I36" s="9" t="s">
        <v>245</v>
      </c>
      <c r="J36" s="9" t="s">
        <v>69</v>
      </c>
      <c r="K36" s="10" t="s">
        <v>246</v>
      </c>
      <c r="L36" s="10" t="s">
        <v>247</v>
      </c>
    </row>
    <row r="37" customHeight="1" spans="1:12">
      <c r="A37" s="6" t="s">
        <v>45</v>
      </c>
      <c r="B37" s="10" t="s">
        <v>58</v>
      </c>
      <c r="C37" s="8" t="s">
        <v>248</v>
      </c>
      <c r="D37" s="10" t="s">
        <v>249</v>
      </c>
      <c r="E37" s="10" t="s">
        <v>25</v>
      </c>
      <c r="F37" s="10" t="s">
        <v>147</v>
      </c>
      <c r="G37" s="10" t="s">
        <v>250</v>
      </c>
      <c r="H37" s="34" t="s">
        <v>251</v>
      </c>
      <c r="I37" s="9">
        <v>13795986904</v>
      </c>
      <c r="J37" s="9" t="s">
        <v>104</v>
      </c>
      <c r="K37" s="10" t="s">
        <v>252</v>
      </c>
      <c r="L37" s="10" t="s">
        <v>253</v>
      </c>
    </row>
    <row r="38" customHeight="1" spans="1:12">
      <c r="A38" s="12" t="s">
        <v>12</v>
      </c>
      <c r="B38" s="13" t="s">
        <v>72</v>
      </c>
      <c r="C38" s="8" t="s">
        <v>254</v>
      </c>
      <c r="D38" s="13" t="s">
        <v>255</v>
      </c>
      <c r="E38" s="14" t="s">
        <v>16</v>
      </c>
      <c r="F38" s="14" t="s">
        <v>147</v>
      </c>
      <c r="G38" s="14" t="s">
        <v>256</v>
      </c>
      <c r="H38" s="15" t="s">
        <v>257</v>
      </c>
      <c r="I38" s="15">
        <v>17390217881</v>
      </c>
      <c r="J38" s="14">
        <v>5</v>
      </c>
      <c r="K38" s="13" t="s">
        <v>258</v>
      </c>
      <c r="L38" s="14" t="s">
        <v>259</v>
      </c>
    </row>
    <row r="39" customHeight="1" spans="1:12">
      <c r="A39" s="12" t="s">
        <v>45</v>
      </c>
      <c r="B39" s="13" t="s">
        <v>72</v>
      </c>
      <c r="C39" s="8" t="s">
        <v>260</v>
      </c>
      <c r="D39" s="13" t="s">
        <v>261</v>
      </c>
      <c r="E39" s="14" t="s">
        <v>16</v>
      </c>
      <c r="F39" s="14" t="s">
        <v>147</v>
      </c>
      <c r="G39" s="14" t="s">
        <v>262</v>
      </c>
      <c r="H39" s="15" t="s">
        <v>263</v>
      </c>
      <c r="I39" s="15">
        <v>18108279758</v>
      </c>
      <c r="J39" s="14">
        <v>5</v>
      </c>
      <c r="K39" s="13" t="s">
        <v>264</v>
      </c>
      <c r="L39" s="14" t="s">
        <v>265</v>
      </c>
    </row>
    <row r="40" customHeight="1" spans="1:12">
      <c r="A40" s="12" t="s">
        <v>12</v>
      </c>
      <c r="B40" s="13" t="s">
        <v>72</v>
      </c>
      <c r="C40" s="8" t="s">
        <v>266</v>
      </c>
      <c r="D40" s="13" t="s">
        <v>267</v>
      </c>
      <c r="E40" s="14" t="s">
        <v>25</v>
      </c>
      <c r="F40" s="14" t="s">
        <v>147</v>
      </c>
      <c r="G40" s="14" t="s">
        <v>268</v>
      </c>
      <c r="H40" s="15" t="s">
        <v>269</v>
      </c>
      <c r="I40" s="15">
        <v>17683238761</v>
      </c>
      <c r="J40" s="14">
        <v>5</v>
      </c>
      <c r="K40" s="13" t="s">
        <v>270</v>
      </c>
      <c r="L40" s="14" t="s">
        <v>271</v>
      </c>
    </row>
    <row r="41" customHeight="1" spans="1:12">
      <c r="A41" s="6" t="s">
        <v>12</v>
      </c>
      <c r="B41" s="7" t="s">
        <v>78</v>
      </c>
      <c r="C41" s="8" t="s">
        <v>272</v>
      </c>
      <c r="D41" s="7" t="s">
        <v>273</v>
      </c>
      <c r="E41" s="7" t="s">
        <v>25</v>
      </c>
      <c r="F41" s="7" t="s">
        <v>147</v>
      </c>
      <c r="G41" s="7" t="s">
        <v>274</v>
      </c>
      <c r="H41" s="9" t="s">
        <v>275</v>
      </c>
      <c r="I41" s="9">
        <v>15984963539</v>
      </c>
      <c r="J41" s="9" t="s">
        <v>69</v>
      </c>
      <c r="K41" s="7" t="s">
        <v>276</v>
      </c>
      <c r="L41" s="7" t="s">
        <v>277</v>
      </c>
    </row>
    <row r="42" customHeight="1" spans="1:12">
      <c r="A42" s="16" t="s">
        <v>45</v>
      </c>
      <c r="B42" s="10" t="s">
        <v>85</v>
      </c>
      <c r="C42" s="8" t="s">
        <v>278</v>
      </c>
      <c r="D42" s="10" t="s">
        <v>279</v>
      </c>
      <c r="E42" s="10" t="s">
        <v>16</v>
      </c>
      <c r="F42" s="10" t="s">
        <v>147</v>
      </c>
      <c r="G42" s="21" t="s">
        <v>280</v>
      </c>
      <c r="H42" s="36" t="s">
        <v>281</v>
      </c>
      <c r="I42" s="15">
        <v>18328931386</v>
      </c>
      <c r="J42" s="9" t="s">
        <v>20</v>
      </c>
      <c r="K42" s="10" t="s">
        <v>282</v>
      </c>
      <c r="L42" s="10" t="s">
        <v>283</v>
      </c>
    </row>
    <row r="43" customHeight="1" spans="1:12">
      <c r="A43" s="16" t="s">
        <v>45</v>
      </c>
      <c r="B43" s="10" t="s">
        <v>85</v>
      </c>
      <c r="C43" s="8" t="s">
        <v>284</v>
      </c>
      <c r="D43" s="10" t="s">
        <v>285</v>
      </c>
      <c r="E43" s="10" t="s">
        <v>16</v>
      </c>
      <c r="F43" s="10" t="s">
        <v>147</v>
      </c>
      <c r="G43" s="10" t="s">
        <v>286</v>
      </c>
      <c r="H43" s="34" t="s">
        <v>287</v>
      </c>
      <c r="I43" s="9">
        <v>18784290204</v>
      </c>
      <c r="J43" s="9" t="s">
        <v>20</v>
      </c>
      <c r="K43" s="10" t="s">
        <v>288</v>
      </c>
      <c r="L43" s="10" t="s">
        <v>289</v>
      </c>
    </row>
    <row r="44" customHeight="1" spans="1:12">
      <c r="A44" s="6" t="s">
        <v>45</v>
      </c>
      <c r="B44" s="10" t="s">
        <v>92</v>
      </c>
      <c r="C44" s="8" t="s">
        <v>290</v>
      </c>
      <c r="D44" s="10" t="s">
        <v>291</v>
      </c>
      <c r="E44" s="10" t="s">
        <v>25</v>
      </c>
      <c r="F44" s="10" t="s">
        <v>147</v>
      </c>
      <c r="G44" s="10" t="s">
        <v>292</v>
      </c>
      <c r="H44" s="34" t="s">
        <v>293</v>
      </c>
      <c r="I44" s="34" t="s">
        <v>294</v>
      </c>
      <c r="J44" s="9" t="s">
        <v>20</v>
      </c>
      <c r="K44" s="7" t="s">
        <v>295</v>
      </c>
      <c r="L44" s="7" t="s">
        <v>296</v>
      </c>
    </row>
    <row r="45" customHeight="1" spans="1:12">
      <c r="A45" s="6" t="s">
        <v>12</v>
      </c>
      <c r="B45" s="10" t="s">
        <v>99</v>
      </c>
      <c r="C45" s="8" t="s">
        <v>297</v>
      </c>
      <c r="D45" s="10" t="s">
        <v>298</v>
      </c>
      <c r="E45" s="10" t="s">
        <v>16</v>
      </c>
      <c r="F45" s="10" t="s">
        <v>147</v>
      </c>
      <c r="G45" s="10" t="s">
        <v>299</v>
      </c>
      <c r="H45" s="34" t="s">
        <v>300</v>
      </c>
      <c r="I45" s="9">
        <v>18319601525</v>
      </c>
      <c r="J45" s="9" t="s">
        <v>20</v>
      </c>
      <c r="K45" s="10" t="s">
        <v>301</v>
      </c>
      <c r="L45" s="10" t="s">
        <v>302</v>
      </c>
    </row>
    <row r="46" customHeight="1" spans="1:12">
      <c r="A46" s="6" t="s">
        <v>45</v>
      </c>
      <c r="B46" s="10" t="s">
        <v>99</v>
      </c>
      <c r="C46" s="8" t="s">
        <v>303</v>
      </c>
      <c r="D46" s="10" t="s">
        <v>304</v>
      </c>
      <c r="E46" s="10" t="s">
        <v>25</v>
      </c>
      <c r="F46" s="10" t="s">
        <v>147</v>
      </c>
      <c r="G46" s="10" t="s">
        <v>305</v>
      </c>
      <c r="H46" s="34" t="s">
        <v>306</v>
      </c>
      <c r="I46" s="9">
        <v>18081731566</v>
      </c>
      <c r="J46" s="9" t="s">
        <v>104</v>
      </c>
      <c r="K46" s="10" t="s">
        <v>307</v>
      </c>
      <c r="L46" s="10" t="s">
        <v>308</v>
      </c>
    </row>
    <row r="47" customHeight="1" spans="1:12">
      <c r="A47" s="16" t="s">
        <v>12</v>
      </c>
      <c r="B47" s="10" t="s">
        <v>123</v>
      </c>
      <c r="C47" s="8" t="s">
        <v>309</v>
      </c>
      <c r="D47" s="10" t="s">
        <v>310</v>
      </c>
      <c r="E47" s="10" t="s">
        <v>25</v>
      </c>
      <c r="F47" s="10" t="s">
        <v>147</v>
      </c>
      <c r="G47" s="10" t="s">
        <v>311</v>
      </c>
      <c r="H47" s="34" t="s">
        <v>312</v>
      </c>
      <c r="I47" s="9">
        <v>17877978940</v>
      </c>
      <c r="J47" s="9" t="s">
        <v>55</v>
      </c>
      <c r="K47" s="10" t="s">
        <v>313</v>
      </c>
      <c r="L47" s="10" t="s">
        <v>314</v>
      </c>
    </row>
    <row r="48" customHeight="1" spans="1:12">
      <c r="A48" s="16" t="s">
        <v>12</v>
      </c>
      <c r="B48" s="10" t="s">
        <v>123</v>
      </c>
      <c r="C48" s="8" t="s">
        <v>315</v>
      </c>
      <c r="D48" s="10" t="s">
        <v>316</v>
      </c>
      <c r="E48" s="10" t="s">
        <v>25</v>
      </c>
      <c r="F48" s="10" t="s">
        <v>147</v>
      </c>
      <c r="G48" s="10" t="s">
        <v>317</v>
      </c>
      <c r="H48" s="34" t="s">
        <v>318</v>
      </c>
      <c r="I48" s="9" t="s">
        <v>319</v>
      </c>
      <c r="J48" s="10">
        <v>3</v>
      </c>
      <c r="K48" s="10" t="s">
        <v>320</v>
      </c>
      <c r="L48" s="10" t="s">
        <v>321</v>
      </c>
    </row>
    <row r="49" customHeight="1" spans="1:12">
      <c r="A49" s="6" t="s">
        <v>12</v>
      </c>
      <c r="B49" s="10" t="s">
        <v>139</v>
      </c>
      <c r="C49" s="8" t="s">
        <v>322</v>
      </c>
      <c r="D49" s="10" t="s">
        <v>323</v>
      </c>
      <c r="E49" s="10" t="s">
        <v>25</v>
      </c>
      <c r="F49" s="10" t="s">
        <v>147</v>
      </c>
      <c r="G49" s="10" t="s">
        <v>324</v>
      </c>
      <c r="H49" s="9" t="s">
        <v>325</v>
      </c>
      <c r="I49" s="9">
        <v>13618079336</v>
      </c>
      <c r="J49" s="10" t="s">
        <v>20</v>
      </c>
      <c r="K49" s="10" t="s">
        <v>326</v>
      </c>
      <c r="L49" s="10" t="s">
        <v>327</v>
      </c>
    </row>
    <row r="50" customHeight="1" spans="1:12">
      <c r="A50" s="6" t="s">
        <v>12</v>
      </c>
      <c r="B50" s="10" t="s">
        <v>139</v>
      </c>
      <c r="C50" s="8" t="s">
        <v>328</v>
      </c>
      <c r="D50" s="10" t="s">
        <v>329</v>
      </c>
      <c r="E50" s="10" t="s">
        <v>25</v>
      </c>
      <c r="F50" s="10" t="s">
        <v>147</v>
      </c>
      <c r="G50" s="10" t="s">
        <v>330</v>
      </c>
      <c r="H50" s="9" t="s">
        <v>331</v>
      </c>
      <c r="I50" s="9">
        <v>18780789097</v>
      </c>
      <c r="J50" s="10" t="s">
        <v>20</v>
      </c>
      <c r="K50" s="10" t="s">
        <v>332</v>
      </c>
      <c r="L50" s="10" t="s">
        <v>333</v>
      </c>
    </row>
    <row r="51" customHeight="1" spans="1:12">
      <c r="A51" s="6" t="s">
        <v>12</v>
      </c>
      <c r="B51" s="10" t="s">
        <v>139</v>
      </c>
      <c r="C51" s="8" t="s">
        <v>334</v>
      </c>
      <c r="D51" s="10" t="s">
        <v>335</v>
      </c>
      <c r="E51" s="10" t="s">
        <v>16</v>
      </c>
      <c r="F51" s="10" t="s">
        <v>147</v>
      </c>
      <c r="G51" s="10" t="s">
        <v>336</v>
      </c>
      <c r="H51" s="9" t="s">
        <v>337</v>
      </c>
      <c r="I51" s="9">
        <v>17883323116</v>
      </c>
      <c r="J51" s="10" t="s">
        <v>20</v>
      </c>
      <c r="K51" s="10" t="s">
        <v>338</v>
      </c>
      <c r="L51" s="10" t="s">
        <v>339</v>
      </c>
    </row>
    <row r="52" customHeight="1" spans="1:12">
      <c r="A52" s="6" t="s">
        <v>12</v>
      </c>
      <c r="B52" s="10" t="s">
        <v>139</v>
      </c>
      <c r="C52" s="8" t="s">
        <v>340</v>
      </c>
      <c r="D52" s="10" t="s">
        <v>341</v>
      </c>
      <c r="E52" s="10" t="s">
        <v>25</v>
      </c>
      <c r="F52" s="10" t="s">
        <v>147</v>
      </c>
      <c r="G52" s="10" t="s">
        <v>342</v>
      </c>
      <c r="H52" s="9" t="s">
        <v>343</v>
      </c>
      <c r="I52" s="9">
        <v>15181710213</v>
      </c>
      <c r="J52" s="10" t="s">
        <v>55</v>
      </c>
      <c r="K52" s="10" t="s">
        <v>344</v>
      </c>
      <c r="L52" s="10" t="s">
        <v>345</v>
      </c>
    </row>
    <row r="53" customHeight="1" spans="1:12">
      <c r="A53" s="22"/>
      <c r="B53" s="23" t="s">
        <v>65</v>
      </c>
      <c r="C53" s="24" t="s">
        <v>346</v>
      </c>
      <c r="D53" s="23" t="s">
        <v>347</v>
      </c>
      <c r="E53" s="23" t="s">
        <v>348</v>
      </c>
      <c r="F53" s="23" t="s">
        <v>16</v>
      </c>
      <c r="G53" s="23" t="s">
        <v>349</v>
      </c>
      <c r="H53" s="25" t="s">
        <v>350</v>
      </c>
      <c r="I53" s="25" t="s">
        <v>351</v>
      </c>
      <c r="J53" s="25" t="s">
        <v>20</v>
      </c>
      <c r="K53" s="25" t="s">
        <v>352</v>
      </c>
      <c r="L53" s="23" t="s">
        <v>353</v>
      </c>
    </row>
    <row r="54" customHeight="1" spans="1:12">
      <c r="A54" s="22"/>
      <c r="B54" s="23" t="s">
        <v>65</v>
      </c>
      <c r="C54" s="24" t="s">
        <v>354</v>
      </c>
      <c r="D54" s="23" t="s">
        <v>347</v>
      </c>
      <c r="E54" s="23" t="s">
        <v>355</v>
      </c>
      <c r="F54" s="23" t="s">
        <v>25</v>
      </c>
      <c r="G54" s="23" t="s">
        <v>356</v>
      </c>
      <c r="H54" s="25" t="s">
        <v>357</v>
      </c>
      <c r="I54" s="25" t="s">
        <v>358</v>
      </c>
      <c r="J54" s="25" t="s">
        <v>55</v>
      </c>
      <c r="K54" s="25" t="s">
        <v>359</v>
      </c>
      <c r="L54" s="23" t="s">
        <v>360</v>
      </c>
    </row>
    <row r="55" customHeight="1" spans="1:12">
      <c r="A55" s="22"/>
      <c r="B55" s="26" t="s">
        <v>113</v>
      </c>
      <c r="C55" s="27" t="s">
        <v>361</v>
      </c>
      <c r="D55" s="26" t="s">
        <v>347</v>
      </c>
      <c r="E55" s="26" t="s">
        <v>362</v>
      </c>
      <c r="F55" s="26" t="s">
        <v>25</v>
      </c>
      <c r="G55" s="26" t="s">
        <v>363</v>
      </c>
      <c r="H55" s="25" t="s">
        <v>364</v>
      </c>
      <c r="I55" s="25">
        <v>13618113631</v>
      </c>
      <c r="J55" s="26" t="s">
        <v>20</v>
      </c>
      <c r="K55" s="25" t="s">
        <v>365</v>
      </c>
      <c r="L55" s="26" t="s">
        <v>118</v>
      </c>
    </row>
    <row r="56" customHeight="1" spans="1:12">
      <c r="A56" s="22"/>
      <c r="B56" s="26" t="s">
        <v>113</v>
      </c>
      <c r="C56" s="27" t="s">
        <v>366</v>
      </c>
      <c r="D56" s="26" t="s">
        <v>347</v>
      </c>
      <c r="E56" s="26" t="s">
        <v>367</v>
      </c>
      <c r="F56" s="26" t="s">
        <v>25</v>
      </c>
      <c r="G56" s="26" t="s">
        <v>368</v>
      </c>
      <c r="H56" s="25" t="s">
        <v>369</v>
      </c>
      <c r="I56" s="25">
        <v>13219517460</v>
      </c>
      <c r="J56" s="26" t="s">
        <v>55</v>
      </c>
      <c r="K56" s="25" t="s">
        <v>370</v>
      </c>
      <c r="L56" s="26" t="s">
        <v>371</v>
      </c>
    </row>
    <row r="57" customHeight="1" spans="1:12">
      <c r="A57" s="22"/>
      <c r="B57" s="26" t="s">
        <v>113</v>
      </c>
      <c r="C57" s="27" t="s">
        <v>372</v>
      </c>
      <c r="D57" s="26" t="s">
        <v>347</v>
      </c>
      <c r="E57" s="26" t="s">
        <v>373</v>
      </c>
      <c r="F57" s="26" t="s">
        <v>25</v>
      </c>
      <c r="G57" s="26" t="s">
        <v>374</v>
      </c>
      <c r="H57" s="25" t="s">
        <v>375</v>
      </c>
      <c r="I57" s="25">
        <v>15356471952</v>
      </c>
      <c r="J57" s="26" t="s">
        <v>20</v>
      </c>
      <c r="K57" s="25" t="s">
        <v>376</v>
      </c>
      <c r="L57" s="26" t="s">
        <v>377</v>
      </c>
    </row>
    <row r="58" customHeight="1" spans="1:12">
      <c r="A58" s="22"/>
      <c r="B58" s="26" t="s">
        <v>113</v>
      </c>
      <c r="C58" s="27" t="s">
        <v>378</v>
      </c>
      <c r="D58" s="26" t="s">
        <v>347</v>
      </c>
      <c r="E58" s="26" t="s">
        <v>379</v>
      </c>
      <c r="F58" s="26" t="s">
        <v>25</v>
      </c>
      <c r="G58" s="26" t="s">
        <v>380</v>
      </c>
      <c r="H58" s="25" t="s">
        <v>381</v>
      </c>
      <c r="I58" s="25">
        <v>17313729920</v>
      </c>
      <c r="J58" s="26" t="s">
        <v>20</v>
      </c>
      <c r="K58" s="25" t="s">
        <v>382</v>
      </c>
      <c r="L58" s="26" t="s">
        <v>383</v>
      </c>
    </row>
    <row r="59" customHeight="1" spans="1:12">
      <c r="A59" s="22"/>
      <c r="B59" s="26" t="s">
        <v>113</v>
      </c>
      <c r="C59" s="27" t="s">
        <v>384</v>
      </c>
      <c r="D59" s="26" t="s">
        <v>347</v>
      </c>
      <c r="E59" s="26" t="s">
        <v>385</v>
      </c>
      <c r="F59" s="26" t="s">
        <v>25</v>
      </c>
      <c r="G59" s="26" t="s">
        <v>386</v>
      </c>
      <c r="H59" s="25" t="s">
        <v>387</v>
      </c>
      <c r="I59" s="25">
        <v>18990818735</v>
      </c>
      <c r="J59" s="26" t="s">
        <v>55</v>
      </c>
      <c r="K59" s="25" t="s">
        <v>388</v>
      </c>
      <c r="L59" s="26" t="s">
        <v>377</v>
      </c>
    </row>
    <row r="60" customHeight="1" spans="1:12">
      <c r="A60" s="22"/>
      <c r="B60" s="26" t="s">
        <v>113</v>
      </c>
      <c r="C60" s="27" t="s">
        <v>389</v>
      </c>
      <c r="D60" s="26" t="s">
        <v>347</v>
      </c>
      <c r="E60" s="26" t="s">
        <v>390</v>
      </c>
      <c r="F60" s="26" t="s">
        <v>25</v>
      </c>
      <c r="G60" s="26" t="s">
        <v>391</v>
      </c>
      <c r="H60" s="25" t="s">
        <v>392</v>
      </c>
      <c r="I60" s="25">
        <v>15862249236</v>
      </c>
      <c r="J60" s="26" t="s">
        <v>55</v>
      </c>
      <c r="K60" s="25" t="s">
        <v>393</v>
      </c>
      <c r="L60" s="26" t="s">
        <v>394</v>
      </c>
    </row>
    <row r="61" customHeight="1" spans="1:12">
      <c r="A61" s="22"/>
      <c r="B61" s="26" t="s">
        <v>113</v>
      </c>
      <c r="C61" s="27" t="s">
        <v>395</v>
      </c>
      <c r="D61" s="26" t="s">
        <v>347</v>
      </c>
      <c r="E61" s="26" t="s">
        <v>396</v>
      </c>
      <c r="F61" s="26" t="s">
        <v>25</v>
      </c>
      <c r="G61" s="26" t="s">
        <v>397</v>
      </c>
      <c r="H61" s="25" t="s">
        <v>398</v>
      </c>
      <c r="I61" s="25">
        <v>13778684988</v>
      </c>
      <c r="J61" s="26" t="s">
        <v>104</v>
      </c>
      <c r="K61" s="25" t="s">
        <v>399</v>
      </c>
      <c r="L61" s="26" t="s">
        <v>394</v>
      </c>
    </row>
    <row r="62" customHeight="1" spans="1:12">
      <c r="A62" s="22"/>
      <c r="B62" s="26" t="s">
        <v>113</v>
      </c>
      <c r="C62" s="27" t="s">
        <v>400</v>
      </c>
      <c r="D62" s="26" t="s">
        <v>347</v>
      </c>
      <c r="E62" s="26" t="s">
        <v>401</v>
      </c>
      <c r="F62" s="26" t="s">
        <v>25</v>
      </c>
      <c r="G62" s="26" t="s">
        <v>402</v>
      </c>
      <c r="H62" s="25" t="s">
        <v>403</v>
      </c>
      <c r="I62" s="25">
        <v>13989144687</v>
      </c>
      <c r="J62" s="26" t="s">
        <v>404</v>
      </c>
      <c r="K62" s="25" t="s">
        <v>405</v>
      </c>
      <c r="L62" s="26" t="s">
        <v>383</v>
      </c>
    </row>
    <row r="63" customHeight="1" spans="1:12">
      <c r="A63" s="22"/>
      <c r="B63" s="28" t="s">
        <v>107</v>
      </c>
      <c r="C63" s="27" t="s">
        <v>406</v>
      </c>
      <c r="D63" s="28" t="s">
        <v>347</v>
      </c>
      <c r="E63" s="28" t="s">
        <v>407</v>
      </c>
      <c r="F63" s="28" t="s">
        <v>25</v>
      </c>
      <c r="G63" s="28" t="s">
        <v>408</v>
      </c>
      <c r="H63" s="37" t="s">
        <v>409</v>
      </c>
      <c r="I63" s="29">
        <v>19881702187</v>
      </c>
      <c r="J63" s="29" t="s">
        <v>404</v>
      </c>
      <c r="K63" s="29"/>
      <c r="L63" s="28" t="s">
        <v>410</v>
      </c>
    </row>
    <row r="64" customHeight="1" spans="1:12">
      <c r="A64" s="22"/>
      <c r="B64" s="28" t="s">
        <v>107</v>
      </c>
      <c r="C64" s="27" t="s">
        <v>411</v>
      </c>
      <c r="D64" s="28" t="s">
        <v>347</v>
      </c>
      <c r="E64" s="28" t="s">
        <v>412</v>
      </c>
      <c r="F64" s="28" t="s">
        <v>25</v>
      </c>
      <c r="G64" s="28" t="s">
        <v>413</v>
      </c>
      <c r="H64" s="37" t="s">
        <v>414</v>
      </c>
      <c r="I64" s="29">
        <v>18783325615</v>
      </c>
      <c r="J64" s="29" t="s">
        <v>55</v>
      </c>
      <c r="K64" s="29" t="s">
        <v>415</v>
      </c>
      <c r="L64" s="28" t="s">
        <v>416</v>
      </c>
    </row>
    <row r="65" customHeight="1" spans="1:12">
      <c r="A65" s="22"/>
      <c r="B65" s="28" t="s">
        <v>107</v>
      </c>
      <c r="C65" s="27" t="s">
        <v>417</v>
      </c>
      <c r="D65" s="28" t="s">
        <v>347</v>
      </c>
      <c r="E65" s="28" t="s">
        <v>418</v>
      </c>
      <c r="F65" s="28" t="s">
        <v>16</v>
      </c>
      <c r="G65" s="28" t="s">
        <v>419</v>
      </c>
      <c r="H65" s="37" t="s">
        <v>420</v>
      </c>
      <c r="I65" s="29">
        <v>13198258958</v>
      </c>
      <c r="J65" s="29" t="s">
        <v>55</v>
      </c>
      <c r="K65" s="29" t="s">
        <v>421</v>
      </c>
      <c r="L65" s="28" t="s">
        <v>422</v>
      </c>
    </row>
    <row r="66" customHeight="1" spans="1:12">
      <c r="A66" s="22"/>
      <c r="B66" s="28" t="s">
        <v>107</v>
      </c>
      <c r="C66" s="27" t="s">
        <v>423</v>
      </c>
      <c r="D66" s="28" t="s">
        <v>347</v>
      </c>
      <c r="E66" s="28" t="s">
        <v>424</v>
      </c>
      <c r="F66" s="28" t="s">
        <v>425</v>
      </c>
      <c r="G66" s="28" t="s">
        <v>426</v>
      </c>
      <c r="H66" s="37" t="s">
        <v>427</v>
      </c>
      <c r="I66" s="37" t="s">
        <v>428</v>
      </c>
      <c r="J66" s="29" t="s">
        <v>69</v>
      </c>
      <c r="K66" s="29" t="s">
        <v>429</v>
      </c>
      <c r="L66" s="28" t="s">
        <v>430</v>
      </c>
    </row>
    <row r="67" customHeight="1" spans="1:12">
      <c r="A67" s="22"/>
      <c r="B67" s="30" t="s">
        <v>99</v>
      </c>
      <c r="C67" s="24" t="s">
        <v>431</v>
      </c>
      <c r="D67" s="30" t="s">
        <v>347</v>
      </c>
      <c r="E67" s="30" t="s">
        <v>432</v>
      </c>
      <c r="F67" s="30" t="s">
        <v>16</v>
      </c>
      <c r="G67" s="30" t="s">
        <v>433</v>
      </c>
      <c r="H67" s="37" t="s">
        <v>434</v>
      </c>
      <c r="I67" s="29">
        <v>18380783921</v>
      </c>
      <c r="J67" s="29" t="s">
        <v>104</v>
      </c>
      <c r="K67" s="30" t="s">
        <v>435</v>
      </c>
      <c r="L67" s="30" t="s">
        <v>436</v>
      </c>
    </row>
    <row r="68" customHeight="1" spans="1:12">
      <c r="A68" s="22"/>
      <c r="B68" s="30" t="s">
        <v>99</v>
      </c>
      <c r="C68" s="24" t="s">
        <v>437</v>
      </c>
      <c r="D68" s="30" t="s">
        <v>347</v>
      </c>
      <c r="E68" s="30" t="s">
        <v>438</v>
      </c>
      <c r="F68" s="30" t="s">
        <v>16</v>
      </c>
      <c r="G68" s="30" t="s">
        <v>439</v>
      </c>
      <c r="H68" s="37" t="s">
        <v>440</v>
      </c>
      <c r="I68" s="29">
        <v>15908335073</v>
      </c>
      <c r="J68" s="29" t="s">
        <v>404</v>
      </c>
      <c r="K68" s="30"/>
      <c r="L68" s="30" t="s">
        <v>441</v>
      </c>
    </row>
    <row r="69" customHeight="1" spans="1:12">
      <c r="A69" s="22"/>
      <c r="B69" s="30" t="s">
        <v>99</v>
      </c>
      <c r="C69" s="24" t="s">
        <v>442</v>
      </c>
      <c r="D69" s="30" t="s">
        <v>347</v>
      </c>
      <c r="E69" s="30" t="s">
        <v>443</v>
      </c>
      <c r="F69" s="30" t="s">
        <v>16</v>
      </c>
      <c r="G69" s="30" t="s">
        <v>444</v>
      </c>
      <c r="H69" s="37" t="s">
        <v>445</v>
      </c>
      <c r="I69" s="29">
        <v>15528748857</v>
      </c>
      <c r="J69" s="29" t="s">
        <v>404</v>
      </c>
      <c r="K69" s="30"/>
      <c r="L69" s="30" t="s">
        <v>436</v>
      </c>
    </row>
    <row r="70" customHeight="1" spans="1:12">
      <c r="A70" s="22"/>
      <c r="B70" s="30" t="s">
        <v>99</v>
      </c>
      <c r="C70" s="24" t="s">
        <v>446</v>
      </c>
      <c r="D70" s="30" t="s">
        <v>347</v>
      </c>
      <c r="E70" s="30" t="s">
        <v>447</v>
      </c>
      <c r="F70" s="30" t="s">
        <v>16</v>
      </c>
      <c r="G70" s="30" t="s">
        <v>448</v>
      </c>
      <c r="H70" s="37" t="s">
        <v>449</v>
      </c>
      <c r="I70" s="29">
        <v>13458386027</v>
      </c>
      <c r="J70" s="29" t="s">
        <v>55</v>
      </c>
      <c r="K70" s="30" t="s">
        <v>450</v>
      </c>
      <c r="L70" s="30" t="s">
        <v>451</v>
      </c>
    </row>
    <row r="71" customHeight="1" spans="1:12">
      <c r="A71" s="22"/>
      <c r="B71" s="30" t="s">
        <v>99</v>
      </c>
      <c r="C71" s="24" t="s">
        <v>452</v>
      </c>
      <c r="D71" s="30" t="s">
        <v>347</v>
      </c>
      <c r="E71" s="30" t="s">
        <v>453</v>
      </c>
      <c r="F71" s="30" t="s">
        <v>25</v>
      </c>
      <c r="G71" s="30" t="s">
        <v>454</v>
      </c>
      <c r="H71" s="37" t="s">
        <v>455</v>
      </c>
      <c r="I71" s="29">
        <v>15984806302</v>
      </c>
      <c r="J71" s="29" t="s">
        <v>69</v>
      </c>
      <c r="K71" s="30" t="s">
        <v>456</v>
      </c>
      <c r="L71" s="30" t="s">
        <v>457</v>
      </c>
    </row>
    <row r="72" customHeight="1" spans="1:12">
      <c r="A72" s="22"/>
      <c r="B72" s="30" t="s">
        <v>458</v>
      </c>
      <c r="C72" s="24" t="s">
        <v>459</v>
      </c>
      <c r="D72" s="30" t="s">
        <v>347</v>
      </c>
      <c r="E72" s="30" t="s">
        <v>460</v>
      </c>
      <c r="F72" s="30" t="s">
        <v>16</v>
      </c>
      <c r="G72" s="30" t="s">
        <v>461</v>
      </c>
      <c r="H72" s="29" t="s">
        <v>462</v>
      </c>
      <c r="I72" s="29">
        <v>17380344037</v>
      </c>
      <c r="J72" s="30" t="s">
        <v>55</v>
      </c>
      <c r="K72" s="30" t="s">
        <v>463</v>
      </c>
      <c r="L72" s="30" t="s">
        <v>464</v>
      </c>
    </row>
    <row r="73" customHeight="1" spans="1:12">
      <c r="A73" s="22"/>
      <c r="B73" s="30" t="s">
        <v>458</v>
      </c>
      <c r="C73" s="24" t="s">
        <v>465</v>
      </c>
      <c r="D73" s="30" t="s">
        <v>347</v>
      </c>
      <c r="E73" s="30" t="s">
        <v>466</v>
      </c>
      <c r="F73" s="30" t="s">
        <v>25</v>
      </c>
      <c r="G73" s="30" t="s">
        <v>467</v>
      </c>
      <c r="H73" s="29" t="s">
        <v>468</v>
      </c>
      <c r="I73" s="29" t="s">
        <v>469</v>
      </c>
      <c r="J73" s="30" t="s">
        <v>20</v>
      </c>
      <c r="K73" s="30" t="s">
        <v>470</v>
      </c>
      <c r="L73" s="30" t="s">
        <v>471</v>
      </c>
    </row>
    <row r="74" customHeight="1" spans="1:12">
      <c r="A74" s="22"/>
      <c r="B74" s="30" t="s">
        <v>458</v>
      </c>
      <c r="C74" s="24" t="s">
        <v>472</v>
      </c>
      <c r="D74" s="30" t="s">
        <v>347</v>
      </c>
      <c r="E74" s="30" t="s">
        <v>473</v>
      </c>
      <c r="F74" s="30" t="s">
        <v>25</v>
      </c>
      <c r="G74" s="30" t="s">
        <v>474</v>
      </c>
      <c r="H74" s="29" t="s">
        <v>475</v>
      </c>
      <c r="I74" s="29">
        <v>13548215596</v>
      </c>
      <c r="J74" s="30" t="s">
        <v>104</v>
      </c>
      <c r="K74" s="30" t="s">
        <v>476</v>
      </c>
      <c r="L74" s="30" t="s">
        <v>477</v>
      </c>
    </row>
    <row r="75" customHeight="1" spans="1:12">
      <c r="A75" s="22"/>
      <c r="B75" s="30" t="s">
        <v>458</v>
      </c>
      <c r="C75" s="24" t="s">
        <v>478</v>
      </c>
      <c r="D75" s="30" t="s">
        <v>347</v>
      </c>
      <c r="E75" s="30" t="s">
        <v>479</v>
      </c>
      <c r="F75" s="30" t="s">
        <v>425</v>
      </c>
      <c r="G75" s="30" t="s">
        <v>480</v>
      </c>
      <c r="H75" s="29" t="s">
        <v>481</v>
      </c>
      <c r="I75" s="29">
        <v>13890501942</v>
      </c>
      <c r="J75" s="30" t="s">
        <v>20</v>
      </c>
      <c r="K75" s="30" t="s">
        <v>482</v>
      </c>
      <c r="L75" s="30" t="s">
        <v>483</v>
      </c>
    </row>
    <row r="76" customHeight="1" spans="1:12">
      <c r="A76" s="22"/>
      <c r="B76" s="30" t="s">
        <v>458</v>
      </c>
      <c r="C76" s="24" t="s">
        <v>484</v>
      </c>
      <c r="D76" s="30" t="s">
        <v>347</v>
      </c>
      <c r="E76" s="30" t="s">
        <v>485</v>
      </c>
      <c r="F76" s="30" t="s">
        <v>16</v>
      </c>
      <c r="G76" s="30" t="s">
        <v>486</v>
      </c>
      <c r="H76" s="37" t="s">
        <v>487</v>
      </c>
      <c r="I76" s="29">
        <v>19508374763</v>
      </c>
      <c r="J76" s="29" t="s">
        <v>55</v>
      </c>
      <c r="K76" s="30" t="s">
        <v>488</v>
      </c>
      <c r="L76" s="30" t="s">
        <v>489</v>
      </c>
    </row>
    <row r="77" customHeight="1" spans="1:12">
      <c r="A77" s="22"/>
      <c r="B77" s="30" t="s">
        <v>458</v>
      </c>
      <c r="C77" s="24" t="s">
        <v>490</v>
      </c>
      <c r="D77" s="30" t="s">
        <v>347</v>
      </c>
      <c r="E77" s="30" t="s">
        <v>491</v>
      </c>
      <c r="F77" s="30" t="s">
        <v>16</v>
      </c>
      <c r="G77" s="30" t="s">
        <v>492</v>
      </c>
      <c r="H77" s="29" t="s">
        <v>493</v>
      </c>
      <c r="I77" s="29">
        <v>19162749458</v>
      </c>
      <c r="J77" s="30" t="s">
        <v>55</v>
      </c>
      <c r="K77" s="30" t="s">
        <v>494</v>
      </c>
      <c r="L77" s="30" t="s">
        <v>495</v>
      </c>
    </row>
    <row r="78" customHeight="1" spans="1:12">
      <c r="A78" s="22"/>
      <c r="B78" s="30" t="s">
        <v>458</v>
      </c>
      <c r="C78" s="24" t="s">
        <v>496</v>
      </c>
      <c r="D78" s="30" t="s">
        <v>347</v>
      </c>
      <c r="E78" s="30" t="s">
        <v>497</v>
      </c>
      <c r="F78" s="30" t="s">
        <v>25</v>
      </c>
      <c r="G78" s="30" t="s">
        <v>498</v>
      </c>
      <c r="H78" s="29" t="s">
        <v>499</v>
      </c>
      <c r="I78" s="29" t="s">
        <v>500</v>
      </c>
      <c r="J78" s="30" t="s">
        <v>104</v>
      </c>
      <c r="K78" s="30" t="s">
        <v>501</v>
      </c>
      <c r="L78" s="30" t="s">
        <v>502</v>
      </c>
    </row>
    <row r="79" customHeight="1" spans="1:12">
      <c r="A79" s="22"/>
      <c r="B79" s="30" t="s">
        <v>458</v>
      </c>
      <c r="C79" s="24" t="s">
        <v>503</v>
      </c>
      <c r="D79" s="30" t="s">
        <v>347</v>
      </c>
      <c r="E79" s="30" t="s">
        <v>504</v>
      </c>
      <c r="F79" s="30" t="s">
        <v>25</v>
      </c>
      <c r="G79" s="30" t="s">
        <v>505</v>
      </c>
      <c r="H79" s="29" t="s">
        <v>506</v>
      </c>
      <c r="I79" s="29">
        <v>13890787570</v>
      </c>
      <c r="J79" s="30" t="s">
        <v>104</v>
      </c>
      <c r="K79" s="30" t="s">
        <v>507</v>
      </c>
      <c r="L79" s="30" t="s">
        <v>477</v>
      </c>
    </row>
    <row r="80" customHeight="1" spans="1:12">
      <c r="A80" s="22"/>
      <c r="B80" s="30" t="s">
        <v>458</v>
      </c>
      <c r="C80" s="24" t="s">
        <v>508</v>
      </c>
      <c r="D80" s="30" t="s">
        <v>347</v>
      </c>
      <c r="E80" s="30" t="s">
        <v>509</v>
      </c>
      <c r="F80" s="30" t="s">
        <v>25</v>
      </c>
      <c r="G80" s="30" t="s">
        <v>510</v>
      </c>
      <c r="H80" s="29" t="s">
        <v>511</v>
      </c>
      <c r="I80" s="29">
        <v>16645474537</v>
      </c>
      <c r="J80" s="30" t="s">
        <v>55</v>
      </c>
      <c r="K80" s="30" t="s">
        <v>512</v>
      </c>
      <c r="L80" s="30" t="s">
        <v>513</v>
      </c>
    </row>
    <row r="81" customHeight="1" spans="1:12">
      <c r="A81" s="22"/>
      <c r="B81" s="30" t="s">
        <v>458</v>
      </c>
      <c r="C81" s="24" t="s">
        <v>514</v>
      </c>
      <c r="D81" s="30" t="s">
        <v>347</v>
      </c>
      <c r="E81" s="30" t="s">
        <v>515</v>
      </c>
      <c r="F81" s="30" t="s">
        <v>25</v>
      </c>
      <c r="G81" s="30" t="s">
        <v>516</v>
      </c>
      <c r="H81" s="29" t="s">
        <v>517</v>
      </c>
      <c r="I81" s="29">
        <v>19982821198</v>
      </c>
      <c r="J81" s="30" t="s">
        <v>55</v>
      </c>
      <c r="K81" s="30" t="s">
        <v>518</v>
      </c>
      <c r="L81" s="30" t="s">
        <v>513</v>
      </c>
    </row>
    <row r="82" customHeight="1" spans="1:12">
      <c r="A82" s="22"/>
      <c r="B82" s="30" t="s">
        <v>458</v>
      </c>
      <c r="C82" s="24" t="s">
        <v>519</v>
      </c>
      <c r="D82" s="30" t="s">
        <v>347</v>
      </c>
      <c r="E82" s="30" t="s">
        <v>520</v>
      </c>
      <c r="F82" s="30" t="s">
        <v>25</v>
      </c>
      <c r="G82" s="30" t="s">
        <v>521</v>
      </c>
      <c r="H82" s="29" t="s">
        <v>522</v>
      </c>
      <c r="I82" s="29">
        <v>15882637170</v>
      </c>
      <c r="J82" s="30" t="s">
        <v>55</v>
      </c>
      <c r="K82" s="30" t="s">
        <v>523</v>
      </c>
      <c r="L82" s="30" t="s">
        <v>524</v>
      </c>
    </row>
    <row r="83" customHeight="1" spans="1:12">
      <c r="A83" s="22"/>
      <c r="B83" s="30" t="s">
        <v>458</v>
      </c>
      <c r="C83" s="24" t="s">
        <v>525</v>
      </c>
      <c r="D83" s="30" t="s">
        <v>347</v>
      </c>
      <c r="E83" s="30" t="s">
        <v>526</v>
      </c>
      <c r="F83" s="30" t="s">
        <v>16</v>
      </c>
      <c r="G83" s="30" t="s">
        <v>527</v>
      </c>
      <c r="H83" s="29" t="s">
        <v>528</v>
      </c>
      <c r="I83" s="29">
        <v>17381420036</v>
      </c>
      <c r="J83" s="30" t="s">
        <v>20</v>
      </c>
      <c r="K83" s="30" t="s">
        <v>529</v>
      </c>
      <c r="L83" s="30" t="s">
        <v>495</v>
      </c>
    </row>
    <row r="84" customHeight="1" spans="1:12">
      <c r="A84" s="22"/>
      <c r="B84" s="30" t="s">
        <v>123</v>
      </c>
      <c r="C84" s="24" t="s">
        <v>530</v>
      </c>
      <c r="D84" s="30" t="s">
        <v>347</v>
      </c>
      <c r="E84" s="30" t="s">
        <v>531</v>
      </c>
      <c r="F84" s="30" t="s">
        <v>25</v>
      </c>
      <c r="G84" s="30" t="s">
        <v>532</v>
      </c>
      <c r="H84" s="37" t="s">
        <v>533</v>
      </c>
      <c r="I84" s="29">
        <v>17390218148</v>
      </c>
      <c r="J84" s="29">
        <v>5</v>
      </c>
      <c r="K84" s="30" t="s">
        <v>534</v>
      </c>
      <c r="L84" s="30" t="s">
        <v>535</v>
      </c>
    </row>
    <row r="85" customHeight="1" spans="1:12">
      <c r="A85" s="22"/>
      <c r="B85" s="30" t="s">
        <v>123</v>
      </c>
      <c r="C85" s="24" t="s">
        <v>536</v>
      </c>
      <c r="D85" s="30" t="s">
        <v>347</v>
      </c>
      <c r="E85" s="30" t="s">
        <v>537</v>
      </c>
      <c r="F85" s="30" t="s">
        <v>25</v>
      </c>
      <c r="G85" s="30" t="s">
        <v>538</v>
      </c>
      <c r="H85" s="37" t="s">
        <v>539</v>
      </c>
      <c r="I85" s="29">
        <v>13550703436</v>
      </c>
      <c r="J85" s="29">
        <v>4</v>
      </c>
      <c r="K85" s="30" t="s">
        <v>540</v>
      </c>
      <c r="L85" s="30" t="s">
        <v>541</v>
      </c>
    </row>
    <row r="86" customHeight="1" spans="1:12">
      <c r="A86" s="22"/>
      <c r="B86" s="30" t="s">
        <v>123</v>
      </c>
      <c r="C86" s="24" t="s">
        <v>542</v>
      </c>
      <c r="D86" s="30" t="s">
        <v>347</v>
      </c>
      <c r="E86" s="30" t="s">
        <v>543</v>
      </c>
      <c r="F86" s="30" t="s">
        <v>25</v>
      </c>
      <c r="G86" s="30" t="s">
        <v>544</v>
      </c>
      <c r="H86" s="37" t="s">
        <v>545</v>
      </c>
      <c r="I86" s="29">
        <v>18583490127</v>
      </c>
      <c r="J86" s="29">
        <v>5</v>
      </c>
      <c r="K86" s="30" t="s">
        <v>546</v>
      </c>
      <c r="L86" s="30" t="s">
        <v>547</v>
      </c>
    </row>
    <row r="87" customHeight="1" spans="1:12">
      <c r="A87" s="22"/>
      <c r="B87" s="30" t="s">
        <v>123</v>
      </c>
      <c r="C87" s="24" t="s">
        <v>548</v>
      </c>
      <c r="D87" s="30" t="s">
        <v>347</v>
      </c>
      <c r="E87" s="30" t="s">
        <v>549</v>
      </c>
      <c r="F87" s="30" t="s">
        <v>25</v>
      </c>
      <c r="G87" s="30" t="s">
        <v>550</v>
      </c>
      <c r="H87" s="37" t="s">
        <v>551</v>
      </c>
      <c r="I87" s="29">
        <v>15183531017</v>
      </c>
      <c r="J87" s="29">
        <v>5</v>
      </c>
      <c r="K87" s="30" t="s">
        <v>552</v>
      </c>
      <c r="L87" s="30" t="s">
        <v>553</v>
      </c>
    </row>
    <row r="88" customHeight="1" spans="1:12">
      <c r="A88" s="22"/>
      <c r="B88" s="30" t="s">
        <v>123</v>
      </c>
      <c r="C88" s="24" t="s">
        <v>554</v>
      </c>
      <c r="D88" s="30" t="s">
        <v>347</v>
      </c>
      <c r="E88" s="30" t="s">
        <v>555</v>
      </c>
      <c r="F88" s="30" t="s">
        <v>25</v>
      </c>
      <c r="G88" s="30" t="s">
        <v>556</v>
      </c>
      <c r="H88" s="37" t="s">
        <v>557</v>
      </c>
      <c r="I88" s="29">
        <v>13679678756</v>
      </c>
      <c r="J88" s="29">
        <v>4</v>
      </c>
      <c r="K88" s="30" t="s">
        <v>558</v>
      </c>
      <c r="L88" s="30" t="s">
        <v>559</v>
      </c>
    </row>
    <row r="89" customHeight="1" spans="1:12">
      <c r="A89" s="22"/>
      <c r="B89" s="30" t="s">
        <v>123</v>
      </c>
      <c r="C89" s="24" t="s">
        <v>560</v>
      </c>
      <c r="D89" s="30" t="s">
        <v>347</v>
      </c>
      <c r="E89" s="30" t="s">
        <v>561</v>
      </c>
      <c r="F89" s="30" t="s">
        <v>25</v>
      </c>
      <c r="G89" s="30" t="s">
        <v>562</v>
      </c>
      <c r="H89" s="37" t="s">
        <v>563</v>
      </c>
      <c r="I89" s="29">
        <v>19923645336</v>
      </c>
      <c r="J89" s="29">
        <v>5</v>
      </c>
      <c r="K89" s="30" t="s">
        <v>564</v>
      </c>
      <c r="L89" s="30" t="s">
        <v>547</v>
      </c>
    </row>
    <row r="90" customHeight="1" spans="1:12">
      <c r="A90" s="22"/>
      <c r="B90" s="30" t="s">
        <v>123</v>
      </c>
      <c r="C90" s="24" t="s">
        <v>565</v>
      </c>
      <c r="D90" s="30" t="s">
        <v>347</v>
      </c>
      <c r="E90" s="30" t="s">
        <v>566</v>
      </c>
      <c r="F90" s="30" t="s">
        <v>25</v>
      </c>
      <c r="G90" s="30" t="s">
        <v>567</v>
      </c>
      <c r="H90" s="37" t="s">
        <v>568</v>
      </c>
      <c r="I90" s="29">
        <v>18215586442</v>
      </c>
      <c r="J90" s="29">
        <v>5</v>
      </c>
      <c r="K90" s="30" t="s">
        <v>569</v>
      </c>
      <c r="L90" s="30" t="s">
        <v>570</v>
      </c>
    </row>
    <row r="91" customHeight="1" spans="1:12">
      <c r="A91" s="22"/>
      <c r="B91" s="30" t="s">
        <v>571</v>
      </c>
      <c r="C91" s="24" t="s">
        <v>572</v>
      </c>
      <c r="D91" s="30" t="s">
        <v>347</v>
      </c>
      <c r="E91" s="30" t="s">
        <v>573</v>
      </c>
      <c r="F91" s="30" t="s">
        <v>25</v>
      </c>
      <c r="G91" s="30" t="s">
        <v>574</v>
      </c>
      <c r="H91" s="37" t="s">
        <v>575</v>
      </c>
      <c r="I91" s="37" t="s">
        <v>576</v>
      </c>
      <c r="J91" s="29" t="s">
        <v>55</v>
      </c>
      <c r="K91" s="30" t="s">
        <v>577</v>
      </c>
      <c r="L91" s="30" t="s">
        <v>240</v>
      </c>
    </row>
    <row r="92" customHeight="1" spans="1:12">
      <c r="A92" s="22"/>
      <c r="B92" s="30" t="s">
        <v>571</v>
      </c>
      <c r="C92" s="24" t="s">
        <v>578</v>
      </c>
      <c r="D92" s="30" t="s">
        <v>347</v>
      </c>
      <c r="E92" s="30" t="s">
        <v>579</v>
      </c>
      <c r="F92" s="30" t="s">
        <v>25</v>
      </c>
      <c r="G92" s="30" t="s">
        <v>580</v>
      </c>
      <c r="H92" s="37" t="s">
        <v>581</v>
      </c>
      <c r="I92" s="37" t="s">
        <v>582</v>
      </c>
      <c r="J92" s="29" t="s">
        <v>55</v>
      </c>
      <c r="K92" s="30" t="s">
        <v>583</v>
      </c>
      <c r="L92" s="30" t="s">
        <v>240</v>
      </c>
    </row>
    <row r="93" customHeight="1" spans="1:12">
      <c r="A93" s="22"/>
      <c r="B93" s="30" t="s">
        <v>571</v>
      </c>
      <c r="C93" s="24" t="s">
        <v>584</v>
      </c>
      <c r="D93" s="30" t="s">
        <v>347</v>
      </c>
      <c r="E93" s="30" t="s">
        <v>585</v>
      </c>
      <c r="F93" s="30" t="s">
        <v>25</v>
      </c>
      <c r="G93" s="30" t="s">
        <v>586</v>
      </c>
      <c r="H93" s="37" t="s">
        <v>587</v>
      </c>
      <c r="I93" s="37" t="s">
        <v>588</v>
      </c>
      <c r="J93" s="29" t="s">
        <v>69</v>
      </c>
      <c r="K93" s="30" t="s">
        <v>589</v>
      </c>
      <c r="L93" s="30" t="s">
        <v>590</v>
      </c>
    </row>
    <row r="94" customHeight="1" spans="1:12">
      <c r="A94" s="22"/>
      <c r="B94" s="30" t="s">
        <v>571</v>
      </c>
      <c r="C94" s="24" t="s">
        <v>591</v>
      </c>
      <c r="D94" s="30" t="s">
        <v>347</v>
      </c>
      <c r="E94" s="30" t="s">
        <v>592</v>
      </c>
      <c r="F94" s="30" t="s">
        <v>16</v>
      </c>
      <c r="G94" s="30" t="s">
        <v>593</v>
      </c>
      <c r="H94" s="37" t="s">
        <v>594</v>
      </c>
      <c r="I94" s="37" t="s">
        <v>595</v>
      </c>
      <c r="J94" s="29" t="s">
        <v>55</v>
      </c>
      <c r="K94" s="30" t="s">
        <v>596</v>
      </c>
      <c r="L94" s="30" t="s">
        <v>597</v>
      </c>
    </row>
    <row r="95" customHeight="1" spans="1:12">
      <c r="A95" s="22"/>
      <c r="B95" s="30" t="s">
        <v>571</v>
      </c>
      <c r="C95" s="24" t="s">
        <v>598</v>
      </c>
      <c r="D95" s="30" t="s">
        <v>347</v>
      </c>
      <c r="E95" s="30" t="s">
        <v>599</v>
      </c>
      <c r="F95" s="30" t="s">
        <v>16</v>
      </c>
      <c r="G95" s="30" t="s">
        <v>600</v>
      </c>
      <c r="H95" s="29" t="s">
        <v>601</v>
      </c>
      <c r="I95" s="37" t="s">
        <v>602</v>
      </c>
      <c r="J95" s="29" t="s">
        <v>55</v>
      </c>
      <c r="K95" s="30" t="s">
        <v>603</v>
      </c>
      <c r="L95" s="30" t="s">
        <v>604</v>
      </c>
    </row>
    <row r="96" customHeight="1" spans="1:12">
      <c r="A96" s="22"/>
      <c r="B96" s="30" t="s">
        <v>571</v>
      </c>
      <c r="C96" s="24" t="s">
        <v>605</v>
      </c>
      <c r="D96" s="30" t="s">
        <v>347</v>
      </c>
      <c r="E96" s="30" t="s">
        <v>606</v>
      </c>
      <c r="F96" s="30" t="s">
        <v>25</v>
      </c>
      <c r="G96" s="30" t="s">
        <v>607</v>
      </c>
      <c r="H96" s="29" t="s">
        <v>608</v>
      </c>
      <c r="I96" s="37" t="s">
        <v>609</v>
      </c>
      <c r="J96" s="29" t="s">
        <v>55</v>
      </c>
      <c r="K96" s="30" t="s">
        <v>610</v>
      </c>
      <c r="L96" s="30" t="s">
        <v>611</v>
      </c>
    </row>
    <row r="97" customHeight="1" spans="1:12">
      <c r="A97" s="22"/>
      <c r="B97" s="30" t="s">
        <v>571</v>
      </c>
      <c r="C97" s="24" t="s">
        <v>612</v>
      </c>
      <c r="D97" s="30" t="s">
        <v>347</v>
      </c>
      <c r="E97" s="30" t="s">
        <v>613</v>
      </c>
      <c r="F97" s="30" t="s">
        <v>16</v>
      </c>
      <c r="G97" s="30" t="s">
        <v>614</v>
      </c>
      <c r="H97" s="29" t="s">
        <v>615</v>
      </c>
      <c r="I97" s="37" t="s">
        <v>616</v>
      </c>
      <c r="J97" s="29" t="s">
        <v>104</v>
      </c>
      <c r="K97" s="30" t="s">
        <v>617</v>
      </c>
      <c r="L97" s="30" t="s">
        <v>618</v>
      </c>
    </row>
    <row r="98" customHeight="1" spans="1:12">
      <c r="A98" s="22"/>
      <c r="B98" s="30" t="s">
        <v>92</v>
      </c>
      <c r="C98" s="24" t="s">
        <v>619</v>
      </c>
      <c r="D98" s="30" t="s">
        <v>347</v>
      </c>
      <c r="E98" s="30" t="s">
        <v>620</v>
      </c>
      <c r="F98" s="30" t="s">
        <v>425</v>
      </c>
      <c r="G98" s="30" t="s">
        <v>621</v>
      </c>
      <c r="H98" s="29" t="s">
        <v>622</v>
      </c>
      <c r="I98" s="29">
        <v>18090419732</v>
      </c>
      <c r="J98" s="29" t="s">
        <v>69</v>
      </c>
      <c r="K98" s="30" t="s">
        <v>623</v>
      </c>
      <c r="L98" s="30" t="s">
        <v>624</v>
      </c>
    </row>
    <row r="99" customHeight="1" spans="1:12">
      <c r="A99" s="22"/>
      <c r="B99" s="30" t="s">
        <v>92</v>
      </c>
      <c r="C99" s="24" t="s">
        <v>625</v>
      </c>
      <c r="D99" s="30" t="s">
        <v>347</v>
      </c>
      <c r="E99" s="30" t="s">
        <v>626</v>
      </c>
      <c r="F99" s="30" t="s">
        <v>25</v>
      </c>
      <c r="G99" s="30" t="s">
        <v>627</v>
      </c>
      <c r="H99" s="29" t="s">
        <v>628</v>
      </c>
      <c r="I99" s="29">
        <v>17381277978</v>
      </c>
      <c r="J99" s="29" t="s">
        <v>20</v>
      </c>
      <c r="K99" s="30" t="s">
        <v>629</v>
      </c>
      <c r="L99" s="30" t="s">
        <v>630</v>
      </c>
    </row>
    <row r="100" customHeight="1" spans="1:12">
      <c r="A100" s="22"/>
      <c r="B100" s="30" t="s">
        <v>92</v>
      </c>
      <c r="C100" s="24" t="s">
        <v>631</v>
      </c>
      <c r="D100" s="30" t="s">
        <v>347</v>
      </c>
      <c r="E100" s="30" t="s">
        <v>632</v>
      </c>
      <c r="F100" s="30" t="s">
        <v>25</v>
      </c>
      <c r="G100" s="30" t="s">
        <v>633</v>
      </c>
      <c r="H100" s="29" t="s">
        <v>634</v>
      </c>
      <c r="I100" s="29">
        <v>13648140381</v>
      </c>
      <c r="J100" s="29" t="s">
        <v>20</v>
      </c>
      <c r="K100" s="30" t="s">
        <v>635</v>
      </c>
      <c r="L100" s="30" t="s">
        <v>636</v>
      </c>
    </row>
    <row r="101" customHeight="1" spans="1:12">
      <c r="A101" s="22"/>
      <c r="B101" s="30" t="s">
        <v>92</v>
      </c>
      <c r="C101" s="24" t="s">
        <v>637</v>
      </c>
      <c r="D101" s="30" t="s">
        <v>347</v>
      </c>
      <c r="E101" s="30" t="s">
        <v>638</v>
      </c>
      <c r="F101" s="30" t="s">
        <v>25</v>
      </c>
      <c r="G101" s="30" t="s">
        <v>639</v>
      </c>
      <c r="H101" s="29" t="s">
        <v>640</v>
      </c>
      <c r="I101" s="29">
        <v>17383823885</v>
      </c>
      <c r="J101" s="29" t="s">
        <v>69</v>
      </c>
      <c r="K101" s="30" t="s">
        <v>641</v>
      </c>
      <c r="L101" s="30" t="s">
        <v>642</v>
      </c>
    </row>
    <row r="102" customHeight="1" spans="1:12">
      <c r="A102" s="22"/>
      <c r="B102" s="30" t="s">
        <v>92</v>
      </c>
      <c r="C102" s="24" t="s">
        <v>643</v>
      </c>
      <c r="D102" s="30" t="s">
        <v>347</v>
      </c>
      <c r="E102" s="30" t="s">
        <v>644</v>
      </c>
      <c r="F102" s="30" t="s">
        <v>25</v>
      </c>
      <c r="G102" s="30" t="s">
        <v>645</v>
      </c>
      <c r="H102" s="29" t="s">
        <v>646</v>
      </c>
      <c r="I102" s="29">
        <v>17760625586</v>
      </c>
      <c r="J102" s="29" t="s">
        <v>104</v>
      </c>
      <c r="K102" s="30" t="s">
        <v>647</v>
      </c>
      <c r="L102" s="30" t="s">
        <v>624</v>
      </c>
    </row>
    <row r="103" customHeight="1" spans="1:12">
      <c r="A103" s="22"/>
      <c r="B103" s="30" t="s">
        <v>92</v>
      </c>
      <c r="C103" s="24" t="s">
        <v>648</v>
      </c>
      <c r="D103" s="30" t="s">
        <v>347</v>
      </c>
      <c r="E103" s="30" t="s">
        <v>649</v>
      </c>
      <c r="F103" s="30" t="s">
        <v>16</v>
      </c>
      <c r="G103" s="30" t="s">
        <v>650</v>
      </c>
      <c r="H103" s="29" t="s">
        <v>651</v>
      </c>
      <c r="I103" s="29">
        <v>17390892558</v>
      </c>
      <c r="J103" s="29" t="s">
        <v>55</v>
      </c>
      <c r="K103" s="30" t="s">
        <v>652</v>
      </c>
      <c r="L103" s="30" t="s">
        <v>653</v>
      </c>
    </row>
    <row r="104" customHeight="1" spans="1:12">
      <c r="A104" s="22"/>
      <c r="B104" s="30" t="s">
        <v>85</v>
      </c>
      <c r="C104" s="24" t="s">
        <v>654</v>
      </c>
      <c r="D104" s="30" t="s">
        <v>347</v>
      </c>
      <c r="E104" s="30" t="s">
        <v>655</v>
      </c>
      <c r="F104" s="30" t="s">
        <v>16</v>
      </c>
      <c r="G104" s="30" t="s">
        <v>656</v>
      </c>
      <c r="H104" s="37" t="s">
        <v>657</v>
      </c>
      <c r="I104" s="29">
        <v>15709384042</v>
      </c>
      <c r="J104" s="29" t="s">
        <v>20</v>
      </c>
      <c r="K104" s="30" t="s">
        <v>658</v>
      </c>
      <c r="L104" s="30" t="s">
        <v>659</v>
      </c>
    </row>
    <row r="105" customHeight="1" spans="1:12">
      <c r="A105" s="22"/>
      <c r="B105" s="30" t="s">
        <v>85</v>
      </c>
      <c r="C105" s="24" t="s">
        <v>660</v>
      </c>
      <c r="D105" s="30" t="s">
        <v>347</v>
      </c>
      <c r="E105" s="30" t="s">
        <v>661</v>
      </c>
      <c r="F105" s="30" t="s">
        <v>16</v>
      </c>
      <c r="G105" s="30" t="s">
        <v>662</v>
      </c>
      <c r="H105" s="37" t="s">
        <v>663</v>
      </c>
      <c r="I105" s="29" t="s">
        <v>664</v>
      </c>
      <c r="J105" s="29" t="s">
        <v>20</v>
      </c>
      <c r="K105" s="30" t="s">
        <v>665</v>
      </c>
      <c r="L105" s="30" t="s">
        <v>659</v>
      </c>
    </row>
    <row r="106" customHeight="1" spans="1:12">
      <c r="A106" s="22"/>
      <c r="B106" s="30" t="s">
        <v>85</v>
      </c>
      <c r="C106" s="24" t="s">
        <v>666</v>
      </c>
      <c r="D106" s="30" t="s">
        <v>347</v>
      </c>
      <c r="E106" s="30" t="s">
        <v>667</v>
      </c>
      <c r="F106" s="30" t="s">
        <v>16</v>
      </c>
      <c r="G106" s="30" t="s">
        <v>668</v>
      </c>
      <c r="H106" s="29" t="s">
        <v>669</v>
      </c>
      <c r="I106" s="29" t="s">
        <v>670</v>
      </c>
      <c r="J106" s="29" t="s">
        <v>104</v>
      </c>
      <c r="K106" s="30" t="s">
        <v>671</v>
      </c>
      <c r="L106" s="30" t="s">
        <v>672</v>
      </c>
    </row>
    <row r="107" customHeight="1" spans="1:12">
      <c r="A107" s="22"/>
      <c r="B107" s="30" t="s">
        <v>85</v>
      </c>
      <c r="C107" s="24" t="s">
        <v>673</v>
      </c>
      <c r="D107" s="30" t="s">
        <v>347</v>
      </c>
      <c r="E107" s="30" t="s">
        <v>674</v>
      </c>
      <c r="F107" s="30" t="s">
        <v>25</v>
      </c>
      <c r="G107" s="30" t="s">
        <v>675</v>
      </c>
      <c r="H107" s="37" t="s">
        <v>676</v>
      </c>
      <c r="I107" s="29">
        <v>18140111072</v>
      </c>
      <c r="J107" s="29" t="s">
        <v>55</v>
      </c>
      <c r="K107" s="30" t="s">
        <v>677</v>
      </c>
      <c r="L107" s="30" t="s">
        <v>91</v>
      </c>
    </row>
    <row r="108" customHeight="1" spans="1:12">
      <c r="A108" s="22"/>
      <c r="B108" s="30" t="s">
        <v>85</v>
      </c>
      <c r="C108" s="24" t="s">
        <v>678</v>
      </c>
      <c r="D108" s="30" t="s">
        <v>347</v>
      </c>
      <c r="E108" s="30" t="s">
        <v>679</v>
      </c>
      <c r="F108" s="30" t="s">
        <v>16</v>
      </c>
      <c r="G108" s="30" t="s">
        <v>680</v>
      </c>
      <c r="H108" s="37" t="s">
        <v>681</v>
      </c>
      <c r="I108" s="29">
        <v>15208300187</v>
      </c>
      <c r="J108" s="29" t="s">
        <v>69</v>
      </c>
      <c r="K108" s="30" t="s">
        <v>682</v>
      </c>
      <c r="L108" s="30" t="s">
        <v>672</v>
      </c>
    </row>
    <row r="109" customHeight="1" spans="1:12">
      <c r="A109" s="22"/>
      <c r="B109" s="30" t="s">
        <v>85</v>
      </c>
      <c r="C109" s="24" t="s">
        <v>683</v>
      </c>
      <c r="D109" s="30" t="s">
        <v>347</v>
      </c>
      <c r="E109" s="30" t="s">
        <v>684</v>
      </c>
      <c r="F109" s="30" t="s">
        <v>25</v>
      </c>
      <c r="G109" s="30" t="s">
        <v>685</v>
      </c>
      <c r="H109" s="37" t="s">
        <v>686</v>
      </c>
      <c r="I109" s="29">
        <v>17208271460</v>
      </c>
      <c r="J109" s="29" t="s">
        <v>69</v>
      </c>
      <c r="K109" s="30" t="s">
        <v>687</v>
      </c>
      <c r="L109" s="30" t="s">
        <v>688</v>
      </c>
    </row>
    <row r="110" customHeight="1" spans="1:12">
      <c r="A110" s="22"/>
      <c r="B110" s="30" t="s">
        <v>85</v>
      </c>
      <c r="C110" s="24" t="s">
        <v>689</v>
      </c>
      <c r="D110" s="30" t="s">
        <v>347</v>
      </c>
      <c r="E110" s="30" t="s">
        <v>690</v>
      </c>
      <c r="F110" s="30" t="s">
        <v>25</v>
      </c>
      <c r="G110" s="30" t="s">
        <v>691</v>
      </c>
      <c r="H110" s="37" t="s">
        <v>692</v>
      </c>
      <c r="I110" s="29">
        <v>15775299521</v>
      </c>
      <c r="J110" s="29" t="s">
        <v>20</v>
      </c>
      <c r="K110" s="30" t="s">
        <v>693</v>
      </c>
      <c r="L110" s="30" t="s">
        <v>694</v>
      </c>
    </row>
    <row r="111" customHeight="1" spans="1:12">
      <c r="A111" s="22"/>
      <c r="B111" s="30" t="s">
        <v>85</v>
      </c>
      <c r="C111" s="24" t="s">
        <v>695</v>
      </c>
      <c r="D111" s="30" t="s">
        <v>347</v>
      </c>
      <c r="E111" s="30" t="s">
        <v>696</v>
      </c>
      <c r="F111" s="30" t="s">
        <v>16</v>
      </c>
      <c r="G111" s="30" t="s">
        <v>697</v>
      </c>
      <c r="H111" s="37" t="s">
        <v>698</v>
      </c>
      <c r="I111" s="29">
        <v>13778453788</v>
      </c>
      <c r="J111" s="29" t="s">
        <v>20</v>
      </c>
      <c r="K111" s="30" t="s">
        <v>699</v>
      </c>
      <c r="L111" s="30" t="s">
        <v>700</v>
      </c>
    </row>
    <row r="112" customHeight="1" spans="1:12">
      <c r="A112" s="22"/>
      <c r="B112" s="30" t="s">
        <v>85</v>
      </c>
      <c r="C112" s="24" t="s">
        <v>701</v>
      </c>
      <c r="D112" s="30" t="s">
        <v>347</v>
      </c>
      <c r="E112" s="30" t="s">
        <v>702</v>
      </c>
      <c r="F112" s="30" t="s">
        <v>25</v>
      </c>
      <c r="G112" s="30" t="s">
        <v>703</v>
      </c>
      <c r="H112" s="37" t="s">
        <v>704</v>
      </c>
      <c r="I112" s="29">
        <v>15228102062</v>
      </c>
      <c r="J112" s="29" t="s">
        <v>55</v>
      </c>
      <c r="K112" s="30" t="s">
        <v>705</v>
      </c>
      <c r="L112" s="30" t="s">
        <v>706</v>
      </c>
    </row>
    <row r="113" customHeight="1" spans="1:12">
      <c r="A113" s="22"/>
      <c r="B113" s="30" t="s">
        <v>85</v>
      </c>
      <c r="C113" s="24" t="s">
        <v>707</v>
      </c>
      <c r="D113" s="30" t="s">
        <v>347</v>
      </c>
      <c r="E113" s="30" t="s">
        <v>708</v>
      </c>
      <c r="F113" s="30" t="s">
        <v>16</v>
      </c>
      <c r="G113" s="30" t="s">
        <v>709</v>
      </c>
      <c r="H113" s="29">
        <v>20221640627</v>
      </c>
      <c r="I113" s="29">
        <v>13540704649</v>
      </c>
      <c r="J113" s="29" t="s">
        <v>55</v>
      </c>
      <c r="K113" s="30" t="s">
        <v>710</v>
      </c>
      <c r="L113" s="30" t="s">
        <v>711</v>
      </c>
    </row>
    <row r="114" customHeight="1" spans="1:12">
      <c r="A114" s="22"/>
      <c r="B114" s="30" t="s">
        <v>38</v>
      </c>
      <c r="C114" s="24" t="s">
        <v>712</v>
      </c>
      <c r="D114" s="30" t="s">
        <v>347</v>
      </c>
      <c r="E114" s="30" t="s">
        <v>713</v>
      </c>
      <c r="F114" s="30" t="s">
        <v>16</v>
      </c>
      <c r="G114" s="30" t="s">
        <v>714</v>
      </c>
      <c r="H114" s="29" t="s">
        <v>715</v>
      </c>
      <c r="I114" s="29">
        <v>17748792742</v>
      </c>
      <c r="J114" s="29" t="s">
        <v>20</v>
      </c>
      <c r="K114" s="30" t="s">
        <v>716</v>
      </c>
      <c r="L114" s="30" t="s">
        <v>717</v>
      </c>
    </row>
    <row r="115" customHeight="1" spans="1:12">
      <c r="A115" s="22"/>
      <c r="B115" s="30" t="s">
        <v>38</v>
      </c>
      <c r="C115" s="24" t="s">
        <v>718</v>
      </c>
      <c r="D115" s="30" t="s">
        <v>347</v>
      </c>
      <c r="E115" s="30" t="s">
        <v>719</v>
      </c>
      <c r="F115" s="30" t="s">
        <v>25</v>
      </c>
      <c r="G115" s="30" t="s">
        <v>720</v>
      </c>
      <c r="H115" s="29" t="s">
        <v>721</v>
      </c>
      <c r="I115" s="29">
        <v>19182934782</v>
      </c>
      <c r="J115" s="29" t="s">
        <v>20</v>
      </c>
      <c r="K115" s="30" t="s">
        <v>722</v>
      </c>
      <c r="L115" s="30" t="s">
        <v>723</v>
      </c>
    </row>
    <row r="116" customHeight="1" spans="1:12">
      <c r="A116" s="22"/>
      <c r="B116" s="30" t="s">
        <v>38</v>
      </c>
      <c r="C116" s="24" t="s">
        <v>724</v>
      </c>
      <c r="D116" s="30" t="s">
        <v>347</v>
      </c>
      <c r="E116" s="30" t="s">
        <v>725</v>
      </c>
      <c r="F116" s="30" t="s">
        <v>25</v>
      </c>
      <c r="G116" s="30" t="s">
        <v>726</v>
      </c>
      <c r="H116" s="29" t="s">
        <v>727</v>
      </c>
      <c r="I116" s="29">
        <v>18069991041</v>
      </c>
      <c r="J116" s="29" t="s">
        <v>20</v>
      </c>
      <c r="K116" s="30" t="s">
        <v>728</v>
      </c>
      <c r="L116" s="29" t="s">
        <v>729</v>
      </c>
    </row>
    <row r="117" customHeight="1" spans="1:12">
      <c r="A117" s="22"/>
      <c r="B117" s="30" t="s">
        <v>38</v>
      </c>
      <c r="C117" s="24" t="s">
        <v>730</v>
      </c>
      <c r="D117" s="30" t="s">
        <v>347</v>
      </c>
      <c r="E117" s="30" t="s">
        <v>731</v>
      </c>
      <c r="F117" s="30" t="s">
        <v>16</v>
      </c>
      <c r="G117" s="30" t="s">
        <v>732</v>
      </c>
      <c r="H117" s="29" t="s">
        <v>733</v>
      </c>
      <c r="I117" s="29">
        <v>18098736858</v>
      </c>
      <c r="J117" s="29" t="s">
        <v>404</v>
      </c>
      <c r="K117" s="30"/>
      <c r="L117" s="30" t="s">
        <v>723</v>
      </c>
    </row>
    <row r="118" customHeight="1" spans="1:12">
      <c r="A118" s="22"/>
      <c r="B118" s="30" t="s">
        <v>38</v>
      </c>
      <c r="C118" s="24" t="s">
        <v>734</v>
      </c>
      <c r="D118" s="30" t="s">
        <v>347</v>
      </c>
      <c r="E118" s="30" t="s">
        <v>735</v>
      </c>
      <c r="F118" s="30" t="s">
        <v>25</v>
      </c>
      <c r="G118" s="30" t="s">
        <v>736</v>
      </c>
      <c r="H118" s="29" t="s">
        <v>737</v>
      </c>
      <c r="I118" s="29">
        <v>15328377121</v>
      </c>
      <c r="J118" s="29" t="s">
        <v>20</v>
      </c>
      <c r="K118" s="30" t="s">
        <v>738</v>
      </c>
      <c r="L118" s="30" t="s">
        <v>739</v>
      </c>
    </row>
    <row r="119" customHeight="1" spans="1:12">
      <c r="A119" s="22"/>
      <c r="B119" s="30" t="s">
        <v>38</v>
      </c>
      <c r="C119" s="24" t="s">
        <v>740</v>
      </c>
      <c r="D119" s="30" t="s">
        <v>347</v>
      </c>
      <c r="E119" s="30" t="s">
        <v>741</v>
      </c>
      <c r="F119" s="30" t="s">
        <v>16</v>
      </c>
      <c r="G119" s="30" t="s">
        <v>742</v>
      </c>
      <c r="H119" s="29" t="s">
        <v>743</v>
      </c>
      <c r="I119" s="29">
        <v>18782010436</v>
      </c>
      <c r="J119" s="29" t="s">
        <v>20</v>
      </c>
      <c r="K119" s="30" t="s">
        <v>744</v>
      </c>
      <c r="L119" s="30" t="s">
        <v>723</v>
      </c>
    </row>
    <row r="120" customHeight="1" spans="1:12">
      <c r="A120" s="22"/>
      <c r="B120" s="30" t="s">
        <v>38</v>
      </c>
      <c r="C120" s="24" t="s">
        <v>745</v>
      </c>
      <c r="D120" s="30" t="s">
        <v>347</v>
      </c>
      <c r="E120" s="30" t="s">
        <v>746</v>
      </c>
      <c r="F120" s="30" t="s">
        <v>16</v>
      </c>
      <c r="G120" s="30" t="s">
        <v>747</v>
      </c>
      <c r="H120" s="29" t="s">
        <v>748</v>
      </c>
      <c r="I120" s="29">
        <v>15228249420</v>
      </c>
      <c r="J120" s="29" t="s">
        <v>104</v>
      </c>
      <c r="K120" s="30" t="s">
        <v>749</v>
      </c>
      <c r="L120" s="30" t="s">
        <v>750</v>
      </c>
    </row>
    <row r="121" customHeight="1" spans="1:12">
      <c r="A121" s="22"/>
      <c r="B121" s="30" t="s">
        <v>38</v>
      </c>
      <c r="C121" s="24" t="s">
        <v>751</v>
      </c>
      <c r="D121" s="30" t="s">
        <v>347</v>
      </c>
      <c r="E121" s="30" t="s">
        <v>752</v>
      </c>
      <c r="F121" s="30" t="s">
        <v>16</v>
      </c>
      <c r="G121" s="30" t="s">
        <v>753</v>
      </c>
      <c r="H121" s="29" t="s">
        <v>754</v>
      </c>
      <c r="I121" s="29">
        <v>14781740529</v>
      </c>
      <c r="J121" s="29" t="s">
        <v>104</v>
      </c>
      <c r="K121" s="30" t="s">
        <v>755</v>
      </c>
      <c r="L121" s="30" t="s">
        <v>756</v>
      </c>
    </row>
    <row r="122" customHeight="1" spans="1:12">
      <c r="A122" s="22"/>
      <c r="B122" s="30" t="s">
        <v>38</v>
      </c>
      <c r="C122" s="24" t="s">
        <v>757</v>
      </c>
      <c r="D122" s="30" t="s">
        <v>347</v>
      </c>
      <c r="E122" s="30" t="s">
        <v>758</v>
      </c>
      <c r="F122" s="30" t="s">
        <v>16</v>
      </c>
      <c r="G122" s="30" t="s">
        <v>759</v>
      </c>
      <c r="H122" s="29" t="s">
        <v>760</v>
      </c>
      <c r="I122" s="29">
        <v>17316721369</v>
      </c>
      <c r="J122" s="29" t="s">
        <v>104</v>
      </c>
      <c r="K122" s="30" t="s">
        <v>761</v>
      </c>
      <c r="L122" s="30" t="s">
        <v>762</v>
      </c>
    </row>
    <row r="123" customHeight="1" spans="1:12">
      <c r="A123" s="22"/>
      <c r="B123" s="30" t="s">
        <v>38</v>
      </c>
      <c r="C123" s="24" t="s">
        <v>763</v>
      </c>
      <c r="D123" s="30" t="s">
        <v>347</v>
      </c>
      <c r="E123" s="30" t="s">
        <v>764</v>
      </c>
      <c r="F123" s="30" t="s">
        <v>25</v>
      </c>
      <c r="G123" s="30" t="s">
        <v>765</v>
      </c>
      <c r="H123" s="29" t="s">
        <v>766</v>
      </c>
      <c r="I123" s="29">
        <v>13518372582</v>
      </c>
      <c r="J123" s="29" t="s">
        <v>404</v>
      </c>
      <c r="K123" s="30"/>
      <c r="L123" s="30" t="s">
        <v>767</v>
      </c>
    </row>
    <row r="124" customHeight="1" spans="1:12">
      <c r="A124" s="22"/>
      <c r="B124" s="30" t="s">
        <v>38</v>
      </c>
      <c r="C124" s="24" t="s">
        <v>768</v>
      </c>
      <c r="D124" s="30" t="s">
        <v>347</v>
      </c>
      <c r="E124" s="30" t="s">
        <v>769</v>
      </c>
      <c r="F124" s="30" t="s">
        <v>25</v>
      </c>
      <c r="G124" s="30" t="s">
        <v>770</v>
      </c>
      <c r="H124" s="29" t="s">
        <v>771</v>
      </c>
      <c r="I124" s="29">
        <v>17313781601</v>
      </c>
      <c r="J124" s="29" t="s">
        <v>404</v>
      </c>
      <c r="K124" s="30"/>
      <c r="L124" s="30" t="s">
        <v>767</v>
      </c>
    </row>
    <row r="125" customHeight="1" spans="1:12">
      <c r="A125" s="22"/>
      <c r="B125" s="30" t="s">
        <v>38</v>
      </c>
      <c r="C125" s="24" t="s">
        <v>772</v>
      </c>
      <c r="D125" s="30" t="s">
        <v>347</v>
      </c>
      <c r="E125" s="30" t="s">
        <v>773</v>
      </c>
      <c r="F125" s="30" t="s">
        <v>16</v>
      </c>
      <c r="G125" s="30" t="s">
        <v>774</v>
      </c>
      <c r="H125" s="29" t="s">
        <v>775</v>
      </c>
      <c r="I125" s="29">
        <v>18302825958</v>
      </c>
      <c r="J125" s="29" t="s">
        <v>404</v>
      </c>
      <c r="K125" s="30"/>
      <c r="L125" s="30" t="s">
        <v>767</v>
      </c>
    </row>
    <row r="126" customHeight="1" spans="1:12">
      <c r="A126" s="22"/>
      <c r="B126" s="30" t="s">
        <v>38</v>
      </c>
      <c r="C126" s="24" t="s">
        <v>776</v>
      </c>
      <c r="D126" s="30" t="s">
        <v>347</v>
      </c>
      <c r="E126" s="30" t="s">
        <v>777</v>
      </c>
      <c r="F126" s="30" t="s">
        <v>25</v>
      </c>
      <c r="G126" s="30" t="s">
        <v>778</v>
      </c>
      <c r="H126" s="29" t="s">
        <v>779</v>
      </c>
      <c r="I126" s="29">
        <v>13699668480</v>
      </c>
      <c r="J126" s="29" t="s">
        <v>55</v>
      </c>
      <c r="K126" s="30" t="s">
        <v>780</v>
      </c>
      <c r="L126" s="30" t="s">
        <v>723</v>
      </c>
    </row>
    <row r="127" customHeight="1" spans="1:12">
      <c r="A127" s="22"/>
      <c r="B127" s="30" t="s">
        <v>38</v>
      </c>
      <c r="C127" s="24" t="s">
        <v>781</v>
      </c>
      <c r="D127" s="30" t="s">
        <v>347</v>
      </c>
      <c r="E127" s="30" t="s">
        <v>782</v>
      </c>
      <c r="F127" s="30" t="s">
        <v>16</v>
      </c>
      <c r="G127" s="30" t="s">
        <v>783</v>
      </c>
      <c r="H127" s="29" t="s">
        <v>784</v>
      </c>
      <c r="I127" s="29">
        <v>13890401719</v>
      </c>
      <c r="J127" s="29" t="s">
        <v>104</v>
      </c>
      <c r="K127" s="30" t="s">
        <v>785</v>
      </c>
      <c r="L127" s="30" t="s">
        <v>786</v>
      </c>
    </row>
    <row r="128" customHeight="1" spans="1:12">
      <c r="A128" s="22"/>
      <c r="B128" s="30" t="s">
        <v>38</v>
      </c>
      <c r="C128" s="24" t="s">
        <v>787</v>
      </c>
      <c r="D128" s="30" t="s">
        <v>347</v>
      </c>
      <c r="E128" s="30" t="s">
        <v>788</v>
      </c>
      <c r="F128" s="30" t="s">
        <v>25</v>
      </c>
      <c r="G128" s="30" t="s">
        <v>789</v>
      </c>
      <c r="H128" s="29" t="s">
        <v>790</v>
      </c>
      <c r="I128" s="29">
        <v>15171036475</v>
      </c>
      <c r="J128" s="29" t="s">
        <v>104</v>
      </c>
      <c r="K128" s="30" t="s">
        <v>791</v>
      </c>
      <c r="L128" s="30" t="s">
        <v>729</v>
      </c>
    </row>
    <row r="129" customHeight="1" spans="1:12">
      <c r="A129" s="22"/>
      <c r="B129" s="30" t="s">
        <v>38</v>
      </c>
      <c r="C129" s="24" t="s">
        <v>792</v>
      </c>
      <c r="D129" s="30" t="s">
        <v>347</v>
      </c>
      <c r="E129" s="30" t="s">
        <v>793</v>
      </c>
      <c r="F129" s="30" t="s">
        <v>25</v>
      </c>
      <c r="G129" s="30" t="s">
        <v>794</v>
      </c>
      <c r="H129" s="29" t="s">
        <v>795</v>
      </c>
      <c r="I129" s="29">
        <v>15884702869</v>
      </c>
      <c r="J129" s="29" t="s">
        <v>404</v>
      </c>
      <c r="K129" s="30"/>
      <c r="L129" s="30" t="s">
        <v>723</v>
      </c>
    </row>
    <row r="130" customHeight="1" spans="1:12">
      <c r="A130" s="22"/>
      <c r="B130" s="30" t="s">
        <v>38</v>
      </c>
      <c r="C130" s="24" t="s">
        <v>796</v>
      </c>
      <c r="D130" s="30" t="s">
        <v>347</v>
      </c>
      <c r="E130" s="30" t="s">
        <v>797</v>
      </c>
      <c r="F130" s="30" t="s">
        <v>425</v>
      </c>
      <c r="G130" s="30" t="s">
        <v>798</v>
      </c>
      <c r="H130" s="29" t="s">
        <v>799</v>
      </c>
      <c r="I130" s="29">
        <v>19150943583</v>
      </c>
      <c r="J130" s="29" t="s">
        <v>104</v>
      </c>
      <c r="K130" s="30" t="s">
        <v>800</v>
      </c>
      <c r="L130" s="30" t="s">
        <v>801</v>
      </c>
    </row>
    <row r="131" customHeight="1" spans="1:12">
      <c r="A131" s="22"/>
      <c r="B131" s="23" t="s">
        <v>226</v>
      </c>
      <c r="C131" s="24" t="s">
        <v>802</v>
      </c>
      <c r="D131" s="23" t="s">
        <v>347</v>
      </c>
      <c r="E131" s="23" t="s">
        <v>803</v>
      </c>
      <c r="F131" s="23" t="s">
        <v>25</v>
      </c>
      <c r="G131" s="23" t="s">
        <v>804</v>
      </c>
      <c r="H131" s="25" t="s">
        <v>805</v>
      </c>
      <c r="I131" s="25">
        <v>19981651197</v>
      </c>
      <c r="J131" s="25" t="s">
        <v>20</v>
      </c>
      <c r="K131" s="25" t="s">
        <v>806</v>
      </c>
      <c r="L131" s="23" t="s">
        <v>807</v>
      </c>
    </row>
    <row r="132" customHeight="1" spans="1:12">
      <c r="A132" s="22"/>
      <c r="B132" s="23" t="s">
        <v>226</v>
      </c>
      <c r="C132" s="24" t="s">
        <v>808</v>
      </c>
      <c r="D132" s="23" t="s">
        <v>347</v>
      </c>
      <c r="E132" s="23" t="s">
        <v>809</v>
      </c>
      <c r="F132" s="23" t="s">
        <v>25</v>
      </c>
      <c r="G132" s="23" t="s">
        <v>810</v>
      </c>
      <c r="H132" s="25" t="s">
        <v>811</v>
      </c>
      <c r="I132" s="25" t="s">
        <v>812</v>
      </c>
      <c r="J132" s="25" t="s">
        <v>55</v>
      </c>
      <c r="K132" s="25" t="s">
        <v>813</v>
      </c>
      <c r="L132" s="23" t="s">
        <v>814</v>
      </c>
    </row>
    <row r="133" customHeight="1" spans="1:12">
      <c r="A133" s="22"/>
      <c r="B133" s="23" t="s">
        <v>226</v>
      </c>
      <c r="C133" s="24" t="s">
        <v>815</v>
      </c>
      <c r="D133" s="23" t="s">
        <v>347</v>
      </c>
      <c r="E133" s="23" t="s">
        <v>816</v>
      </c>
      <c r="F133" s="23" t="s">
        <v>25</v>
      </c>
      <c r="G133" s="23" t="s">
        <v>817</v>
      </c>
      <c r="H133" s="25" t="s">
        <v>818</v>
      </c>
      <c r="I133" s="25">
        <v>19508371907</v>
      </c>
      <c r="J133" s="25" t="s">
        <v>20</v>
      </c>
      <c r="K133" s="25" t="s">
        <v>819</v>
      </c>
      <c r="L133" s="23" t="s">
        <v>820</v>
      </c>
    </row>
    <row r="134" customHeight="1" spans="1:12">
      <c r="A134" s="22"/>
      <c r="B134" s="23" t="s">
        <v>226</v>
      </c>
      <c r="C134" s="24" t="s">
        <v>821</v>
      </c>
      <c r="D134" s="23" t="s">
        <v>347</v>
      </c>
      <c r="E134" s="23" t="s">
        <v>822</v>
      </c>
      <c r="F134" s="23" t="s">
        <v>25</v>
      </c>
      <c r="G134" s="23" t="s">
        <v>823</v>
      </c>
      <c r="H134" s="25" t="s">
        <v>824</v>
      </c>
      <c r="I134" s="25">
        <v>18215872676</v>
      </c>
      <c r="J134" s="25" t="s">
        <v>55</v>
      </c>
      <c r="K134" s="25" t="s">
        <v>825</v>
      </c>
      <c r="L134" s="23" t="s">
        <v>826</v>
      </c>
    </row>
    <row r="135" customHeight="1" spans="1:12">
      <c r="A135" s="22"/>
      <c r="B135" s="23" t="s">
        <v>226</v>
      </c>
      <c r="C135" s="24" t="s">
        <v>827</v>
      </c>
      <c r="D135" s="23" t="s">
        <v>347</v>
      </c>
      <c r="E135" s="23" t="s">
        <v>828</v>
      </c>
      <c r="F135" s="23" t="s">
        <v>25</v>
      </c>
      <c r="G135" s="23" t="s">
        <v>829</v>
      </c>
      <c r="H135" s="25" t="s">
        <v>830</v>
      </c>
      <c r="I135" s="25" t="s">
        <v>831</v>
      </c>
      <c r="J135" s="25" t="s">
        <v>104</v>
      </c>
      <c r="K135" s="25" t="s">
        <v>832</v>
      </c>
      <c r="L135" s="23" t="s">
        <v>833</v>
      </c>
    </row>
    <row r="136" customHeight="1" spans="1:12">
      <c r="A136" s="22"/>
      <c r="B136" s="23" t="s">
        <v>226</v>
      </c>
      <c r="C136" s="24" t="s">
        <v>834</v>
      </c>
      <c r="D136" s="23" t="s">
        <v>347</v>
      </c>
      <c r="E136" s="23" t="s">
        <v>835</v>
      </c>
      <c r="F136" s="23" t="s">
        <v>25</v>
      </c>
      <c r="G136" s="23" t="s">
        <v>836</v>
      </c>
      <c r="H136" s="25" t="s">
        <v>837</v>
      </c>
      <c r="I136" s="25">
        <v>13778725220</v>
      </c>
      <c r="J136" s="25" t="s">
        <v>104</v>
      </c>
      <c r="K136" s="25" t="s">
        <v>838</v>
      </c>
      <c r="L136" s="23" t="s">
        <v>232</v>
      </c>
    </row>
    <row r="137" customHeight="1" spans="1:12">
      <c r="A137" s="22"/>
      <c r="B137" s="23" t="s">
        <v>226</v>
      </c>
      <c r="C137" s="24" t="s">
        <v>839</v>
      </c>
      <c r="D137" s="23" t="s">
        <v>347</v>
      </c>
      <c r="E137" s="23" t="s">
        <v>840</v>
      </c>
      <c r="F137" s="23" t="s">
        <v>25</v>
      </c>
      <c r="G137" s="23" t="s">
        <v>841</v>
      </c>
      <c r="H137" s="25" t="s">
        <v>842</v>
      </c>
      <c r="I137" s="25">
        <v>18398786728</v>
      </c>
      <c r="J137" s="25" t="s">
        <v>20</v>
      </c>
      <c r="K137" s="25" t="s">
        <v>843</v>
      </c>
      <c r="L137" s="23" t="s">
        <v>844</v>
      </c>
    </row>
    <row r="138" customHeight="1" spans="1:12">
      <c r="A138" s="22"/>
      <c r="B138" s="23" t="s">
        <v>226</v>
      </c>
      <c r="C138" s="24" t="s">
        <v>845</v>
      </c>
      <c r="D138" s="23" t="s">
        <v>347</v>
      </c>
      <c r="E138" s="23" t="s">
        <v>846</v>
      </c>
      <c r="F138" s="23" t="s">
        <v>25</v>
      </c>
      <c r="G138" s="23" t="s">
        <v>847</v>
      </c>
      <c r="H138" s="25" t="s">
        <v>848</v>
      </c>
      <c r="I138" s="25">
        <v>17628339380</v>
      </c>
      <c r="J138" s="25" t="s">
        <v>69</v>
      </c>
      <c r="K138" s="25" t="s">
        <v>849</v>
      </c>
      <c r="L138" s="23" t="s">
        <v>850</v>
      </c>
    </row>
    <row r="139" customHeight="1" spans="1:12">
      <c r="A139" s="22"/>
      <c r="B139" s="23" t="s">
        <v>226</v>
      </c>
      <c r="C139" s="24" t="s">
        <v>851</v>
      </c>
      <c r="D139" s="23" t="s">
        <v>347</v>
      </c>
      <c r="E139" s="23" t="s">
        <v>852</v>
      </c>
      <c r="F139" s="23" t="s">
        <v>425</v>
      </c>
      <c r="G139" s="23" t="s">
        <v>853</v>
      </c>
      <c r="H139" s="25" t="s">
        <v>854</v>
      </c>
      <c r="I139" s="25">
        <v>15882604890</v>
      </c>
      <c r="J139" s="25" t="s">
        <v>104</v>
      </c>
      <c r="K139" s="25" t="s">
        <v>855</v>
      </c>
      <c r="L139" s="23" t="s">
        <v>856</v>
      </c>
    </row>
    <row r="140" customHeight="1" spans="1:12">
      <c r="A140" s="22"/>
      <c r="B140" s="23" t="s">
        <v>226</v>
      </c>
      <c r="C140" s="24" t="s">
        <v>857</v>
      </c>
      <c r="D140" s="23" t="s">
        <v>347</v>
      </c>
      <c r="E140" s="23" t="s">
        <v>858</v>
      </c>
      <c r="F140" s="23" t="s">
        <v>25</v>
      </c>
      <c r="G140" s="23" t="s">
        <v>859</v>
      </c>
      <c r="H140" s="25" t="s">
        <v>860</v>
      </c>
      <c r="I140" s="25">
        <v>17381255368</v>
      </c>
      <c r="J140" s="25" t="s">
        <v>55</v>
      </c>
      <c r="K140" s="25" t="s">
        <v>861</v>
      </c>
      <c r="L140" s="23" t="s">
        <v>862</v>
      </c>
    </row>
    <row r="141" customHeight="1" spans="1:12">
      <c r="A141" s="22"/>
      <c r="B141" s="23" t="s">
        <v>226</v>
      </c>
      <c r="C141" s="24" t="s">
        <v>863</v>
      </c>
      <c r="D141" s="23" t="s">
        <v>347</v>
      </c>
      <c r="E141" s="23" t="s">
        <v>864</v>
      </c>
      <c r="F141" s="23" t="s">
        <v>425</v>
      </c>
      <c r="G141" s="23" t="s">
        <v>865</v>
      </c>
      <c r="H141" s="25" t="s">
        <v>866</v>
      </c>
      <c r="I141" s="25">
        <v>13696015697</v>
      </c>
      <c r="J141" s="25" t="s">
        <v>20</v>
      </c>
      <c r="K141" s="25" t="s">
        <v>867</v>
      </c>
      <c r="L141" s="23" t="s">
        <v>868</v>
      </c>
    </row>
    <row r="142" customHeight="1" spans="1:12">
      <c r="A142" s="22"/>
      <c r="B142" s="23" t="s">
        <v>226</v>
      </c>
      <c r="C142" s="24" t="s">
        <v>869</v>
      </c>
      <c r="D142" s="23" t="s">
        <v>347</v>
      </c>
      <c r="E142" s="23" t="s">
        <v>870</v>
      </c>
      <c r="F142" s="23" t="s">
        <v>25</v>
      </c>
      <c r="G142" s="23" t="s">
        <v>871</v>
      </c>
      <c r="H142" s="25" t="s">
        <v>872</v>
      </c>
      <c r="I142" s="25">
        <v>19179036931</v>
      </c>
      <c r="J142" s="25" t="s">
        <v>55</v>
      </c>
      <c r="K142" s="25" t="s">
        <v>873</v>
      </c>
      <c r="L142" s="23" t="s">
        <v>874</v>
      </c>
    </row>
    <row r="143" customHeight="1" spans="1:12">
      <c r="A143" s="22"/>
      <c r="B143" s="23" t="s">
        <v>226</v>
      </c>
      <c r="C143" s="24" t="s">
        <v>875</v>
      </c>
      <c r="D143" s="23" t="s">
        <v>347</v>
      </c>
      <c r="E143" s="23" t="s">
        <v>876</v>
      </c>
      <c r="F143" s="23" t="s">
        <v>425</v>
      </c>
      <c r="G143" s="23" t="s">
        <v>877</v>
      </c>
      <c r="H143" s="25" t="s">
        <v>878</v>
      </c>
      <c r="I143" s="25">
        <v>19503995661</v>
      </c>
      <c r="J143" s="25" t="s">
        <v>69</v>
      </c>
      <c r="K143" s="25" t="s">
        <v>879</v>
      </c>
      <c r="L143" s="23" t="s">
        <v>880</v>
      </c>
    </row>
    <row r="144" customHeight="1" spans="1:12">
      <c r="A144" s="22"/>
      <c r="B144" s="23" t="s">
        <v>226</v>
      </c>
      <c r="C144" s="24" t="s">
        <v>881</v>
      </c>
      <c r="D144" s="23" t="s">
        <v>347</v>
      </c>
      <c r="E144" s="23" t="s">
        <v>882</v>
      </c>
      <c r="F144" s="23" t="s">
        <v>425</v>
      </c>
      <c r="G144" s="23" t="s">
        <v>883</v>
      </c>
      <c r="H144" s="25" t="s">
        <v>884</v>
      </c>
      <c r="I144" s="25">
        <v>18113226476</v>
      </c>
      <c r="J144" s="25" t="s">
        <v>55</v>
      </c>
      <c r="K144" s="25" t="s">
        <v>885</v>
      </c>
      <c r="L144" s="23" t="s">
        <v>886</v>
      </c>
    </row>
    <row r="145" customHeight="1" spans="1:12">
      <c r="A145" s="22"/>
      <c r="B145" s="23" t="s">
        <v>131</v>
      </c>
      <c r="C145" s="24" t="s">
        <v>887</v>
      </c>
      <c r="D145" s="23" t="s">
        <v>347</v>
      </c>
      <c r="E145" s="23" t="s">
        <v>888</v>
      </c>
      <c r="F145" s="23" t="s">
        <v>25</v>
      </c>
      <c r="G145" s="23" t="s">
        <v>889</v>
      </c>
      <c r="H145" s="25" t="s">
        <v>890</v>
      </c>
      <c r="I145" s="25">
        <v>18508277667</v>
      </c>
      <c r="J145" s="25" t="s">
        <v>104</v>
      </c>
      <c r="K145" s="25" t="s">
        <v>891</v>
      </c>
      <c r="L145" s="23" t="s">
        <v>138</v>
      </c>
    </row>
    <row r="146" customHeight="1" spans="1:12">
      <c r="A146" s="22"/>
      <c r="B146" s="23" t="s">
        <v>131</v>
      </c>
      <c r="C146" s="24" t="s">
        <v>892</v>
      </c>
      <c r="D146" s="23" t="s">
        <v>347</v>
      </c>
      <c r="E146" s="23" t="s">
        <v>893</v>
      </c>
      <c r="F146" s="23" t="s">
        <v>25</v>
      </c>
      <c r="G146" s="23" t="s">
        <v>894</v>
      </c>
      <c r="H146" s="25" t="s">
        <v>895</v>
      </c>
      <c r="I146" s="25">
        <v>13990789469</v>
      </c>
      <c r="J146" s="25">
        <v>5</v>
      </c>
      <c r="K146" s="25" t="s">
        <v>896</v>
      </c>
      <c r="L146" s="23" t="s">
        <v>897</v>
      </c>
    </row>
    <row r="147" customHeight="1" spans="1:12">
      <c r="A147" s="22"/>
      <c r="B147" s="23" t="s">
        <v>131</v>
      </c>
      <c r="C147" s="24" t="s">
        <v>898</v>
      </c>
      <c r="D147" s="23" t="s">
        <v>347</v>
      </c>
      <c r="E147" s="23" t="s">
        <v>899</v>
      </c>
      <c r="F147" s="23" t="s">
        <v>25</v>
      </c>
      <c r="G147" s="23" t="s">
        <v>900</v>
      </c>
      <c r="H147" s="25" t="s">
        <v>901</v>
      </c>
      <c r="I147" s="25">
        <v>19508372159</v>
      </c>
      <c r="J147" s="25">
        <v>5</v>
      </c>
      <c r="K147" s="25" t="s">
        <v>902</v>
      </c>
      <c r="L147" s="23" t="s">
        <v>138</v>
      </c>
    </row>
    <row r="148" customHeight="1" spans="1:12">
      <c r="A148" s="22"/>
      <c r="B148" s="26" t="s">
        <v>31</v>
      </c>
      <c r="C148" s="27" t="s">
        <v>903</v>
      </c>
      <c r="D148" s="26" t="s">
        <v>347</v>
      </c>
      <c r="E148" s="26" t="s">
        <v>904</v>
      </c>
      <c r="F148" s="26" t="s">
        <v>25</v>
      </c>
      <c r="G148" s="26" t="s">
        <v>905</v>
      </c>
      <c r="H148" s="25" t="s">
        <v>906</v>
      </c>
      <c r="I148" s="25" t="s">
        <v>907</v>
      </c>
      <c r="J148" s="26">
        <v>4</v>
      </c>
      <c r="K148" s="26" t="s">
        <v>908</v>
      </c>
      <c r="L148" s="26" t="s">
        <v>909</v>
      </c>
    </row>
    <row r="149" customHeight="1" spans="1:12">
      <c r="A149" s="22"/>
      <c r="B149" s="26" t="s">
        <v>31</v>
      </c>
      <c r="C149" s="27" t="s">
        <v>910</v>
      </c>
      <c r="D149" s="26" t="s">
        <v>347</v>
      </c>
      <c r="E149" s="26" t="s">
        <v>911</v>
      </c>
      <c r="F149" s="26" t="s">
        <v>25</v>
      </c>
      <c r="G149" s="26" t="s">
        <v>912</v>
      </c>
      <c r="H149" s="25" t="s">
        <v>913</v>
      </c>
      <c r="I149" s="25" t="s">
        <v>914</v>
      </c>
      <c r="J149" s="25" t="s">
        <v>20</v>
      </c>
      <c r="K149" s="25" t="s">
        <v>915</v>
      </c>
      <c r="L149" s="26" t="s">
        <v>916</v>
      </c>
    </row>
    <row r="150" customHeight="1" spans="1:12">
      <c r="A150" s="22"/>
      <c r="B150" s="26" t="s">
        <v>31</v>
      </c>
      <c r="C150" s="27" t="s">
        <v>917</v>
      </c>
      <c r="D150" s="26" t="s">
        <v>347</v>
      </c>
      <c r="E150" s="26" t="s">
        <v>918</v>
      </c>
      <c r="F150" s="26" t="s">
        <v>25</v>
      </c>
      <c r="G150" s="26" t="s">
        <v>919</v>
      </c>
      <c r="H150" s="25" t="s">
        <v>920</v>
      </c>
      <c r="I150" s="25" t="s">
        <v>921</v>
      </c>
      <c r="J150" s="25" t="s">
        <v>20</v>
      </c>
      <c r="K150" s="26" t="s">
        <v>922</v>
      </c>
      <c r="L150" s="26" t="s">
        <v>923</v>
      </c>
    </row>
    <row r="151" customHeight="1" spans="1:12">
      <c r="A151" s="22"/>
      <c r="B151" s="26" t="s">
        <v>31</v>
      </c>
      <c r="C151" s="27" t="s">
        <v>924</v>
      </c>
      <c r="D151" s="26" t="s">
        <v>347</v>
      </c>
      <c r="E151" s="26" t="s">
        <v>925</v>
      </c>
      <c r="F151" s="26" t="s">
        <v>25</v>
      </c>
      <c r="G151" s="26" t="s">
        <v>926</v>
      </c>
      <c r="H151" s="25" t="s">
        <v>927</v>
      </c>
      <c r="I151" s="25">
        <v>18482219828</v>
      </c>
      <c r="J151" s="31" t="s">
        <v>55</v>
      </c>
      <c r="K151" s="26" t="s">
        <v>928</v>
      </c>
      <c r="L151" s="26" t="s">
        <v>208</v>
      </c>
    </row>
    <row r="152" customHeight="1" spans="1:12">
      <c r="A152" s="22"/>
      <c r="B152" s="26" t="s">
        <v>31</v>
      </c>
      <c r="C152" s="27" t="s">
        <v>929</v>
      </c>
      <c r="D152" s="26" t="s">
        <v>347</v>
      </c>
      <c r="E152" s="26" t="s">
        <v>930</v>
      </c>
      <c r="F152" s="26" t="s">
        <v>16</v>
      </c>
      <c r="G152" s="26" t="s">
        <v>931</v>
      </c>
      <c r="H152" s="25" t="s">
        <v>932</v>
      </c>
      <c r="I152" s="25" t="s">
        <v>933</v>
      </c>
      <c r="J152" s="31" t="s">
        <v>104</v>
      </c>
      <c r="K152" s="26" t="s">
        <v>934</v>
      </c>
      <c r="L152" s="26" t="s">
        <v>935</v>
      </c>
    </row>
    <row r="153" customHeight="1" spans="1:12">
      <c r="A153" s="22"/>
      <c r="B153" s="26" t="s">
        <v>31</v>
      </c>
      <c r="C153" s="27" t="s">
        <v>936</v>
      </c>
      <c r="D153" s="26" t="s">
        <v>347</v>
      </c>
      <c r="E153" s="26" t="s">
        <v>937</v>
      </c>
      <c r="F153" s="26" t="s">
        <v>25</v>
      </c>
      <c r="G153" s="26" t="s">
        <v>938</v>
      </c>
      <c r="H153" s="25" t="s">
        <v>939</v>
      </c>
      <c r="I153" s="25" t="s">
        <v>940</v>
      </c>
      <c r="J153" s="25" t="s">
        <v>55</v>
      </c>
      <c r="K153" s="26" t="s">
        <v>941</v>
      </c>
      <c r="L153" s="26" t="s">
        <v>942</v>
      </c>
    </row>
    <row r="154" customHeight="1" spans="1:12">
      <c r="A154" s="22"/>
      <c r="B154" s="26" t="s">
        <v>31</v>
      </c>
      <c r="C154" s="27" t="s">
        <v>943</v>
      </c>
      <c r="D154" s="26" t="s">
        <v>347</v>
      </c>
      <c r="E154" s="26" t="s">
        <v>944</v>
      </c>
      <c r="F154" s="26" t="s">
        <v>425</v>
      </c>
      <c r="G154" s="26" t="s">
        <v>945</v>
      </c>
      <c r="H154" s="25" t="s">
        <v>946</v>
      </c>
      <c r="I154" s="25" t="s">
        <v>947</v>
      </c>
      <c r="J154" s="26">
        <v>4</v>
      </c>
      <c r="K154" s="26" t="s">
        <v>948</v>
      </c>
      <c r="L154" s="26" t="s">
        <v>949</v>
      </c>
    </row>
    <row r="155" customHeight="1" spans="1:12">
      <c r="A155" s="22"/>
      <c r="B155" s="26" t="s">
        <v>31</v>
      </c>
      <c r="C155" s="27" t="s">
        <v>950</v>
      </c>
      <c r="D155" s="26" t="s">
        <v>347</v>
      </c>
      <c r="E155" s="26" t="s">
        <v>951</v>
      </c>
      <c r="F155" s="26" t="s">
        <v>16</v>
      </c>
      <c r="G155" s="26" t="s">
        <v>952</v>
      </c>
      <c r="H155" s="25" t="s">
        <v>953</v>
      </c>
      <c r="I155" s="25" t="s">
        <v>954</v>
      </c>
      <c r="J155" s="31" t="s">
        <v>55</v>
      </c>
      <c r="K155" s="26" t="s">
        <v>955</v>
      </c>
      <c r="L155" s="26" t="s">
        <v>949</v>
      </c>
    </row>
    <row r="156" customHeight="1" spans="1:12">
      <c r="A156" s="22"/>
      <c r="B156" s="26" t="s">
        <v>31</v>
      </c>
      <c r="C156" s="27" t="s">
        <v>956</v>
      </c>
      <c r="D156" s="26" t="s">
        <v>347</v>
      </c>
      <c r="E156" s="26" t="s">
        <v>957</v>
      </c>
      <c r="F156" s="26" t="s">
        <v>16</v>
      </c>
      <c r="G156" s="26" t="s">
        <v>958</v>
      </c>
      <c r="H156" s="25" t="s">
        <v>959</v>
      </c>
      <c r="I156" s="25" t="s">
        <v>960</v>
      </c>
      <c r="J156" s="25" t="s">
        <v>69</v>
      </c>
      <c r="K156" s="26" t="s">
        <v>961</v>
      </c>
      <c r="L156" s="26" t="s">
        <v>916</v>
      </c>
    </row>
    <row r="157" customHeight="1" spans="1:12">
      <c r="A157" s="22"/>
      <c r="B157" s="26" t="s">
        <v>31</v>
      </c>
      <c r="C157" s="27" t="s">
        <v>962</v>
      </c>
      <c r="D157" s="26" t="s">
        <v>347</v>
      </c>
      <c r="E157" s="26" t="s">
        <v>963</v>
      </c>
      <c r="F157" s="26" t="s">
        <v>25</v>
      </c>
      <c r="G157" s="26" t="s">
        <v>964</v>
      </c>
      <c r="H157" s="25" t="s">
        <v>965</v>
      </c>
      <c r="I157" s="25" t="s">
        <v>966</v>
      </c>
      <c r="J157" s="25" t="s">
        <v>20</v>
      </c>
      <c r="K157" s="26" t="s">
        <v>967</v>
      </c>
      <c r="L157" s="26" t="s">
        <v>968</v>
      </c>
    </row>
    <row r="158" customHeight="1" spans="1:12">
      <c r="A158" s="22"/>
      <c r="B158" s="26" t="s">
        <v>31</v>
      </c>
      <c r="C158" s="27" t="s">
        <v>969</v>
      </c>
      <c r="D158" s="26" t="s">
        <v>347</v>
      </c>
      <c r="E158" s="26" t="s">
        <v>970</v>
      </c>
      <c r="F158" s="26" t="s">
        <v>16</v>
      </c>
      <c r="G158" s="26" t="s">
        <v>971</v>
      </c>
      <c r="H158" s="25" t="s">
        <v>972</v>
      </c>
      <c r="I158" s="25" t="s">
        <v>973</v>
      </c>
      <c r="J158" s="31" t="s">
        <v>20</v>
      </c>
      <c r="K158" s="26" t="s">
        <v>974</v>
      </c>
      <c r="L158" s="26" t="s">
        <v>975</v>
      </c>
    </row>
    <row r="159" customHeight="1" spans="1:12">
      <c r="A159" s="22"/>
      <c r="B159" s="26" t="s">
        <v>31</v>
      </c>
      <c r="C159" s="27" t="s">
        <v>976</v>
      </c>
      <c r="D159" s="26" t="s">
        <v>347</v>
      </c>
      <c r="E159" s="26" t="s">
        <v>977</v>
      </c>
      <c r="F159" s="26" t="s">
        <v>25</v>
      </c>
      <c r="G159" s="26" t="s">
        <v>978</v>
      </c>
      <c r="H159" s="25" t="s">
        <v>979</v>
      </c>
      <c r="I159" s="25" t="s">
        <v>980</v>
      </c>
      <c r="J159" s="25" t="s">
        <v>55</v>
      </c>
      <c r="K159" s="26" t="s">
        <v>981</v>
      </c>
      <c r="L159" s="26" t="s">
        <v>982</v>
      </c>
    </row>
    <row r="160" customHeight="1" spans="1:12">
      <c r="A160" s="22"/>
      <c r="B160" s="26" t="s">
        <v>31</v>
      </c>
      <c r="C160" s="27" t="s">
        <v>983</v>
      </c>
      <c r="D160" s="26" t="s">
        <v>347</v>
      </c>
      <c r="E160" s="26" t="s">
        <v>984</v>
      </c>
      <c r="F160" s="26" t="s">
        <v>16</v>
      </c>
      <c r="G160" s="26" t="s">
        <v>985</v>
      </c>
      <c r="H160" s="25" t="s">
        <v>986</v>
      </c>
      <c r="I160" s="25" t="s">
        <v>987</v>
      </c>
      <c r="J160" s="25" t="s">
        <v>20</v>
      </c>
      <c r="K160" s="26" t="s">
        <v>988</v>
      </c>
      <c r="L160" s="26" t="s">
        <v>968</v>
      </c>
    </row>
    <row r="161" customHeight="1" spans="1:12">
      <c r="A161" s="22"/>
      <c r="B161" s="26" t="s">
        <v>31</v>
      </c>
      <c r="C161" s="27" t="s">
        <v>989</v>
      </c>
      <c r="D161" s="26" t="s">
        <v>347</v>
      </c>
      <c r="E161" s="26" t="s">
        <v>990</v>
      </c>
      <c r="F161" s="26" t="s">
        <v>16</v>
      </c>
      <c r="G161" s="26" t="s">
        <v>991</v>
      </c>
      <c r="H161" s="25" t="s">
        <v>992</v>
      </c>
      <c r="I161" s="25" t="s">
        <v>993</v>
      </c>
      <c r="J161" s="25" t="s">
        <v>20</v>
      </c>
      <c r="K161" s="26" t="s">
        <v>994</v>
      </c>
      <c r="L161" s="26" t="s">
        <v>916</v>
      </c>
    </row>
    <row r="162" customHeight="1" spans="1:12">
      <c r="A162" s="22"/>
      <c r="B162" s="26" t="s">
        <v>31</v>
      </c>
      <c r="C162" s="27" t="s">
        <v>995</v>
      </c>
      <c r="D162" s="26" t="s">
        <v>347</v>
      </c>
      <c r="E162" s="26" t="s">
        <v>996</v>
      </c>
      <c r="F162" s="26" t="s">
        <v>25</v>
      </c>
      <c r="G162" s="26" t="s">
        <v>997</v>
      </c>
      <c r="H162" s="25" t="s">
        <v>998</v>
      </c>
      <c r="I162" s="25" t="s">
        <v>999</v>
      </c>
      <c r="J162" s="25" t="s">
        <v>20</v>
      </c>
      <c r="K162" s="26" t="s">
        <v>1000</v>
      </c>
      <c r="L162" s="26" t="s">
        <v>942</v>
      </c>
    </row>
    <row r="163" customHeight="1" spans="1:12">
      <c r="A163" s="22"/>
      <c r="B163" s="26" t="s">
        <v>31</v>
      </c>
      <c r="C163" s="27" t="s">
        <v>1001</v>
      </c>
      <c r="D163" s="26" t="s">
        <v>347</v>
      </c>
      <c r="E163" s="26" t="s">
        <v>1002</v>
      </c>
      <c r="F163" s="26" t="s">
        <v>16</v>
      </c>
      <c r="G163" s="26" t="s">
        <v>1003</v>
      </c>
      <c r="H163" s="25" t="s">
        <v>1004</v>
      </c>
      <c r="I163" s="25" t="s">
        <v>1005</v>
      </c>
      <c r="J163" s="31" t="s">
        <v>20</v>
      </c>
      <c r="K163" s="26" t="s">
        <v>1006</v>
      </c>
      <c r="L163" s="26" t="s">
        <v>37</v>
      </c>
    </row>
    <row r="164" customHeight="1" spans="1:12">
      <c r="A164" s="22"/>
      <c r="B164" s="26" t="s">
        <v>31</v>
      </c>
      <c r="C164" s="27" t="s">
        <v>1007</v>
      </c>
      <c r="D164" s="26" t="s">
        <v>347</v>
      </c>
      <c r="E164" s="26" t="s">
        <v>1008</v>
      </c>
      <c r="F164" s="26" t="s">
        <v>16</v>
      </c>
      <c r="G164" s="26" t="s">
        <v>1009</v>
      </c>
      <c r="H164" s="25" t="s">
        <v>1010</v>
      </c>
      <c r="I164" s="25" t="s">
        <v>1011</v>
      </c>
      <c r="J164" s="25" t="s">
        <v>104</v>
      </c>
      <c r="K164" s="26" t="s">
        <v>1012</v>
      </c>
      <c r="L164" s="25" t="s">
        <v>923</v>
      </c>
    </row>
    <row r="165" customHeight="1" spans="1:12">
      <c r="A165" s="22"/>
      <c r="B165" s="26" t="s">
        <v>31</v>
      </c>
      <c r="C165" s="27" t="s">
        <v>1013</v>
      </c>
      <c r="D165" s="26" t="s">
        <v>347</v>
      </c>
      <c r="E165" s="26" t="s">
        <v>1014</v>
      </c>
      <c r="F165" s="26" t="s">
        <v>16</v>
      </c>
      <c r="G165" s="26" t="s">
        <v>1015</v>
      </c>
      <c r="H165" s="25" t="s">
        <v>1016</v>
      </c>
      <c r="I165" s="25" t="s">
        <v>1017</v>
      </c>
      <c r="J165" s="26" t="s">
        <v>104</v>
      </c>
      <c r="K165" s="26" t="s">
        <v>1018</v>
      </c>
      <c r="L165" s="26" t="s">
        <v>968</v>
      </c>
    </row>
    <row r="166" customHeight="1" spans="1:12">
      <c r="A166" s="22"/>
      <c r="B166" s="30" t="s">
        <v>78</v>
      </c>
      <c r="C166" s="24" t="s">
        <v>1019</v>
      </c>
      <c r="D166" s="30" t="s">
        <v>347</v>
      </c>
      <c r="E166" s="30" t="s">
        <v>1020</v>
      </c>
      <c r="F166" s="30" t="s">
        <v>25</v>
      </c>
      <c r="G166" s="30" t="s">
        <v>1021</v>
      </c>
      <c r="H166" s="29" t="s">
        <v>1022</v>
      </c>
      <c r="I166" s="29">
        <v>19108170619</v>
      </c>
      <c r="J166" s="29" t="s">
        <v>1023</v>
      </c>
      <c r="K166" s="30" t="s">
        <v>1024</v>
      </c>
      <c r="L166" s="30" t="s">
        <v>1025</v>
      </c>
    </row>
    <row r="167" customHeight="1" spans="1:12">
      <c r="A167" s="22"/>
      <c r="B167" s="30" t="s">
        <v>78</v>
      </c>
      <c r="C167" s="24" t="s">
        <v>1026</v>
      </c>
      <c r="D167" s="30" t="s">
        <v>347</v>
      </c>
      <c r="E167" s="30" t="s">
        <v>1027</v>
      </c>
      <c r="F167" s="30" t="s">
        <v>25</v>
      </c>
      <c r="G167" s="30" t="s">
        <v>1028</v>
      </c>
      <c r="H167" s="29" t="s">
        <v>1029</v>
      </c>
      <c r="I167" s="29">
        <v>15980902730</v>
      </c>
      <c r="J167" s="29" t="s">
        <v>20</v>
      </c>
      <c r="K167" s="30" t="s">
        <v>1030</v>
      </c>
      <c r="L167" s="30" t="s">
        <v>1031</v>
      </c>
    </row>
    <row r="168" customHeight="1" spans="1:12">
      <c r="A168" s="22"/>
      <c r="B168" s="30" t="s">
        <v>78</v>
      </c>
      <c r="C168" s="24" t="s">
        <v>1032</v>
      </c>
      <c r="D168" s="30" t="s">
        <v>347</v>
      </c>
      <c r="E168" s="30" t="s">
        <v>1033</v>
      </c>
      <c r="F168" s="30" t="s">
        <v>25</v>
      </c>
      <c r="G168" s="30" t="s">
        <v>1034</v>
      </c>
      <c r="H168" s="29" t="s">
        <v>1035</v>
      </c>
      <c r="I168" s="29">
        <v>18783104620</v>
      </c>
      <c r="J168" s="29" t="s">
        <v>1036</v>
      </c>
      <c r="K168" s="30" t="s">
        <v>1037</v>
      </c>
      <c r="L168" s="30" t="s">
        <v>1038</v>
      </c>
    </row>
    <row r="169" customHeight="1" spans="1:12">
      <c r="A169" s="22"/>
      <c r="B169" s="30" t="s">
        <v>78</v>
      </c>
      <c r="C169" s="24" t="s">
        <v>1039</v>
      </c>
      <c r="D169" s="30" t="s">
        <v>347</v>
      </c>
      <c r="E169" s="30" t="s">
        <v>1040</v>
      </c>
      <c r="F169" s="30" t="s">
        <v>425</v>
      </c>
      <c r="G169" s="30" t="s">
        <v>1041</v>
      </c>
      <c r="H169" s="29" t="s">
        <v>1042</v>
      </c>
      <c r="I169" s="29">
        <v>18140487175</v>
      </c>
      <c r="J169" s="29" t="s">
        <v>1043</v>
      </c>
      <c r="K169" s="30" t="s">
        <v>1044</v>
      </c>
      <c r="L169" s="30" t="s">
        <v>1031</v>
      </c>
    </row>
    <row r="170" customHeight="1" spans="1:12">
      <c r="A170" s="22"/>
      <c r="B170" s="30" t="s">
        <v>78</v>
      </c>
      <c r="C170" s="24" t="s">
        <v>1045</v>
      </c>
      <c r="D170" s="30" t="s">
        <v>347</v>
      </c>
      <c r="E170" s="30" t="s">
        <v>1046</v>
      </c>
      <c r="F170" s="30" t="s">
        <v>425</v>
      </c>
      <c r="G170" s="30" t="s">
        <v>1047</v>
      </c>
      <c r="H170" s="29" t="s">
        <v>1048</v>
      </c>
      <c r="I170" s="29">
        <v>18281966825</v>
      </c>
      <c r="J170" s="29" t="s">
        <v>69</v>
      </c>
      <c r="K170" s="30" t="s">
        <v>1049</v>
      </c>
      <c r="L170" s="30" t="s">
        <v>277</v>
      </c>
    </row>
    <row r="171" customHeight="1" spans="1:12">
      <c r="A171" s="22"/>
      <c r="B171" s="30" t="s">
        <v>78</v>
      </c>
      <c r="C171" s="24" t="s">
        <v>1050</v>
      </c>
      <c r="D171" s="30" t="s">
        <v>347</v>
      </c>
      <c r="E171" s="30" t="s">
        <v>1051</v>
      </c>
      <c r="F171" s="30" t="s">
        <v>25</v>
      </c>
      <c r="G171" s="30" t="s">
        <v>1052</v>
      </c>
      <c r="H171" s="29" t="s">
        <v>1053</v>
      </c>
      <c r="I171" s="29">
        <v>17341895304</v>
      </c>
      <c r="J171" s="29" t="s">
        <v>55</v>
      </c>
      <c r="K171" s="30" t="s">
        <v>1054</v>
      </c>
      <c r="L171" s="30" t="s">
        <v>1055</v>
      </c>
    </row>
    <row r="172" customHeight="1" spans="1:12">
      <c r="A172" s="22"/>
      <c r="B172" s="30" t="s">
        <v>78</v>
      </c>
      <c r="C172" s="24" t="s">
        <v>1056</v>
      </c>
      <c r="D172" s="30" t="s">
        <v>347</v>
      </c>
      <c r="E172" s="30" t="s">
        <v>1057</v>
      </c>
      <c r="F172" s="30" t="s">
        <v>425</v>
      </c>
      <c r="G172" s="30" t="s">
        <v>1058</v>
      </c>
      <c r="H172" s="29" t="s">
        <v>1059</v>
      </c>
      <c r="I172" s="29">
        <v>13350052422</v>
      </c>
      <c r="J172" s="29" t="s">
        <v>55</v>
      </c>
      <c r="K172" s="30" t="s">
        <v>1060</v>
      </c>
      <c r="L172" s="30" t="s">
        <v>1061</v>
      </c>
    </row>
    <row r="173" customHeight="1" spans="1:12">
      <c r="A173" s="22"/>
      <c r="B173" s="30" t="s">
        <v>78</v>
      </c>
      <c r="C173" s="24" t="s">
        <v>1062</v>
      </c>
      <c r="D173" s="30" t="s">
        <v>347</v>
      </c>
      <c r="E173" s="30" t="s">
        <v>1063</v>
      </c>
      <c r="F173" s="30" t="s">
        <v>25</v>
      </c>
      <c r="G173" s="30" t="s">
        <v>1064</v>
      </c>
      <c r="H173" s="29" t="s">
        <v>1065</v>
      </c>
      <c r="I173" s="29">
        <v>17390157951</v>
      </c>
      <c r="J173" s="29" t="s">
        <v>20</v>
      </c>
      <c r="K173" s="30" t="s">
        <v>1066</v>
      </c>
      <c r="L173" s="30" t="s">
        <v>1031</v>
      </c>
    </row>
    <row r="174" customHeight="1" spans="1:12">
      <c r="A174" s="22"/>
      <c r="B174" s="30" t="s">
        <v>23</v>
      </c>
      <c r="C174" s="24" t="s">
        <v>1067</v>
      </c>
      <c r="D174" s="30" t="s">
        <v>347</v>
      </c>
      <c r="E174" s="30" t="s">
        <v>1068</v>
      </c>
      <c r="F174" s="30" t="s">
        <v>16</v>
      </c>
      <c r="G174" s="30" t="s">
        <v>1069</v>
      </c>
      <c r="H174" s="29" t="s">
        <v>1070</v>
      </c>
      <c r="I174" s="29">
        <v>17713857559</v>
      </c>
      <c r="J174" s="29" t="s">
        <v>20</v>
      </c>
      <c r="K174" s="30" t="s">
        <v>1071</v>
      </c>
      <c r="L174" s="30" t="s">
        <v>1072</v>
      </c>
    </row>
    <row r="175" customHeight="1" spans="1:12">
      <c r="A175" s="22"/>
      <c r="B175" s="30" t="s">
        <v>23</v>
      </c>
      <c r="C175" s="24" t="s">
        <v>1073</v>
      </c>
      <c r="D175" s="30" t="s">
        <v>347</v>
      </c>
      <c r="E175" s="30" t="s">
        <v>1074</v>
      </c>
      <c r="F175" s="30" t="s">
        <v>25</v>
      </c>
      <c r="G175" s="30" t="s">
        <v>1075</v>
      </c>
      <c r="H175" s="29" t="s">
        <v>1076</v>
      </c>
      <c r="I175" s="29" t="s">
        <v>1077</v>
      </c>
      <c r="J175" s="29" t="s">
        <v>55</v>
      </c>
      <c r="K175" s="30" t="s">
        <v>1078</v>
      </c>
      <c r="L175" s="30" t="s">
        <v>1079</v>
      </c>
    </row>
    <row r="176" customHeight="1" spans="1:12">
      <c r="A176" s="22"/>
      <c r="B176" s="30" t="s">
        <v>23</v>
      </c>
      <c r="C176" s="24" t="s">
        <v>1080</v>
      </c>
      <c r="D176" s="30" t="s">
        <v>347</v>
      </c>
      <c r="E176" s="30" t="s">
        <v>1081</v>
      </c>
      <c r="F176" s="30" t="s">
        <v>16</v>
      </c>
      <c r="G176" s="30" t="s">
        <v>1082</v>
      </c>
      <c r="H176" s="29" t="s">
        <v>1083</v>
      </c>
      <c r="I176" s="29" t="s">
        <v>1084</v>
      </c>
      <c r="J176" s="29" t="s">
        <v>69</v>
      </c>
      <c r="K176" s="30" t="s">
        <v>1085</v>
      </c>
      <c r="L176" s="30" t="s">
        <v>1086</v>
      </c>
    </row>
    <row r="177" customHeight="1" spans="1:12">
      <c r="A177" s="22"/>
      <c r="B177" s="30" t="s">
        <v>23</v>
      </c>
      <c r="C177" s="24" t="s">
        <v>1087</v>
      </c>
      <c r="D177" s="30" t="s">
        <v>347</v>
      </c>
      <c r="E177" s="30" t="s">
        <v>1088</v>
      </c>
      <c r="F177" s="30" t="s">
        <v>16</v>
      </c>
      <c r="G177" s="30" t="s">
        <v>1089</v>
      </c>
      <c r="H177" s="29" t="s">
        <v>1090</v>
      </c>
      <c r="I177" s="29" t="s">
        <v>1091</v>
      </c>
      <c r="J177" s="29" t="s">
        <v>69</v>
      </c>
      <c r="K177" s="30" t="s">
        <v>1092</v>
      </c>
      <c r="L177" s="30" t="s">
        <v>1086</v>
      </c>
    </row>
    <row r="178" customHeight="1" spans="1:12">
      <c r="A178" s="22"/>
      <c r="B178" s="30" t="s">
        <v>23</v>
      </c>
      <c r="C178" s="24" t="s">
        <v>1093</v>
      </c>
      <c r="D178" s="30" t="s">
        <v>347</v>
      </c>
      <c r="E178" s="30" t="s">
        <v>1094</v>
      </c>
      <c r="F178" s="30" t="s">
        <v>25</v>
      </c>
      <c r="G178" s="30" t="s">
        <v>1095</v>
      </c>
      <c r="H178" s="29" t="s">
        <v>1096</v>
      </c>
      <c r="I178" s="29" t="s">
        <v>1097</v>
      </c>
      <c r="J178" s="29" t="s">
        <v>20</v>
      </c>
      <c r="K178" s="30" t="s">
        <v>1098</v>
      </c>
      <c r="L178" s="30" t="s">
        <v>1079</v>
      </c>
    </row>
    <row r="179" customHeight="1" spans="1:12">
      <c r="A179" s="22"/>
      <c r="B179" s="30" t="s">
        <v>23</v>
      </c>
      <c r="C179" s="24" t="s">
        <v>1099</v>
      </c>
      <c r="D179" s="30" t="s">
        <v>347</v>
      </c>
      <c r="E179" s="30" t="s">
        <v>1100</v>
      </c>
      <c r="F179" s="30" t="s">
        <v>25</v>
      </c>
      <c r="G179" s="30" t="s">
        <v>1101</v>
      </c>
      <c r="H179" s="29" t="s">
        <v>1102</v>
      </c>
      <c r="I179" s="29">
        <v>18113220230</v>
      </c>
      <c r="J179" s="29" t="s">
        <v>404</v>
      </c>
      <c r="K179" s="30"/>
      <c r="L179" s="30" t="s">
        <v>1103</v>
      </c>
    </row>
    <row r="180" customHeight="1" spans="1:12">
      <c r="A180" s="22"/>
      <c r="B180" s="30" t="s">
        <v>23</v>
      </c>
      <c r="C180" s="24" t="s">
        <v>1104</v>
      </c>
      <c r="D180" s="30" t="s">
        <v>347</v>
      </c>
      <c r="E180" s="30" t="s">
        <v>1105</v>
      </c>
      <c r="F180" s="30" t="s">
        <v>25</v>
      </c>
      <c r="G180" s="30" t="s">
        <v>1106</v>
      </c>
      <c r="H180" s="29" t="s">
        <v>1107</v>
      </c>
      <c r="I180" s="29" t="s">
        <v>1108</v>
      </c>
      <c r="J180" s="29" t="s">
        <v>69</v>
      </c>
      <c r="K180" s="30" t="s">
        <v>1109</v>
      </c>
      <c r="L180" s="30" t="s">
        <v>1110</v>
      </c>
    </row>
    <row r="181" customHeight="1" spans="1:12">
      <c r="A181" s="22"/>
      <c r="B181" s="30" t="s">
        <v>23</v>
      </c>
      <c r="C181" s="24" t="s">
        <v>1111</v>
      </c>
      <c r="D181" s="30" t="s">
        <v>347</v>
      </c>
      <c r="E181" s="30" t="s">
        <v>1112</v>
      </c>
      <c r="F181" s="30" t="s">
        <v>16</v>
      </c>
      <c r="G181" s="30" t="s">
        <v>1113</v>
      </c>
      <c r="H181" s="29" t="s">
        <v>1114</v>
      </c>
      <c r="I181" s="29" t="s">
        <v>1115</v>
      </c>
      <c r="J181" s="29" t="s">
        <v>20</v>
      </c>
      <c r="K181" s="30" t="s">
        <v>1116</v>
      </c>
      <c r="L181" s="30" t="s">
        <v>1086</v>
      </c>
    </row>
    <row r="182" customHeight="1" spans="1:12">
      <c r="A182" s="22"/>
      <c r="B182" s="30" t="s">
        <v>23</v>
      </c>
      <c r="C182" s="24" t="s">
        <v>1117</v>
      </c>
      <c r="D182" s="30" t="s">
        <v>347</v>
      </c>
      <c r="E182" s="30" t="s">
        <v>1118</v>
      </c>
      <c r="F182" s="30" t="s">
        <v>16</v>
      </c>
      <c r="G182" s="30" t="s">
        <v>1119</v>
      </c>
      <c r="H182" s="29" t="s">
        <v>1120</v>
      </c>
      <c r="I182" s="29" t="s">
        <v>1121</v>
      </c>
      <c r="J182" s="29" t="s">
        <v>404</v>
      </c>
      <c r="K182" s="30"/>
      <c r="L182" s="30" t="s">
        <v>1079</v>
      </c>
    </row>
    <row r="183" customHeight="1" spans="1:12">
      <c r="A183" s="22"/>
      <c r="B183" s="30" t="s">
        <v>23</v>
      </c>
      <c r="C183" s="24" t="s">
        <v>1122</v>
      </c>
      <c r="D183" s="30" t="s">
        <v>347</v>
      </c>
      <c r="E183" s="30" t="s">
        <v>1123</v>
      </c>
      <c r="F183" s="30" t="s">
        <v>16</v>
      </c>
      <c r="G183" s="30" t="s">
        <v>1124</v>
      </c>
      <c r="H183" s="29" t="s">
        <v>1125</v>
      </c>
      <c r="I183" s="29" t="s">
        <v>1126</v>
      </c>
      <c r="J183" s="29" t="s">
        <v>404</v>
      </c>
      <c r="K183" s="30"/>
      <c r="L183" s="30" t="s">
        <v>1127</v>
      </c>
    </row>
    <row r="184" customHeight="1" spans="1:12">
      <c r="A184" s="22"/>
      <c r="B184" s="30" t="s">
        <v>23</v>
      </c>
      <c r="C184" s="24" t="s">
        <v>1128</v>
      </c>
      <c r="D184" s="30" t="s">
        <v>347</v>
      </c>
      <c r="E184" s="30" t="s">
        <v>1129</v>
      </c>
      <c r="F184" s="30" t="s">
        <v>25</v>
      </c>
      <c r="G184" s="30" t="s">
        <v>1130</v>
      </c>
      <c r="H184" s="29" t="s">
        <v>1131</v>
      </c>
      <c r="I184" s="29" t="s">
        <v>1132</v>
      </c>
      <c r="J184" s="29" t="s">
        <v>55</v>
      </c>
      <c r="K184" s="30" t="s">
        <v>1133</v>
      </c>
      <c r="L184" s="30" t="s">
        <v>1103</v>
      </c>
    </row>
    <row r="185" customHeight="1" spans="1:12">
      <c r="A185" s="22"/>
      <c r="B185" s="30" t="s">
        <v>23</v>
      </c>
      <c r="C185" s="24" t="s">
        <v>1134</v>
      </c>
      <c r="D185" s="30" t="s">
        <v>347</v>
      </c>
      <c r="E185" s="30" t="s">
        <v>1135</v>
      </c>
      <c r="F185" s="30" t="s">
        <v>16</v>
      </c>
      <c r="G185" s="30" t="s">
        <v>1136</v>
      </c>
      <c r="H185" s="29" t="s">
        <v>1137</v>
      </c>
      <c r="I185" s="29" t="s">
        <v>1138</v>
      </c>
      <c r="J185" s="29" t="s">
        <v>404</v>
      </c>
      <c r="K185" s="30"/>
      <c r="L185" s="30" t="s">
        <v>1139</v>
      </c>
    </row>
    <row r="186" customHeight="1" spans="1:12">
      <c r="A186" s="22"/>
      <c r="B186" s="30" t="s">
        <v>13</v>
      </c>
      <c r="C186" s="24" t="s">
        <v>1140</v>
      </c>
      <c r="D186" s="30" t="s">
        <v>347</v>
      </c>
      <c r="E186" s="30" t="s">
        <v>1141</v>
      </c>
      <c r="F186" s="30" t="s">
        <v>16</v>
      </c>
      <c r="G186" s="30" t="s">
        <v>1142</v>
      </c>
      <c r="H186" s="29" t="s">
        <v>1143</v>
      </c>
      <c r="I186" s="29">
        <v>17390202032</v>
      </c>
      <c r="J186" s="29" t="s">
        <v>404</v>
      </c>
      <c r="K186" s="30"/>
      <c r="L186" s="30" t="s">
        <v>1144</v>
      </c>
    </row>
    <row r="187" customHeight="1" spans="1:12">
      <c r="A187" s="22"/>
      <c r="B187" s="30" t="s">
        <v>13</v>
      </c>
      <c r="C187" s="24" t="s">
        <v>1145</v>
      </c>
      <c r="D187" s="30" t="s">
        <v>347</v>
      </c>
      <c r="E187" s="30" t="s">
        <v>1146</v>
      </c>
      <c r="F187" s="30" t="s">
        <v>425</v>
      </c>
      <c r="G187" s="30" t="s">
        <v>1147</v>
      </c>
      <c r="H187" s="37" t="s">
        <v>1148</v>
      </c>
      <c r="I187" s="29">
        <v>15775850634</v>
      </c>
      <c r="J187" s="29" t="s">
        <v>20</v>
      </c>
      <c r="K187" s="30" t="s">
        <v>1149</v>
      </c>
      <c r="L187" s="30" t="s">
        <v>1150</v>
      </c>
    </row>
    <row r="188" customHeight="1" spans="1:12">
      <c r="A188" s="22"/>
      <c r="B188" s="30" t="s">
        <v>13</v>
      </c>
      <c r="C188" s="24" t="s">
        <v>1151</v>
      </c>
      <c r="D188" s="30" t="s">
        <v>347</v>
      </c>
      <c r="E188" s="30" t="s">
        <v>1152</v>
      </c>
      <c r="F188" s="30" t="s">
        <v>16</v>
      </c>
      <c r="G188" s="30" t="s">
        <v>1153</v>
      </c>
      <c r="H188" s="29" t="s">
        <v>1154</v>
      </c>
      <c r="I188" s="32">
        <v>17790366791</v>
      </c>
      <c r="J188" s="29" t="s">
        <v>404</v>
      </c>
      <c r="K188" s="30"/>
      <c r="L188" s="30" t="s">
        <v>1155</v>
      </c>
    </row>
    <row r="189" customHeight="1" spans="1:12">
      <c r="A189" s="22"/>
      <c r="B189" s="30" t="s">
        <v>13</v>
      </c>
      <c r="C189" s="24" t="s">
        <v>1156</v>
      </c>
      <c r="D189" s="30" t="s">
        <v>347</v>
      </c>
      <c r="E189" s="30" t="s">
        <v>1157</v>
      </c>
      <c r="F189" s="30" t="s">
        <v>16</v>
      </c>
      <c r="G189" s="30" t="s">
        <v>1158</v>
      </c>
      <c r="H189" s="29" t="s">
        <v>1159</v>
      </c>
      <c r="I189" s="29">
        <v>19394956056</v>
      </c>
      <c r="J189" s="29" t="s">
        <v>55</v>
      </c>
      <c r="K189" s="30" t="s">
        <v>1160</v>
      </c>
      <c r="L189" s="30" t="s">
        <v>1155</v>
      </c>
    </row>
    <row r="190" customHeight="1" spans="1:12">
      <c r="A190" s="22"/>
      <c r="B190" s="30" t="s">
        <v>13</v>
      </c>
      <c r="C190" s="24" t="s">
        <v>1161</v>
      </c>
      <c r="D190" s="30" t="s">
        <v>347</v>
      </c>
      <c r="E190" s="30" t="s">
        <v>1162</v>
      </c>
      <c r="F190" s="30" t="s">
        <v>16</v>
      </c>
      <c r="G190" s="30" t="s">
        <v>1163</v>
      </c>
      <c r="H190" s="29" t="s">
        <v>1164</v>
      </c>
      <c r="I190" s="29" t="s">
        <v>1165</v>
      </c>
      <c r="J190" s="29" t="s">
        <v>404</v>
      </c>
      <c r="K190" s="30"/>
      <c r="L190" s="30" t="s">
        <v>1144</v>
      </c>
    </row>
    <row r="191" customHeight="1" spans="1:12">
      <c r="A191" s="22"/>
      <c r="B191" s="30" t="s">
        <v>13</v>
      </c>
      <c r="C191" s="24" t="s">
        <v>1166</v>
      </c>
      <c r="D191" s="30" t="s">
        <v>347</v>
      </c>
      <c r="E191" s="30" t="s">
        <v>1167</v>
      </c>
      <c r="F191" s="30" t="s">
        <v>16</v>
      </c>
      <c r="G191" s="30" t="s">
        <v>1168</v>
      </c>
      <c r="H191" s="29" t="s">
        <v>1169</v>
      </c>
      <c r="I191" s="29" t="s">
        <v>1170</v>
      </c>
      <c r="J191" s="29" t="s">
        <v>55</v>
      </c>
      <c r="K191" s="30" t="s">
        <v>1171</v>
      </c>
      <c r="L191" s="30" t="s">
        <v>1172</v>
      </c>
    </row>
    <row r="192" customHeight="1" spans="1:12">
      <c r="A192" s="22"/>
      <c r="B192" s="30" t="s">
        <v>13</v>
      </c>
      <c r="C192" s="24" t="s">
        <v>1173</v>
      </c>
      <c r="D192" s="30" t="s">
        <v>347</v>
      </c>
      <c r="E192" s="30" t="s">
        <v>1174</v>
      </c>
      <c r="F192" s="30" t="s">
        <v>16</v>
      </c>
      <c r="G192" s="30" t="s">
        <v>1175</v>
      </c>
      <c r="H192" s="29" t="s">
        <v>1176</v>
      </c>
      <c r="I192" s="29">
        <v>18483115851</v>
      </c>
      <c r="J192" s="29" t="s">
        <v>69</v>
      </c>
      <c r="K192" s="30" t="s">
        <v>1177</v>
      </c>
      <c r="L192" s="30" t="s">
        <v>1178</v>
      </c>
    </row>
    <row r="193" customHeight="1" spans="1:12">
      <c r="A193" s="22"/>
      <c r="B193" s="30" t="s">
        <v>13</v>
      </c>
      <c r="C193" s="24" t="s">
        <v>1179</v>
      </c>
      <c r="D193" s="30" t="s">
        <v>347</v>
      </c>
      <c r="E193" s="30" t="s">
        <v>1180</v>
      </c>
      <c r="F193" s="30" t="s">
        <v>16</v>
      </c>
      <c r="G193" s="30" t="s">
        <v>1181</v>
      </c>
      <c r="H193" s="29" t="s">
        <v>1182</v>
      </c>
      <c r="I193" s="29" t="s">
        <v>1183</v>
      </c>
      <c r="J193" s="29" t="s">
        <v>104</v>
      </c>
      <c r="K193" s="30" t="s">
        <v>1184</v>
      </c>
      <c r="L193" s="30" t="s">
        <v>1185</v>
      </c>
    </row>
    <row r="194" customHeight="1" spans="1:12">
      <c r="A194" s="22"/>
      <c r="B194" s="30" t="s">
        <v>13</v>
      </c>
      <c r="C194" s="24" t="s">
        <v>1186</v>
      </c>
      <c r="D194" s="30" t="s">
        <v>347</v>
      </c>
      <c r="E194" s="30" t="s">
        <v>1187</v>
      </c>
      <c r="F194" s="30" t="s">
        <v>16</v>
      </c>
      <c r="G194" s="30" t="s">
        <v>1188</v>
      </c>
      <c r="H194" s="29" t="s">
        <v>1189</v>
      </c>
      <c r="I194" s="29" t="s">
        <v>1190</v>
      </c>
      <c r="J194" s="29">
        <v>5</v>
      </c>
      <c r="K194" s="30" t="s">
        <v>1191</v>
      </c>
      <c r="L194" s="30" t="s">
        <v>1192</v>
      </c>
    </row>
    <row r="195" customHeight="1" spans="1:12">
      <c r="A195" s="22"/>
      <c r="B195" s="30" t="s">
        <v>13</v>
      </c>
      <c r="C195" s="24" t="s">
        <v>1193</v>
      </c>
      <c r="D195" s="30" t="s">
        <v>347</v>
      </c>
      <c r="E195" s="30" t="s">
        <v>1194</v>
      </c>
      <c r="F195" s="30" t="s">
        <v>25</v>
      </c>
      <c r="G195" s="30" t="s">
        <v>1195</v>
      </c>
      <c r="H195" s="29" t="s">
        <v>1196</v>
      </c>
      <c r="I195" s="29">
        <v>17683228073</v>
      </c>
      <c r="J195" s="29" t="s">
        <v>20</v>
      </c>
      <c r="K195" s="30" t="s">
        <v>1197</v>
      </c>
      <c r="L195" s="30" t="s">
        <v>1150</v>
      </c>
    </row>
    <row r="196" customHeight="1" spans="1:12">
      <c r="A196" s="22"/>
      <c r="B196" s="30" t="s">
        <v>13</v>
      </c>
      <c r="C196" s="24" t="s">
        <v>1198</v>
      </c>
      <c r="D196" s="30" t="s">
        <v>347</v>
      </c>
      <c r="E196" s="30" t="s">
        <v>1199</v>
      </c>
      <c r="F196" s="30" t="s">
        <v>16</v>
      </c>
      <c r="G196" s="30" t="s">
        <v>1200</v>
      </c>
      <c r="H196" s="29" t="s">
        <v>1201</v>
      </c>
      <c r="I196" s="29">
        <v>18030844782</v>
      </c>
      <c r="J196" s="29" t="s">
        <v>20</v>
      </c>
      <c r="K196" s="30" t="s">
        <v>1202</v>
      </c>
      <c r="L196" s="30" t="s">
        <v>1203</v>
      </c>
    </row>
    <row r="197" customHeight="1" spans="1:12">
      <c r="A197" s="22"/>
      <c r="B197" s="30" t="s">
        <v>13</v>
      </c>
      <c r="C197" s="24" t="s">
        <v>1204</v>
      </c>
      <c r="D197" s="30" t="s">
        <v>347</v>
      </c>
      <c r="E197" s="30" t="s">
        <v>1205</v>
      </c>
      <c r="F197" s="30" t="s">
        <v>16</v>
      </c>
      <c r="G197" s="30" t="s">
        <v>1206</v>
      </c>
      <c r="H197" s="29" t="s">
        <v>1207</v>
      </c>
      <c r="I197" s="29">
        <v>17383831368</v>
      </c>
      <c r="J197" s="29" t="s">
        <v>20</v>
      </c>
      <c r="K197" s="30" t="s">
        <v>1208</v>
      </c>
      <c r="L197" s="30" t="s">
        <v>949</v>
      </c>
    </row>
    <row r="198" customHeight="1" spans="1:12">
      <c r="A198" s="22"/>
      <c r="B198" s="30" t="s">
        <v>13</v>
      </c>
      <c r="C198" s="24" t="s">
        <v>1209</v>
      </c>
      <c r="D198" s="30" t="s">
        <v>347</v>
      </c>
      <c r="E198" s="30" t="s">
        <v>1210</v>
      </c>
      <c r="F198" s="30" t="s">
        <v>25</v>
      </c>
      <c r="G198" s="30" t="s">
        <v>1211</v>
      </c>
      <c r="H198" s="29" t="s">
        <v>1212</v>
      </c>
      <c r="I198" s="29">
        <v>15008311227</v>
      </c>
      <c r="J198" s="29" t="s">
        <v>55</v>
      </c>
      <c r="K198" s="30" t="s">
        <v>1213</v>
      </c>
      <c r="L198" s="30" t="s">
        <v>1178</v>
      </c>
    </row>
    <row r="199" customHeight="1" spans="1:12">
      <c r="A199" s="22"/>
      <c r="B199" s="30" t="s">
        <v>13</v>
      </c>
      <c r="C199" s="24" t="s">
        <v>1214</v>
      </c>
      <c r="D199" s="30" t="s">
        <v>347</v>
      </c>
      <c r="E199" s="30" t="s">
        <v>1215</v>
      </c>
      <c r="F199" s="30" t="s">
        <v>16</v>
      </c>
      <c r="G199" s="30" t="s">
        <v>1216</v>
      </c>
      <c r="H199" s="29" t="s">
        <v>1217</v>
      </c>
      <c r="I199" s="29">
        <v>17760600749</v>
      </c>
      <c r="J199" s="30">
        <v>3</v>
      </c>
      <c r="K199" s="30" t="s">
        <v>1218</v>
      </c>
      <c r="L199" s="30" t="s">
        <v>1185</v>
      </c>
    </row>
    <row r="200" customHeight="1" spans="1:12">
      <c r="A200" s="22"/>
      <c r="B200" s="30" t="s">
        <v>13</v>
      </c>
      <c r="C200" s="24" t="s">
        <v>1219</v>
      </c>
      <c r="D200" s="30" t="s">
        <v>347</v>
      </c>
      <c r="E200" s="33" t="s">
        <v>1220</v>
      </c>
      <c r="F200" s="30" t="s">
        <v>16</v>
      </c>
      <c r="G200" s="30" t="s">
        <v>1221</v>
      </c>
      <c r="H200" s="29" t="s">
        <v>1222</v>
      </c>
      <c r="I200" s="29">
        <v>13541862114</v>
      </c>
      <c r="J200" s="29" t="s">
        <v>404</v>
      </c>
      <c r="K200" s="29"/>
      <c r="L200" s="29" t="s">
        <v>1223</v>
      </c>
    </row>
    <row r="201" customHeight="1" spans="1:12">
      <c r="A201" s="22"/>
      <c r="B201" s="30" t="s">
        <v>13</v>
      </c>
      <c r="C201" s="24" t="s">
        <v>1224</v>
      </c>
      <c r="D201" s="30" t="s">
        <v>347</v>
      </c>
      <c r="E201" s="30" t="s">
        <v>1225</v>
      </c>
      <c r="F201" s="30" t="s">
        <v>16</v>
      </c>
      <c r="G201" s="30" t="s">
        <v>1226</v>
      </c>
      <c r="H201" s="29" t="s">
        <v>1227</v>
      </c>
      <c r="I201" s="29">
        <v>15298138588</v>
      </c>
      <c r="J201" s="29" t="s">
        <v>404</v>
      </c>
      <c r="K201" s="29"/>
      <c r="L201" s="29" t="s">
        <v>1223</v>
      </c>
    </row>
    <row r="202" customHeight="1" spans="1:12">
      <c r="A202" s="22"/>
      <c r="B202" s="30" t="s">
        <v>51</v>
      </c>
      <c r="C202" s="24" t="s">
        <v>1228</v>
      </c>
      <c r="D202" s="30" t="s">
        <v>347</v>
      </c>
      <c r="E202" s="30" t="s">
        <v>1229</v>
      </c>
      <c r="F202" s="30" t="s">
        <v>25</v>
      </c>
      <c r="G202" s="30" t="s">
        <v>1230</v>
      </c>
      <c r="H202" s="37" t="s">
        <v>1231</v>
      </c>
      <c r="I202" s="29">
        <v>19960849102</v>
      </c>
      <c r="J202" s="29" t="s">
        <v>20</v>
      </c>
      <c r="K202" s="30" t="s">
        <v>1232</v>
      </c>
      <c r="L202" s="30" t="s">
        <v>1233</v>
      </c>
    </row>
    <row r="203" customHeight="1" spans="1:12">
      <c r="A203" s="22"/>
      <c r="B203" s="30" t="s">
        <v>51</v>
      </c>
      <c r="C203" s="24" t="s">
        <v>1234</v>
      </c>
      <c r="D203" s="30" t="s">
        <v>347</v>
      </c>
      <c r="E203" s="30" t="s">
        <v>1235</v>
      </c>
      <c r="F203" s="30" t="s">
        <v>16</v>
      </c>
      <c r="G203" s="30" t="s">
        <v>1236</v>
      </c>
      <c r="H203" s="37" t="s">
        <v>1237</v>
      </c>
      <c r="I203" s="29">
        <v>15282907124</v>
      </c>
      <c r="J203" s="29" t="s">
        <v>404</v>
      </c>
      <c r="K203" s="30"/>
      <c r="L203" s="30" t="s">
        <v>1238</v>
      </c>
    </row>
    <row r="204" customHeight="1" spans="1:12">
      <c r="A204" s="22"/>
      <c r="B204" s="30" t="s">
        <v>51</v>
      </c>
      <c r="C204" s="24" t="s">
        <v>1239</v>
      </c>
      <c r="D204" s="30" t="s">
        <v>347</v>
      </c>
      <c r="E204" s="30" t="s">
        <v>1240</v>
      </c>
      <c r="F204" s="30" t="s">
        <v>16</v>
      </c>
      <c r="G204" s="30" t="s">
        <v>1241</v>
      </c>
      <c r="H204" s="37" t="s">
        <v>1242</v>
      </c>
      <c r="I204" s="29">
        <v>17360604997</v>
      </c>
      <c r="J204" s="29" t="s">
        <v>55</v>
      </c>
      <c r="K204" s="30" t="s">
        <v>1243</v>
      </c>
      <c r="L204" s="30" t="s">
        <v>1244</v>
      </c>
    </row>
    <row r="205" customHeight="1" spans="1:12">
      <c r="A205" s="22"/>
      <c r="B205" s="30" t="s">
        <v>51</v>
      </c>
      <c r="C205" s="24" t="s">
        <v>1245</v>
      </c>
      <c r="D205" s="30" t="s">
        <v>347</v>
      </c>
      <c r="E205" s="30" t="s">
        <v>1246</v>
      </c>
      <c r="F205" s="30" t="s">
        <v>25</v>
      </c>
      <c r="G205" s="30" t="s">
        <v>1247</v>
      </c>
      <c r="H205" s="37" t="s">
        <v>1248</v>
      </c>
      <c r="I205" s="29">
        <v>13688208806</v>
      </c>
      <c r="J205" s="29" t="s">
        <v>404</v>
      </c>
      <c r="K205" s="30"/>
      <c r="L205" s="30" t="s">
        <v>1249</v>
      </c>
    </row>
    <row r="206" customHeight="1" spans="1:12">
      <c r="A206" s="22"/>
      <c r="B206" s="30" t="s">
        <v>51</v>
      </c>
      <c r="C206" s="24" t="s">
        <v>1250</v>
      </c>
      <c r="D206" s="30" t="s">
        <v>347</v>
      </c>
      <c r="E206" s="30" t="s">
        <v>1251</v>
      </c>
      <c r="F206" s="30" t="s">
        <v>16</v>
      </c>
      <c r="G206" s="30" t="s">
        <v>1252</v>
      </c>
      <c r="H206" s="37" t="s">
        <v>1253</v>
      </c>
      <c r="I206" s="29">
        <v>18880954399</v>
      </c>
      <c r="J206" s="29" t="s">
        <v>404</v>
      </c>
      <c r="K206" s="30"/>
      <c r="L206" s="30" t="s">
        <v>1244</v>
      </c>
    </row>
    <row r="207" customHeight="1" spans="1:12">
      <c r="A207" s="22"/>
      <c r="B207" s="30" t="s">
        <v>51</v>
      </c>
      <c r="C207" s="24" t="s">
        <v>1254</v>
      </c>
      <c r="D207" s="30" t="s">
        <v>347</v>
      </c>
      <c r="E207" s="30" t="s">
        <v>1255</v>
      </c>
      <c r="F207" s="30" t="s">
        <v>25</v>
      </c>
      <c r="G207" s="30" t="s">
        <v>1256</v>
      </c>
      <c r="H207" s="37" t="s">
        <v>1257</v>
      </c>
      <c r="I207" s="29">
        <v>15308060083</v>
      </c>
      <c r="J207" s="29" t="s">
        <v>404</v>
      </c>
      <c r="K207" s="30"/>
      <c r="L207" s="30" t="s">
        <v>1249</v>
      </c>
    </row>
    <row r="208" customHeight="1" spans="1:12">
      <c r="A208" s="22"/>
      <c r="B208" s="30" t="s">
        <v>51</v>
      </c>
      <c r="C208" s="24" t="s">
        <v>1258</v>
      </c>
      <c r="D208" s="30" t="s">
        <v>347</v>
      </c>
      <c r="E208" s="30" t="s">
        <v>1259</v>
      </c>
      <c r="F208" s="30" t="s">
        <v>16</v>
      </c>
      <c r="G208" s="30" t="s">
        <v>1260</v>
      </c>
      <c r="H208" s="37" t="s">
        <v>1261</v>
      </c>
      <c r="I208" s="29">
        <v>17509905899</v>
      </c>
      <c r="J208" s="29" t="s">
        <v>104</v>
      </c>
      <c r="K208" s="30" t="s">
        <v>1262</v>
      </c>
      <c r="L208" s="30" t="s">
        <v>1263</v>
      </c>
    </row>
    <row r="209" customHeight="1" spans="1:12">
      <c r="A209" s="22"/>
      <c r="B209" s="30" t="s">
        <v>51</v>
      </c>
      <c r="C209" s="24" t="s">
        <v>1264</v>
      </c>
      <c r="D209" s="30" t="s">
        <v>347</v>
      </c>
      <c r="E209" s="30" t="s">
        <v>1265</v>
      </c>
      <c r="F209" s="30" t="s">
        <v>16</v>
      </c>
      <c r="G209" s="30" t="s">
        <v>1266</v>
      </c>
      <c r="H209" s="37" t="s">
        <v>1267</v>
      </c>
      <c r="I209" s="29">
        <v>15775817994</v>
      </c>
      <c r="J209" s="29" t="s">
        <v>104</v>
      </c>
      <c r="K209" s="30" t="s">
        <v>1268</v>
      </c>
      <c r="L209" s="30" t="s">
        <v>1263</v>
      </c>
    </row>
    <row r="210" customHeight="1" spans="1:12">
      <c r="A210" s="22"/>
      <c r="B210" s="30" t="s">
        <v>233</v>
      </c>
      <c r="C210" s="24" t="s">
        <v>1269</v>
      </c>
      <c r="D210" s="30" t="s">
        <v>347</v>
      </c>
      <c r="E210" s="30" t="s">
        <v>1270</v>
      </c>
      <c r="F210" s="30" t="s">
        <v>425</v>
      </c>
      <c r="G210" s="30" t="s">
        <v>1271</v>
      </c>
      <c r="H210" s="37" t="s">
        <v>1272</v>
      </c>
      <c r="I210" s="29">
        <v>19508379029</v>
      </c>
      <c r="J210" s="29" t="s">
        <v>404</v>
      </c>
      <c r="K210" s="30"/>
      <c r="L210" s="30" t="s">
        <v>1273</v>
      </c>
    </row>
    <row r="211" customHeight="1" spans="1:12">
      <c r="A211" s="22"/>
      <c r="B211" s="30" t="s">
        <v>233</v>
      </c>
      <c r="C211" s="24" t="s">
        <v>1274</v>
      </c>
      <c r="D211" s="30" t="s">
        <v>347</v>
      </c>
      <c r="E211" s="30" t="s">
        <v>1275</v>
      </c>
      <c r="F211" s="30" t="s">
        <v>25</v>
      </c>
      <c r="G211" s="30" t="s">
        <v>1276</v>
      </c>
      <c r="H211" s="29" t="s">
        <v>1277</v>
      </c>
      <c r="I211" s="29">
        <v>13438022674</v>
      </c>
      <c r="J211" s="29" t="s">
        <v>20</v>
      </c>
      <c r="K211" s="30" t="s">
        <v>1278</v>
      </c>
      <c r="L211" s="30" t="s">
        <v>1279</v>
      </c>
    </row>
    <row r="212" customHeight="1" spans="1:12">
      <c r="A212" s="22"/>
      <c r="B212" s="30" t="s">
        <v>233</v>
      </c>
      <c r="C212" s="24" t="s">
        <v>1280</v>
      </c>
      <c r="D212" s="30" t="s">
        <v>347</v>
      </c>
      <c r="E212" s="30" t="s">
        <v>1281</v>
      </c>
      <c r="F212" s="30" t="s">
        <v>425</v>
      </c>
      <c r="G212" s="30" t="s">
        <v>1282</v>
      </c>
      <c r="H212" s="29" t="s">
        <v>1283</v>
      </c>
      <c r="I212" s="29">
        <v>18108277944</v>
      </c>
      <c r="J212" s="29" t="s">
        <v>20</v>
      </c>
      <c r="K212" s="30" t="s">
        <v>1284</v>
      </c>
      <c r="L212" s="30" t="s">
        <v>1285</v>
      </c>
    </row>
    <row r="213" customHeight="1" spans="1:12">
      <c r="A213" s="22"/>
      <c r="B213" s="30" t="s">
        <v>233</v>
      </c>
      <c r="C213" s="24" t="s">
        <v>1286</v>
      </c>
      <c r="D213" s="30" t="s">
        <v>347</v>
      </c>
      <c r="E213" s="30" t="s">
        <v>1287</v>
      </c>
      <c r="F213" s="30" t="s">
        <v>425</v>
      </c>
      <c r="G213" s="30" t="s">
        <v>1288</v>
      </c>
      <c r="H213" s="29" t="s">
        <v>1289</v>
      </c>
      <c r="I213" s="29">
        <v>15928991554</v>
      </c>
      <c r="J213" s="29" t="s">
        <v>104</v>
      </c>
      <c r="K213" s="30" t="s">
        <v>1290</v>
      </c>
      <c r="L213" s="30" t="s">
        <v>1291</v>
      </c>
    </row>
    <row r="214" customHeight="1" spans="1:12">
      <c r="A214" s="22"/>
      <c r="B214" s="30" t="s">
        <v>233</v>
      </c>
      <c r="C214" s="24" t="s">
        <v>1292</v>
      </c>
      <c r="D214" s="30" t="s">
        <v>347</v>
      </c>
      <c r="E214" s="30" t="s">
        <v>1293</v>
      </c>
      <c r="F214" s="30" t="s">
        <v>25</v>
      </c>
      <c r="G214" s="30" t="s">
        <v>1294</v>
      </c>
      <c r="H214" s="29" t="s">
        <v>1295</v>
      </c>
      <c r="I214" s="29">
        <v>17383617994</v>
      </c>
      <c r="J214" s="29" t="s">
        <v>69</v>
      </c>
      <c r="K214" s="30" t="s">
        <v>1296</v>
      </c>
      <c r="L214" s="30" t="s">
        <v>1297</v>
      </c>
    </row>
    <row r="215" customHeight="1" spans="1:12">
      <c r="A215" s="22"/>
      <c r="B215" s="30" t="s">
        <v>233</v>
      </c>
      <c r="C215" s="24" t="s">
        <v>1298</v>
      </c>
      <c r="D215" s="30" t="s">
        <v>347</v>
      </c>
      <c r="E215" s="30" t="s">
        <v>1299</v>
      </c>
      <c r="F215" s="30" t="s">
        <v>25</v>
      </c>
      <c r="G215" s="30" t="s">
        <v>1300</v>
      </c>
      <c r="H215" s="29" t="s">
        <v>1301</v>
      </c>
      <c r="I215" s="29">
        <v>18284076663</v>
      </c>
      <c r="J215" s="29">
        <v>1</v>
      </c>
      <c r="K215" s="30"/>
      <c r="L215" s="30" t="s">
        <v>1302</v>
      </c>
    </row>
    <row r="216" customHeight="1" spans="1:12">
      <c r="A216" s="22"/>
      <c r="B216" s="30" t="s">
        <v>233</v>
      </c>
      <c r="C216" s="24" t="s">
        <v>1303</v>
      </c>
      <c r="D216" s="30" t="s">
        <v>347</v>
      </c>
      <c r="E216" s="30" t="s">
        <v>1304</v>
      </c>
      <c r="F216" s="30" t="s">
        <v>25</v>
      </c>
      <c r="G216" s="30" t="s">
        <v>1305</v>
      </c>
      <c r="H216" s="29" t="s">
        <v>1306</v>
      </c>
      <c r="I216" s="29">
        <v>17381108616</v>
      </c>
      <c r="J216" s="29" t="s">
        <v>69</v>
      </c>
      <c r="K216" s="30" t="s">
        <v>1307</v>
      </c>
      <c r="L216" s="30" t="s">
        <v>1279</v>
      </c>
    </row>
    <row r="217" customHeight="1" spans="1:12">
      <c r="A217" s="22"/>
      <c r="B217" s="30" t="s">
        <v>233</v>
      </c>
      <c r="C217" s="24" t="s">
        <v>1308</v>
      </c>
      <c r="D217" s="30" t="s">
        <v>347</v>
      </c>
      <c r="E217" s="30" t="s">
        <v>1309</v>
      </c>
      <c r="F217" s="30" t="s">
        <v>16</v>
      </c>
      <c r="G217" s="30" t="s">
        <v>1310</v>
      </c>
      <c r="H217" s="29" t="s">
        <v>1311</v>
      </c>
      <c r="I217" s="29">
        <v>13687907661</v>
      </c>
      <c r="J217" s="29" t="s">
        <v>69</v>
      </c>
      <c r="K217" s="30" t="s">
        <v>1312</v>
      </c>
      <c r="L217" s="30" t="s">
        <v>1313</v>
      </c>
    </row>
    <row r="218" customHeight="1" spans="1:12">
      <c r="A218" s="22"/>
      <c r="B218" s="30" t="s">
        <v>139</v>
      </c>
      <c r="C218" s="24" t="s">
        <v>1314</v>
      </c>
      <c r="D218" s="30" t="s">
        <v>347</v>
      </c>
      <c r="E218" s="30" t="s">
        <v>1315</v>
      </c>
      <c r="F218" s="30" t="s">
        <v>425</v>
      </c>
      <c r="G218" s="30" t="s">
        <v>1316</v>
      </c>
      <c r="H218" s="37" t="s">
        <v>1317</v>
      </c>
      <c r="I218" s="37" t="s">
        <v>1318</v>
      </c>
      <c r="J218" s="29" t="s">
        <v>104</v>
      </c>
      <c r="K218" s="30" t="s">
        <v>1319</v>
      </c>
      <c r="L218" s="30" t="s">
        <v>1320</v>
      </c>
    </row>
    <row r="219" customHeight="1" spans="1:12">
      <c r="A219" s="22"/>
      <c r="B219" s="30" t="s">
        <v>139</v>
      </c>
      <c r="C219" s="24" t="s">
        <v>1321</v>
      </c>
      <c r="D219" s="30" t="s">
        <v>347</v>
      </c>
      <c r="E219" s="30" t="s">
        <v>1322</v>
      </c>
      <c r="F219" s="30" t="s">
        <v>25</v>
      </c>
      <c r="G219" s="30" t="s">
        <v>1323</v>
      </c>
      <c r="H219" s="37" t="s">
        <v>1324</v>
      </c>
      <c r="I219" s="37" t="s">
        <v>1325</v>
      </c>
      <c r="J219" s="29" t="s">
        <v>55</v>
      </c>
      <c r="K219" s="30" t="s">
        <v>1326</v>
      </c>
      <c r="L219" s="30" t="s">
        <v>1327</v>
      </c>
    </row>
    <row r="220" customHeight="1" spans="1:12">
      <c r="A220" s="22"/>
      <c r="B220" s="30" t="s">
        <v>139</v>
      </c>
      <c r="C220" s="24" t="s">
        <v>1328</v>
      </c>
      <c r="D220" s="30" t="s">
        <v>347</v>
      </c>
      <c r="E220" s="30" t="s">
        <v>1329</v>
      </c>
      <c r="F220" s="30" t="s">
        <v>25</v>
      </c>
      <c r="G220" s="30" t="s">
        <v>1330</v>
      </c>
      <c r="H220" s="37" t="s">
        <v>1331</v>
      </c>
      <c r="I220" s="37" t="s">
        <v>1332</v>
      </c>
      <c r="J220" s="29" t="s">
        <v>55</v>
      </c>
      <c r="K220" s="30" t="s">
        <v>1333</v>
      </c>
      <c r="L220" s="30" t="s">
        <v>1334</v>
      </c>
    </row>
    <row r="221" customHeight="1" spans="1:12">
      <c r="A221" s="22"/>
      <c r="B221" s="30" t="s">
        <v>139</v>
      </c>
      <c r="C221" s="24" t="s">
        <v>1335</v>
      </c>
      <c r="D221" s="30" t="s">
        <v>347</v>
      </c>
      <c r="E221" s="30" t="s">
        <v>1336</v>
      </c>
      <c r="F221" s="30" t="s">
        <v>16</v>
      </c>
      <c r="G221" s="30" t="s">
        <v>1337</v>
      </c>
      <c r="H221" s="37" t="s">
        <v>1338</v>
      </c>
      <c r="I221" s="37" t="s">
        <v>1339</v>
      </c>
      <c r="J221" s="29" t="s">
        <v>55</v>
      </c>
      <c r="K221" s="30" t="s">
        <v>1340</v>
      </c>
      <c r="L221" s="30" t="s">
        <v>1341</v>
      </c>
    </row>
    <row r="222" customHeight="1" spans="1:12">
      <c r="A222" s="22"/>
      <c r="B222" s="30" t="s">
        <v>139</v>
      </c>
      <c r="C222" s="24" t="s">
        <v>1342</v>
      </c>
      <c r="D222" s="30" t="s">
        <v>347</v>
      </c>
      <c r="E222" s="30" t="s">
        <v>1343</v>
      </c>
      <c r="F222" s="30" t="s">
        <v>25</v>
      </c>
      <c r="G222" s="30" t="s">
        <v>1344</v>
      </c>
      <c r="H222" s="37" t="s">
        <v>1345</v>
      </c>
      <c r="I222" s="37" t="s">
        <v>1346</v>
      </c>
      <c r="J222" s="29" t="s">
        <v>104</v>
      </c>
      <c r="K222" s="30" t="s">
        <v>1347</v>
      </c>
      <c r="L222" s="30" t="s">
        <v>1348</v>
      </c>
    </row>
    <row r="223" customHeight="1" spans="1:12">
      <c r="A223" s="22"/>
      <c r="B223" s="30" t="s">
        <v>139</v>
      </c>
      <c r="C223" s="24" t="s">
        <v>1349</v>
      </c>
      <c r="D223" s="30" t="s">
        <v>347</v>
      </c>
      <c r="E223" s="30" t="s">
        <v>1350</v>
      </c>
      <c r="F223" s="30" t="s">
        <v>25</v>
      </c>
      <c r="G223" s="30" t="s">
        <v>1351</v>
      </c>
      <c r="H223" s="37" t="s">
        <v>1352</v>
      </c>
      <c r="I223" s="37" t="s">
        <v>1353</v>
      </c>
      <c r="J223" s="29" t="s">
        <v>404</v>
      </c>
      <c r="K223" s="30" t="s">
        <v>1354</v>
      </c>
      <c r="L223" s="30" t="s">
        <v>1355</v>
      </c>
    </row>
    <row r="224" customHeight="1" spans="1:12">
      <c r="A224" s="22"/>
      <c r="B224" s="30" t="s">
        <v>139</v>
      </c>
      <c r="C224" s="24" t="s">
        <v>1356</v>
      </c>
      <c r="D224" s="30" t="s">
        <v>347</v>
      </c>
      <c r="E224" s="30" t="s">
        <v>1357</v>
      </c>
      <c r="F224" s="30" t="s">
        <v>25</v>
      </c>
      <c r="G224" s="30" t="s">
        <v>1358</v>
      </c>
      <c r="H224" s="37" t="s">
        <v>1359</v>
      </c>
      <c r="I224" s="37" t="s">
        <v>1360</v>
      </c>
      <c r="J224" s="37" t="s">
        <v>104</v>
      </c>
      <c r="K224" s="30" t="s">
        <v>1361</v>
      </c>
      <c r="L224" s="30" t="s">
        <v>1362</v>
      </c>
    </row>
    <row r="225" customHeight="1" spans="1:12">
      <c r="A225" s="22"/>
      <c r="B225" s="30" t="s">
        <v>139</v>
      </c>
      <c r="C225" s="24" t="s">
        <v>1363</v>
      </c>
      <c r="D225" s="30" t="s">
        <v>347</v>
      </c>
      <c r="E225" s="30" t="s">
        <v>1364</v>
      </c>
      <c r="F225" s="30" t="s">
        <v>16</v>
      </c>
      <c r="G225" s="30" t="s">
        <v>1365</v>
      </c>
      <c r="H225" s="37" t="s">
        <v>1366</v>
      </c>
      <c r="I225" s="37" t="s">
        <v>1367</v>
      </c>
      <c r="J225" s="29" t="s">
        <v>55</v>
      </c>
      <c r="K225" s="30" t="s">
        <v>1368</v>
      </c>
      <c r="L225" s="30" t="s">
        <v>1320</v>
      </c>
    </row>
    <row r="226" customHeight="1" spans="1:12">
      <c r="A226" s="22"/>
      <c r="B226" s="30" t="s">
        <v>1369</v>
      </c>
      <c r="C226" s="24" t="s">
        <v>1370</v>
      </c>
      <c r="D226" s="30" t="s">
        <v>347</v>
      </c>
      <c r="E226" s="30" t="s">
        <v>1371</v>
      </c>
      <c r="F226" s="30" t="s">
        <v>16</v>
      </c>
      <c r="G226" s="30" t="s">
        <v>1372</v>
      </c>
      <c r="H226" s="29" t="s">
        <v>1373</v>
      </c>
      <c r="I226" s="29">
        <v>18328920054</v>
      </c>
      <c r="J226" s="29" t="s">
        <v>20</v>
      </c>
      <c r="K226" s="30" t="s">
        <v>1374</v>
      </c>
      <c r="L226" s="30" t="s">
        <v>1375</v>
      </c>
    </row>
    <row r="227" customHeight="1" spans="1:12">
      <c r="A227" s="22"/>
      <c r="B227" s="30" t="s">
        <v>1369</v>
      </c>
      <c r="C227" s="24" t="s">
        <v>1376</v>
      </c>
      <c r="D227" s="30" t="s">
        <v>347</v>
      </c>
      <c r="E227" s="30" t="s">
        <v>1377</v>
      </c>
      <c r="F227" s="30" t="s">
        <v>25</v>
      </c>
      <c r="G227" s="30" t="s">
        <v>1378</v>
      </c>
      <c r="H227" s="29" t="s">
        <v>1379</v>
      </c>
      <c r="I227" s="29">
        <v>13643811965</v>
      </c>
      <c r="J227" s="29" t="s">
        <v>69</v>
      </c>
      <c r="K227" s="30" t="s">
        <v>1380</v>
      </c>
      <c r="L227" s="30" t="s">
        <v>1381</v>
      </c>
    </row>
    <row r="228" customHeight="1" spans="1:12">
      <c r="A228" s="22"/>
      <c r="B228" s="30" t="s">
        <v>58</v>
      </c>
      <c r="C228" s="24" t="s">
        <v>1382</v>
      </c>
      <c r="D228" s="30" t="s">
        <v>347</v>
      </c>
      <c r="E228" s="30" t="s">
        <v>1383</v>
      </c>
      <c r="F228" s="30" t="s">
        <v>25</v>
      </c>
      <c r="G228" s="30" t="s">
        <v>1384</v>
      </c>
      <c r="H228" s="37" t="s">
        <v>1385</v>
      </c>
      <c r="I228" s="37" t="s">
        <v>1386</v>
      </c>
      <c r="J228" s="30">
        <v>5</v>
      </c>
      <c r="K228" s="30" t="s">
        <v>1387</v>
      </c>
      <c r="L228" s="30" t="s">
        <v>1388</v>
      </c>
    </row>
    <row r="229" customHeight="1" spans="1:12">
      <c r="A229" s="22"/>
      <c r="B229" s="30" t="s">
        <v>58</v>
      </c>
      <c r="C229" s="24" t="s">
        <v>1389</v>
      </c>
      <c r="D229" s="30" t="s">
        <v>347</v>
      </c>
      <c r="E229" s="30" t="s">
        <v>1390</v>
      </c>
      <c r="F229" s="30" t="s">
        <v>25</v>
      </c>
      <c r="G229" s="30" t="s">
        <v>1391</v>
      </c>
      <c r="H229" s="37" t="s">
        <v>1392</v>
      </c>
      <c r="I229" s="29">
        <v>17375935204</v>
      </c>
      <c r="J229" s="29" t="s">
        <v>69</v>
      </c>
      <c r="K229" s="30" t="s">
        <v>1393</v>
      </c>
      <c r="L229" s="30" t="s">
        <v>253</v>
      </c>
    </row>
    <row r="230" customHeight="1" spans="1:12">
      <c r="A230" s="22"/>
      <c r="B230" s="30" t="s">
        <v>58</v>
      </c>
      <c r="C230" s="24" t="s">
        <v>1394</v>
      </c>
      <c r="D230" s="30" t="s">
        <v>347</v>
      </c>
      <c r="E230" s="30" t="s">
        <v>1395</v>
      </c>
      <c r="F230" s="30" t="s">
        <v>25</v>
      </c>
      <c r="G230" s="30" t="s">
        <v>1396</v>
      </c>
      <c r="H230" s="37" t="s">
        <v>1397</v>
      </c>
      <c r="I230" s="29">
        <v>17765537281</v>
      </c>
      <c r="J230" s="29" t="s">
        <v>104</v>
      </c>
      <c r="K230" s="30" t="s">
        <v>1398</v>
      </c>
      <c r="L230" s="30" t="s">
        <v>1399</v>
      </c>
    </row>
    <row r="231" customHeight="1" spans="1:12">
      <c r="A231" s="22"/>
      <c r="B231" s="30" t="s">
        <v>58</v>
      </c>
      <c r="C231" s="24" t="s">
        <v>1400</v>
      </c>
      <c r="D231" s="30" t="s">
        <v>347</v>
      </c>
      <c r="E231" s="30" t="s">
        <v>1401</v>
      </c>
      <c r="F231" s="30" t="s">
        <v>25</v>
      </c>
      <c r="G231" s="30" t="s">
        <v>1402</v>
      </c>
      <c r="H231" s="29" t="s">
        <v>1403</v>
      </c>
      <c r="I231" s="29" t="s">
        <v>1404</v>
      </c>
      <c r="J231" s="29" t="s">
        <v>404</v>
      </c>
      <c r="K231" s="30"/>
      <c r="L231" s="30" t="s">
        <v>1405</v>
      </c>
    </row>
    <row r="232" customHeight="1" spans="1:12">
      <c r="A232" s="22"/>
      <c r="B232" s="26" t="s">
        <v>113</v>
      </c>
      <c r="C232" s="27" t="s">
        <v>1406</v>
      </c>
      <c r="D232" s="26" t="s">
        <v>347</v>
      </c>
      <c r="E232" s="26" t="s">
        <v>1407</v>
      </c>
      <c r="F232" s="26" t="s">
        <v>425</v>
      </c>
      <c r="G232" s="26" t="s">
        <v>1408</v>
      </c>
      <c r="H232" s="25" t="s">
        <v>1409</v>
      </c>
      <c r="I232" s="25">
        <v>18780739963</v>
      </c>
      <c r="J232" s="26" t="s">
        <v>20</v>
      </c>
      <c r="K232" s="25" t="s">
        <v>1410</v>
      </c>
      <c r="L232" s="26" t="s">
        <v>1411</v>
      </c>
    </row>
    <row r="233" customHeight="1" spans="1:12">
      <c r="A233" s="22"/>
      <c r="B233" s="30" t="s">
        <v>458</v>
      </c>
      <c r="C233" s="24" t="s">
        <v>1412</v>
      </c>
      <c r="D233" s="30" t="s">
        <v>347</v>
      </c>
      <c r="E233" s="30" t="s">
        <v>1413</v>
      </c>
      <c r="F233" s="30" t="s">
        <v>425</v>
      </c>
      <c r="G233" s="30" t="s">
        <v>1414</v>
      </c>
      <c r="H233" s="29" t="s">
        <v>1415</v>
      </c>
      <c r="I233" s="29">
        <v>18581722171</v>
      </c>
      <c r="J233" s="30" t="s">
        <v>55</v>
      </c>
      <c r="K233" s="30" t="s">
        <v>1416</v>
      </c>
      <c r="L233" s="30" t="s">
        <v>1417</v>
      </c>
    </row>
    <row r="234" customHeight="1" spans="1:12">
      <c r="A234" s="22"/>
      <c r="B234" s="30" t="s">
        <v>458</v>
      </c>
      <c r="C234" s="24" t="s">
        <v>1418</v>
      </c>
      <c r="D234" s="30" t="s">
        <v>347</v>
      </c>
      <c r="E234" s="30" t="s">
        <v>1419</v>
      </c>
      <c r="F234" s="30" t="s">
        <v>25</v>
      </c>
      <c r="G234" s="30" t="s">
        <v>1420</v>
      </c>
      <c r="H234" s="29" t="s">
        <v>1421</v>
      </c>
      <c r="I234" s="29">
        <v>13699667161</v>
      </c>
      <c r="J234" s="30">
        <v>3</v>
      </c>
      <c r="K234" s="30" t="s">
        <v>1422</v>
      </c>
      <c r="L234" s="30" t="s">
        <v>1423</v>
      </c>
    </row>
    <row r="235" customHeight="1" spans="1:12">
      <c r="A235" s="22"/>
      <c r="B235" s="30" t="s">
        <v>72</v>
      </c>
      <c r="C235" s="24" t="s">
        <v>1424</v>
      </c>
      <c r="D235" s="30" t="s">
        <v>347</v>
      </c>
      <c r="E235" s="33" t="s">
        <v>1425</v>
      </c>
      <c r="F235" s="30" t="s">
        <v>16</v>
      </c>
      <c r="G235" s="33" t="s">
        <v>1426</v>
      </c>
      <c r="H235" s="32" t="s">
        <v>1427</v>
      </c>
      <c r="I235" s="29" t="s">
        <v>1428</v>
      </c>
      <c r="J235" s="29" t="s">
        <v>20</v>
      </c>
      <c r="K235" s="29" t="s">
        <v>1429</v>
      </c>
      <c r="L235" s="30" t="s">
        <v>1430</v>
      </c>
    </row>
    <row r="236" customHeight="1" spans="1:12">
      <c r="A236" s="22"/>
      <c r="B236" s="30" t="s">
        <v>72</v>
      </c>
      <c r="C236" s="24" t="s">
        <v>1431</v>
      </c>
      <c r="D236" s="30" t="s">
        <v>347</v>
      </c>
      <c r="E236" s="33" t="s">
        <v>1432</v>
      </c>
      <c r="F236" s="30" t="s">
        <v>425</v>
      </c>
      <c r="G236" s="33" t="s">
        <v>1433</v>
      </c>
      <c r="H236" s="32" t="s">
        <v>1434</v>
      </c>
      <c r="I236" s="29" t="s">
        <v>1435</v>
      </c>
      <c r="J236" s="29" t="s">
        <v>55</v>
      </c>
      <c r="K236" s="29" t="s">
        <v>1436</v>
      </c>
      <c r="L236" s="30" t="s">
        <v>1437</v>
      </c>
    </row>
    <row r="237" customHeight="1" spans="1:12">
      <c r="A237" s="22"/>
      <c r="B237" s="30" t="s">
        <v>72</v>
      </c>
      <c r="C237" s="24" t="s">
        <v>1438</v>
      </c>
      <c r="D237" s="30" t="s">
        <v>347</v>
      </c>
      <c r="E237" s="33" t="s">
        <v>1439</v>
      </c>
      <c r="F237" s="30" t="s">
        <v>16</v>
      </c>
      <c r="G237" s="33" t="s">
        <v>1440</v>
      </c>
      <c r="H237" s="32" t="s">
        <v>1441</v>
      </c>
      <c r="I237" s="29" t="s">
        <v>1442</v>
      </c>
      <c r="J237" s="29" t="s">
        <v>20</v>
      </c>
      <c r="K237" s="29" t="s">
        <v>1443</v>
      </c>
      <c r="L237" s="30" t="s">
        <v>1444</v>
      </c>
    </row>
    <row r="238" customHeight="1" spans="1:12">
      <c r="A238" s="22"/>
      <c r="B238" s="30" t="s">
        <v>72</v>
      </c>
      <c r="C238" s="24" t="s">
        <v>1445</v>
      </c>
      <c r="D238" s="30" t="s">
        <v>347</v>
      </c>
      <c r="E238" s="33" t="s">
        <v>1446</v>
      </c>
      <c r="F238" s="30" t="s">
        <v>25</v>
      </c>
      <c r="G238" s="33" t="s">
        <v>1447</v>
      </c>
      <c r="H238" s="32" t="s">
        <v>1448</v>
      </c>
      <c r="I238" s="29" t="s">
        <v>1449</v>
      </c>
      <c r="J238" s="29" t="s">
        <v>69</v>
      </c>
      <c r="K238" s="29" t="s">
        <v>1450</v>
      </c>
      <c r="L238" s="30" t="s">
        <v>1437</v>
      </c>
    </row>
    <row r="239" customHeight="1" spans="1:12">
      <c r="A239" s="22"/>
      <c r="B239" s="30" t="s">
        <v>72</v>
      </c>
      <c r="C239" s="24" t="s">
        <v>1451</v>
      </c>
      <c r="D239" s="30" t="s">
        <v>347</v>
      </c>
      <c r="E239" s="33" t="s">
        <v>1452</v>
      </c>
      <c r="F239" s="30" t="s">
        <v>425</v>
      </c>
      <c r="G239" s="33" t="s">
        <v>1453</v>
      </c>
      <c r="H239" s="32" t="s">
        <v>1454</v>
      </c>
      <c r="I239" s="29" t="s">
        <v>1455</v>
      </c>
      <c r="J239" s="29" t="s">
        <v>404</v>
      </c>
      <c r="K239" s="29" t="s">
        <v>1354</v>
      </c>
      <c r="L239" s="30" t="s">
        <v>1456</v>
      </c>
    </row>
    <row r="240" customHeight="1" spans="1:12">
      <c r="A240" s="22"/>
      <c r="B240" s="30" t="s">
        <v>72</v>
      </c>
      <c r="C240" s="24" t="s">
        <v>1457</v>
      </c>
      <c r="D240" s="30" t="s">
        <v>347</v>
      </c>
      <c r="E240" s="33" t="s">
        <v>1458</v>
      </c>
      <c r="F240" s="30" t="s">
        <v>25</v>
      </c>
      <c r="G240" s="33" t="s">
        <v>1459</v>
      </c>
      <c r="H240" s="32" t="s">
        <v>1460</v>
      </c>
      <c r="I240" s="29" t="s">
        <v>1461</v>
      </c>
      <c r="J240" s="29" t="s">
        <v>20</v>
      </c>
      <c r="K240" s="29" t="s">
        <v>1462</v>
      </c>
      <c r="L240" s="30" t="s">
        <v>1463</v>
      </c>
    </row>
    <row r="241" customHeight="1" spans="1:12">
      <c r="A241" s="22"/>
      <c r="B241" s="30" t="s">
        <v>72</v>
      </c>
      <c r="C241" s="24" t="s">
        <v>1464</v>
      </c>
      <c r="D241" s="30" t="s">
        <v>347</v>
      </c>
      <c r="E241" s="33" t="s">
        <v>1465</v>
      </c>
      <c r="F241" s="30" t="s">
        <v>425</v>
      </c>
      <c r="G241" s="33" t="s">
        <v>1466</v>
      </c>
      <c r="H241" s="32" t="s">
        <v>1467</v>
      </c>
      <c r="I241" s="29" t="s">
        <v>1468</v>
      </c>
      <c r="J241" s="29" t="s">
        <v>69</v>
      </c>
      <c r="K241" s="29" t="s">
        <v>1469</v>
      </c>
      <c r="L241" s="30" t="s">
        <v>1470</v>
      </c>
    </row>
    <row r="242" customHeight="1" spans="1:12">
      <c r="A242" s="22"/>
      <c r="B242" s="30" t="s">
        <v>72</v>
      </c>
      <c r="C242" s="24" t="s">
        <v>1471</v>
      </c>
      <c r="D242" s="30" t="s">
        <v>347</v>
      </c>
      <c r="E242" s="33" t="s">
        <v>1472</v>
      </c>
      <c r="F242" s="30" t="s">
        <v>16</v>
      </c>
      <c r="G242" s="33" t="s">
        <v>1473</v>
      </c>
      <c r="H242" s="32" t="s">
        <v>1474</v>
      </c>
      <c r="I242" s="29" t="s">
        <v>1475</v>
      </c>
      <c r="J242" s="29" t="s">
        <v>55</v>
      </c>
      <c r="K242" s="29" t="s">
        <v>1476</v>
      </c>
      <c r="L242" s="30" t="s">
        <v>1463</v>
      </c>
    </row>
    <row r="243" customHeight="1" spans="1:12">
      <c r="A243" s="22"/>
      <c r="B243" s="30" t="s">
        <v>72</v>
      </c>
      <c r="C243" s="24" t="s">
        <v>1477</v>
      </c>
      <c r="D243" s="30" t="s">
        <v>347</v>
      </c>
      <c r="E243" s="33" t="s">
        <v>1478</v>
      </c>
      <c r="F243" s="30" t="s">
        <v>25</v>
      </c>
      <c r="G243" s="33" t="s">
        <v>1479</v>
      </c>
      <c r="H243" s="32" t="s">
        <v>1480</v>
      </c>
      <c r="I243" s="29" t="s">
        <v>1481</v>
      </c>
      <c r="J243" s="29" t="s">
        <v>404</v>
      </c>
      <c r="K243" s="29" t="s">
        <v>1354</v>
      </c>
      <c r="L243" s="30" t="s">
        <v>1482</v>
      </c>
    </row>
    <row r="244" customHeight="1" spans="1:12">
      <c r="A244" s="22"/>
      <c r="B244" s="30" t="s">
        <v>72</v>
      </c>
      <c r="C244" s="24" t="s">
        <v>1483</v>
      </c>
      <c r="D244" s="30" t="s">
        <v>347</v>
      </c>
      <c r="E244" s="33" t="s">
        <v>1484</v>
      </c>
      <c r="F244" s="30" t="s">
        <v>425</v>
      </c>
      <c r="G244" s="33" t="s">
        <v>1485</v>
      </c>
      <c r="H244" s="32" t="s">
        <v>1486</v>
      </c>
      <c r="I244" s="29">
        <v>13885898563</v>
      </c>
      <c r="J244" s="29" t="s">
        <v>404</v>
      </c>
      <c r="K244" s="29" t="s">
        <v>1354</v>
      </c>
      <c r="L244" s="30" t="s">
        <v>1456</v>
      </c>
    </row>
    <row r="245" customHeight="1" spans="1:12">
      <c r="A245" s="22"/>
      <c r="B245" s="30" t="s">
        <v>458</v>
      </c>
      <c r="C245" s="24" t="s">
        <v>1487</v>
      </c>
      <c r="D245" s="30" t="s">
        <v>347</v>
      </c>
      <c r="E245" s="30" t="s">
        <v>1488</v>
      </c>
      <c r="F245" s="30" t="s">
        <v>25</v>
      </c>
      <c r="G245" s="30" t="s">
        <v>1489</v>
      </c>
      <c r="H245" s="29" t="s">
        <v>1490</v>
      </c>
      <c r="I245" s="29">
        <v>18846655151</v>
      </c>
      <c r="J245" s="30" t="s">
        <v>104</v>
      </c>
      <c r="K245" s="30" t="s">
        <v>1491</v>
      </c>
      <c r="L245" s="30" t="s">
        <v>1492</v>
      </c>
    </row>
  </sheetData>
  <autoFilter xmlns:etc="http://www.wps.cn/officeDocument/2017/etCustomData" ref="A1:L52" etc:filterBottomFollowUsedRange="0">
    <extLst/>
  </autoFilter>
  <dataValidations count="6">
    <dataValidation allowBlank="1" showInputMessage="1" showErrorMessage="1" promptTitle="填写负责人学号" prompt="请输入第一负责人学号。" sqref="J3 J12 J18 J26 J33 J35 J53 F60 E61:F61 J78 J146 J154 J157 J174 J177 J182 J218 D53:D61 E87:E88 G126:G139 H125:H139 J14:J15 J42:J43 J46:J47 J63:J64 J66:J67 J70:J71 J74:J75 D125:F139 E53:F59 G54:H62 G76:H77 G79:H88"/>
    <dataValidation allowBlank="1" showInputMessage="1" showErrorMessage="1" promptTitle="填写项目成员信息" prompt="格式如：成员1/2014001,成员2/2014002,成员3/2014003,...... 注意：逗号请用英文状态下的格式填写。" sqref="K8 K36 K224 K221:K222"/>
    <dataValidation allowBlank="1" showInputMessage="1" showErrorMessage="1" promptTitle="填写教师姓名" prompt="教师有多个请以英文状态下的逗号隔开。" sqref="L8 L12 L18 L33 L47 L53 L70 L141 L149 L154 L157 L218 J54:J62 J76:J77 J79:J88 J125:J139 L35:L36 L42:L43 L63:L64 L66:L67 L221:L224"/>
    <dataValidation allowBlank="1" showInputMessage="1" showErrorMessage="1" promptTitle="填写项目成员信息" prompt="格式如：成员1/2014001,成员2/2014002,成员3/2014003,......&#10;注意：逗号请用英文状态下的格式填写。" sqref="K12 K18 K33 K35 K47 K53 K70 K78 K218 K223 I54:I62 I76:I77 I79:I88 I125:I139 K42:K43 K63:K64 K66:K67 K74:K75"/>
    <dataValidation allowBlank="1" showInputMessage="1" showErrorMessage="1" promptTitle="填写职称" prompt="注意填写对应导师的职称，职称之间用英文状态下的逗号分隔。" sqref="K54:K62 K76:K77 K79:K88 K125:K139"/>
    <dataValidation allowBlank="1" showInputMessage="1" showErrorMessage="1" promptTitle="请填写项目年份！" prompt="请输入正确的年份格式&#10;如2018。" sqref="B53:C61 B125:C139"/>
  </dataValidations>
  <hyperlinks>
    <hyperlink ref="I65" r:id="rId1" display="13198258958"/>
    <hyperlink ref="I66" r:id="rId2" display="17765468281"/>
    <hyperlink ref="I63" r:id="rId3" display="19881702187"/>
    <hyperlink ref="I64" r:id="rId4" display="18783325615"/>
    <hyperlink ref="I212" r:id="rId5" display="18108277944" tooltip="mailto:1683526316@qq.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23年国省级及24年校级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SEIMEI</cp:lastModifiedBy>
  <dcterms:created xsi:type="dcterms:W3CDTF">2025-09-23T15:44:00Z</dcterms:created>
  <dcterms:modified xsi:type="dcterms:W3CDTF">2025-09-25T08:09:48Z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037A7A4FBCD342ECB3E5DD9955E7A7C2_13</vt:lpwstr>
  </property>
  <property fmtid="{D5CDD505-2E9C-101B-9397-08002B2CF9AE}" pid="3" name="KSOProductBuildVer">
    <vt:lpwstr>2052-12.1.0.22529</vt:lpwstr>
  </property>
</Properties>
</file>