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<sst xmlns="http://schemas.openxmlformats.org/spreadsheetml/2006/main" count="129" uniqueCount="90">
  <si>
    <t>módulo/objetivo</t>
  </si>
  <si>
    <t>status</t>
  </si>
  <si>
    <t>Task N°</t>
  </si>
  <si>
    <t>funcionalidade/tarefa</t>
  </si>
  <si>
    <t>A1</t>
  </si>
  <si>
    <t>Task 1 - (Análise / Levantamento de Requisitos)</t>
  </si>
  <si>
    <t>A1/2</t>
  </si>
  <si>
    <t>A2</t>
  </si>
  <si>
    <t>Modelagem - Diagrama de Classes</t>
  </si>
  <si>
    <t>A3</t>
  </si>
  <si>
    <t>Modelagem - Diagrama de Fluxo</t>
  </si>
  <si>
    <t>Modelagem/Definição do Projeto</t>
  </si>
  <si>
    <t>A4</t>
  </si>
  <si>
    <t>Revisão</t>
  </si>
  <si>
    <t>A5</t>
  </si>
  <si>
    <t>Definição de regras para o projeto</t>
  </si>
  <si>
    <t>A6</t>
  </si>
  <si>
    <t>A7</t>
  </si>
  <si>
    <t>A8</t>
  </si>
  <si>
    <t>A9</t>
  </si>
  <si>
    <t>Eraser</t>
  </si>
  <si>
    <t>B1</t>
  </si>
  <si>
    <t>Revisão ScikitLearn</t>
  </si>
  <si>
    <t>B1/B2</t>
  </si>
  <si>
    <t>B2</t>
  </si>
  <si>
    <t>Testes unitários              MCAR</t>
  </si>
  <si>
    <t>B3</t>
  </si>
  <si>
    <t>Implementação com       MCAR</t>
  </si>
  <si>
    <t>B4</t>
  </si>
  <si>
    <t>Implementação com        MNAR</t>
  </si>
  <si>
    <t>Contributor/Responsável</t>
  </si>
  <si>
    <t>B5</t>
  </si>
  <si>
    <t>Testes unitários               MNAR</t>
  </si>
  <si>
    <t>Leonardo Souza</t>
  </si>
  <si>
    <t>B6</t>
  </si>
  <si>
    <t>Implementação com     MAR</t>
  </si>
  <si>
    <t>Leonardo Rojas</t>
  </si>
  <si>
    <t>B7</t>
  </si>
  <si>
    <t>Testes unitários             MAR</t>
  </si>
  <si>
    <t>Lucas Cruz</t>
  </si>
  <si>
    <t>B8</t>
  </si>
  <si>
    <t>Status</t>
  </si>
  <si>
    <t>B9</t>
  </si>
  <si>
    <t>Em produção</t>
  </si>
  <si>
    <t>Crowner</t>
  </si>
  <si>
    <t>C1</t>
  </si>
  <si>
    <t xml:space="preserve">Crowner - média simples </t>
  </si>
  <si>
    <t>C1/C2</t>
  </si>
  <si>
    <t>Em Teste/Revisão</t>
  </si>
  <si>
    <t>C2</t>
  </si>
  <si>
    <t xml:space="preserve">Crowner - média simples - Teste unitário </t>
  </si>
  <si>
    <t>Pronto</t>
  </si>
  <si>
    <t>C3</t>
  </si>
  <si>
    <t>Atrasado</t>
  </si>
  <si>
    <t>C4</t>
  </si>
  <si>
    <t>D1</t>
  </si>
  <si>
    <t>Reviewer</t>
  </si>
  <si>
    <t>Reviewer -  erro quadrático médio</t>
  </si>
  <si>
    <t>D1/D2</t>
  </si>
  <si>
    <t>D2</t>
  </si>
  <si>
    <t>Reviewer -  erro quadrático médio - Teste unitário</t>
  </si>
  <si>
    <t>D3</t>
  </si>
  <si>
    <t>D4</t>
  </si>
  <si>
    <t>-</t>
  </si>
  <si>
    <t xml:space="preserve">Relatórios/
Testes Funcionais/
Documentação/
</t>
  </si>
  <si>
    <t>E1</t>
  </si>
  <si>
    <t>Relatório de cobertura de código</t>
  </si>
  <si>
    <t>E2</t>
  </si>
  <si>
    <t>14/07</t>
  </si>
  <si>
    <t>Relatório de desempenho geral</t>
  </si>
  <si>
    <t>E3</t>
  </si>
  <si>
    <t>Teste funcional da framework</t>
  </si>
  <si>
    <t>E4</t>
  </si>
  <si>
    <t>Revisão da Documentação</t>
  </si>
  <si>
    <t>Scheduled jobs - Sprints</t>
  </si>
  <si>
    <t>Sprint 1 - Modelagem/Definição do Projeto</t>
  </si>
  <si>
    <t>Sprint 2 - Entrega da 1° parte do Módulo Eraser(MCAR)</t>
  </si>
  <si>
    <t>Início de Sprint</t>
  </si>
  <si>
    <t>Sprint 3 - Entrega da 1° parte do Módulo Crowner(Média simples)</t>
  </si>
  <si>
    <t>Hoje</t>
  </si>
  <si>
    <t>Sprint 4 - Entrega do 1° parte do Módulo Reviewer(Erro quadrático médio)</t>
  </si>
  <si>
    <t>Entrega do Projeto</t>
  </si>
  <si>
    <t>Sprint 5 - Entrega de relatório contendo o funcionamento geral entre os módulos.</t>
  </si>
  <si>
    <t>Sprint 1</t>
  </si>
  <si>
    <t>Sprint 2</t>
  </si>
  <si>
    <t>Sprint 3</t>
  </si>
  <si>
    <t>Sprint 4</t>
  </si>
  <si>
    <t>Sprint 5</t>
  </si>
  <si>
    <t>Sprint 6</t>
  </si>
  <si>
    <t>Sprint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</si>
</sst>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  <scheme val="minor"/>
    </font>
    <font>
      <b/>
      <color rgb="FFFFFFFF"/>
      <name val="Arial"/>
    </font>
    <font>
      <b/>
      <color theme="1"/>
      <name val="Arial"/>
      <scheme val="minor"/>
    </font>
    <font>
      <b/>
      <color rgb="FFF3F3F3"/>
      <name val="Arial"/>
    </font>
    <font>
      <b/>
      <color rgb="FFEFEFEF"/>
      <name val="Arial"/>
      <scheme val="minor"/>
    </font>
    <font>
      <b/>
      <color theme="1"/>
      <name val="Arial"/>
    </font>
    <font/>
    <font>
      <b/>
      <color rgb="FFF3F3F3"/>
      <name val="&quot;Arial&quot;"/>
    </font>
    <font>
      <b/>
      <color rgb="FFEFEFEF"/>
      <name val="Arial"/>
    </font>
    <font>
      <sz val="11.0"/>
      <color theme="1"/>
      <name val="Arial"/>
      <scheme val="minor"/>
    </font>
    <font>
      <sz val="11.0"/>
      <color rgb="FF7E3794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8F0FE"/>
        <bgColor rgb="FFE8F0FE"/>
      </patternFill>
    </fill>
    <fill>
      <patternFill patternType="solid">
        <fgColor rgb="FFCC4125"/>
        <bgColor rgb="FFCC4125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vertical="bottom"/>
    </xf>
    <xf borderId="0" fillId="3" fontId="1" numFmtId="0" xfId="0" applyFill="1" applyFont="1"/>
    <xf borderId="0" fillId="2" fontId="3" numFmtId="0" xfId="0" applyAlignment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2" fontId="4" numFmtId="164" xfId="0" applyAlignment="1" applyBorder="1" applyFont="1" applyNumberForma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4" fontId="4" numFmtId="164" xfId="0" applyAlignment="1" applyBorder="1" applyFill="1" applyFont="1" applyNumberFormat="1">
      <alignment horizontal="center" vertical="bottom"/>
    </xf>
    <xf borderId="1" fillId="2" fontId="4" numFmtId="164" xfId="0" applyAlignment="1" applyBorder="1" applyFont="1" applyNumberFormat="1">
      <alignment horizontal="center" readingOrder="0" vertical="bottom"/>
    </xf>
    <xf borderId="1" fillId="5" fontId="4" numFmtId="164" xfId="0" applyAlignment="1" applyBorder="1" applyFill="1" applyFont="1" applyNumberFormat="1">
      <alignment horizontal="center" readingOrder="0" vertical="bottom"/>
    </xf>
    <xf borderId="2" fillId="2" fontId="4" numFmtId="164" xfId="0" applyAlignment="1" applyBorder="1" applyFont="1" applyNumberFormat="1">
      <alignment horizontal="center" readingOrder="0" vertical="bottom"/>
    </xf>
    <xf borderId="0" fillId="3" fontId="1" numFmtId="0" xfId="0" applyFont="1"/>
    <xf borderId="0" fillId="3" fontId="2" numFmtId="0" xfId="0" applyAlignment="1" applyFont="1">
      <alignment horizontal="center" vertical="bottom"/>
    </xf>
    <xf borderId="3" fillId="3" fontId="5" numFmtId="0" xfId="0" applyAlignment="1" applyBorder="1" applyFont="1">
      <alignment horizontal="center" readingOrder="0" vertical="center"/>
    </xf>
    <xf borderId="1" fillId="6" fontId="1" numFmtId="0" xfId="0" applyBorder="1" applyFill="1" applyFont="1"/>
    <xf borderId="1" fillId="7" fontId="6" numFmtId="0" xfId="0" applyAlignment="1" applyBorder="1" applyFill="1" applyFont="1">
      <alignment horizontal="center" readingOrder="0" vertical="bottom"/>
    </xf>
    <xf borderId="3" fillId="8" fontId="5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/>
    </xf>
    <xf borderId="0" fillId="9" fontId="7" numFmtId="0" xfId="0" applyAlignment="1" applyFill="1" applyFont="1">
      <alignment horizontal="center" readingOrder="0"/>
    </xf>
    <xf borderId="0" fillId="7" fontId="2" numFmtId="0" xfId="0" applyAlignment="1" applyFont="1">
      <alignment horizontal="center" vertical="bottom"/>
    </xf>
    <xf borderId="1" fillId="3" fontId="3" numFmtId="164" xfId="0" applyAlignment="1" applyBorder="1" applyFont="1" applyNumberFormat="1">
      <alignment horizontal="center" readingOrder="0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10" fontId="1" numFmtId="0" xfId="0" applyFill="1" applyFont="1"/>
    <xf borderId="0" fillId="10" fontId="2" numFmtId="0" xfId="0" applyAlignment="1" applyFont="1">
      <alignment horizontal="center" vertical="bottom"/>
    </xf>
    <xf borderId="1" fillId="10" fontId="1" numFmtId="0" xfId="0" applyAlignment="1" applyBorder="1" applyFont="1">
      <alignment horizontal="center"/>
    </xf>
    <xf borderId="0" fillId="11" fontId="7" numFmtId="0" xfId="0" applyAlignment="1" applyFill="1" applyFont="1">
      <alignment horizontal="center" readingOrder="0"/>
    </xf>
    <xf borderId="4" fillId="10" fontId="2" numFmtId="0" xfId="0" applyAlignment="1" applyBorder="1" applyFont="1">
      <alignment horizontal="center" vertical="bottom"/>
    </xf>
    <xf borderId="4" fillId="10" fontId="2" numFmtId="0" xfId="0" applyAlignment="1" applyBorder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1" fillId="7" fontId="2" numFmtId="0" xfId="0" applyAlignment="1" applyBorder="1" applyFont="1">
      <alignment vertical="bottom"/>
    </xf>
    <xf borderId="0" fillId="12" fontId="7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1" fillId="10" fontId="7" numFmtId="0" xfId="0" applyAlignment="1" applyBorder="1" applyFont="1">
      <alignment horizontal="center" readingOrder="0"/>
    </xf>
    <xf borderId="1" fillId="10" fontId="5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0" fillId="10" fontId="7" numFmtId="0" xfId="0" applyAlignment="1" applyFont="1">
      <alignment horizontal="center" readingOrder="0"/>
    </xf>
    <xf borderId="6" fillId="3" fontId="5" numFmtId="0" xfId="0" applyAlignment="1" applyBorder="1" applyFont="1">
      <alignment horizontal="center" readingOrder="0" vertical="center"/>
    </xf>
    <xf borderId="1" fillId="13" fontId="8" numFmtId="0" xfId="0" applyAlignment="1" applyBorder="1" applyFill="1" applyFont="1">
      <alignment horizontal="center" readingOrder="0" vertical="bottom"/>
    </xf>
    <xf borderId="7" fillId="3" fontId="9" numFmtId="0" xfId="0" applyBorder="1" applyFont="1"/>
    <xf borderId="0" fillId="13" fontId="8" numFmtId="0" xfId="0" applyAlignment="1" applyFont="1">
      <alignment horizontal="center" readingOrder="0" vertical="bottom"/>
    </xf>
    <xf borderId="7" fillId="10" fontId="9" numFmtId="0" xfId="0" applyBorder="1" applyFont="1"/>
    <xf borderId="1" fillId="13" fontId="5" numFmtId="0" xfId="0" applyAlignment="1" applyBorder="1" applyFont="1">
      <alignment horizontal="center" readingOrder="0"/>
    </xf>
    <xf borderId="0" fillId="10" fontId="8" numFmtId="0" xfId="0" applyAlignment="1" applyFont="1">
      <alignment horizontal="center" vertical="bottom"/>
    </xf>
    <xf borderId="0" fillId="10" fontId="8" numFmtId="0" xfId="0" applyAlignment="1" applyFont="1">
      <alignment horizontal="center" readingOrder="0" vertical="bottom"/>
    </xf>
    <xf borderId="0" fillId="9" fontId="7" numFmtId="0" xfId="0" applyAlignment="1" applyFont="1">
      <alignment horizontal="center"/>
    </xf>
    <xf borderId="0" fillId="12" fontId="7" numFmtId="0" xfId="0" applyAlignment="1" applyFont="1">
      <alignment horizontal="center"/>
    </xf>
    <xf borderId="0" fillId="10" fontId="2" numFmtId="0" xfId="0" applyAlignment="1" applyFont="1">
      <alignment horizontal="center" readingOrder="0" vertical="bottom"/>
    </xf>
    <xf borderId="0" fillId="11" fontId="7" numFmtId="0" xfId="0" applyAlignment="1" applyFont="1">
      <alignment horizontal="center"/>
    </xf>
    <xf borderId="0" fillId="10" fontId="7" numFmtId="0" xfId="0" applyAlignment="1" applyFont="1">
      <alignment horizontal="center"/>
    </xf>
    <xf borderId="4" fillId="10" fontId="9" numFmtId="0" xfId="0" applyBorder="1" applyFont="1"/>
    <xf borderId="0" fillId="6" fontId="7" numFmtId="0" xfId="0" applyAlignment="1" applyFont="1">
      <alignment horizontal="center"/>
    </xf>
    <xf borderId="8" fillId="3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vertical="bottom"/>
    </xf>
    <xf borderId="1" fillId="14" fontId="5" numFmtId="0" xfId="0" applyAlignment="1" applyBorder="1" applyFill="1" applyFont="1">
      <alignment horizontal="center" readingOrder="0"/>
    </xf>
    <xf borderId="0" fillId="4" fontId="7" numFmtId="0" xfId="0" applyAlignment="1" applyFont="1">
      <alignment horizontal="center"/>
    </xf>
    <xf borderId="0" fillId="10" fontId="2" numFmtId="0" xfId="0" applyAlignment="1" applyFont="1">
      <alignment vertical="bottom"/>
    </xf>
    <xf borderId="0" fillId="15" fontId="7" numFmtId="0" xfId="0" applyAlignment="1" applyFill="1" applyFont="1">
      <alignment horizontal="center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5" fontId="7" numFmtId="0" xfId="0" applyAlignment="1" applyFont="1">
      <alignment horizontal="center"/>
    </xf>
    <xf borderId="8" fillId="10" fontId="2" numFmtId="0" xfId="0" applyAlignment="1" applyBorder="1" applyFont="1">
      <alignment horizontal="center" vertical="bottom"/>
    </xf>
    <xf borderId="0" fillId="10" fontId="10" numFmtId="0" xfId="0" applyAlignment="1" applyFont="1">
      <alignment readingOrder="0"/>
    </xf>
    <xf borderId="0" fillId="7" fontId="11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6" fillId="3" fontId="8" numFmtId="0" xfId="0" applyAlignment="1" applyBorder="1" applyFont="1">
      <alignment horizontal="center" vertical="center"/>
    </xf>
    <xf borderId="1" fillId="16" fontId="8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readingOrder="0"/>
    </xf>
    <xf borderId="5" fillId="0" fontId="4" numFmtId="164" xfId="0" applyAlignment="1" applyBorder="1" applyFont="1" applyNumberFormat="1">
      <alignment horizontal="center" vertical="bottom"/>
    </xf>
    <xf borderId="4" fillId="0" fontId="4" numFmtId="164" xfId="0" applyAlignment="1" applyBorder="1" applyFont="1" applyNumberFormat="1">
      <alignment horizontal="center" vertical="bottom"/>
    </xf>
    <xf borderId="1" fillId="10" fontId="2" numFmtId="0" xfId="0" applyAlignment="1" applyBorder="1" applyFont="1">
      <alignment horizontal="center" vertical="bottom"/>
    </xf>
    <xf borderId="1" fillId="16" fontId="2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readingOrder="0" vertical="center"/>
    </xf>
    <xf borderId="1" fillId="17" fontId="8" numFmtId="0" xfId="0" applyAlignment="1" applyBorder="1" applyFill="1" applyFont="1">
      <alignment horizontal="center" readingOrder="0" vertical="bottom"/>
    </xf>
    <xf borderId="1" fillId="11" fontId="7" numFmtId="0" xfId="0" applyAlignment="1" applyBorder="1" applyFont="1">
      <alignment horizontal="center" readingOrder="0"/>
    </xf>
    <xf borderId="1" fillId="9" fontId="7" numFmtId="0" xfId="0" applyAlignment="1" applyBorder="1" applyFont="1">
      <alignment horizontal="center" readingOrder="0"/>
    </xf>
    <xf borderId="0" fillId="3" fontId="8" numFmtId="0" xfId="0" applyAlignment="1" applyFont="1">
      <alignment horizontal="center"/>
    </xf>
    <xf borderId="0" fillId="3" fontId="2" numFmtId="0" xfId="0" applyFont="1"/>
    <xf borderId="0" fillId="18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3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12" fillId="0" fontId="1" numFmtId="0" xfId="0" applyBorder="1" applyFont="1"/>
    <xf borderId="0" fillId="0" fontId="12" numFmtId="0" xfId="0" applyAlignment="1" applyFont="1">
      <alignment readingOrder="0"/>
    </xf>
    <xf borderId="0" fillId="19" fontId="3" numFmtId="0" xfId="0" applyAlignment="1" applyFill="1" applyFont="1">
      <alignment horizontal="center" readingOrder="0"/>
    </xf>
    <xf borderId="0" fillId="0" fontId="13" numFmtId="0" xfId="0" applyAlignment="1" applyFont="1">
      <alignment readingOrder="0"/>
    </xf>
    <xf borderId="3" fillId="0" fontId="1" numFmtId="0" xfId="0" applyBorder="1" applyFont="1"/>
    <xf borderId="0" fillId="15" fontId="3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5" fontId="3" numFmtId="0" xfId="0" applyAlignment="1" applyFont="1">
      <alignment horizontal="center" readingOrder="0"/>
    </xf>
    <xf borderId="0" fillId="0" fontId="1" numFmtId="165" xfId="0" applyAlignment="1" applyFont="1" applyNumberFormat="1">
      <alignment readingOrder="0"/>
    </xf>
    <xf borderId="8" fillId="0" fontId="2" numFmtId="165" xfId="0" applyAlignment="1" applyBorder="1" applyFont="1" applyNumberFormat="1">
      <alignment readingOrder="0" shrinkToFit="0" vertical="bottom" wrapText="0"/>
    </xf>
    <xf borderId="8" fillId="0" fontId="2" numFmtId="0" xfId="0" applyAlignment="1" applyBorder="1" applyFont="1">
      <alignment vertical="bottom"/>
    </xf>
    <xf borderId="13" fillId="0" fontId="1" numFmtId="0" xfId="0" applyBorder="1" applyFont="1"/>
    <xf borderId="14" fillId="0" fontId="2" numFmtId="0" xfId="0" applyAlignment="1" applyBorder="1" applyFont="1">
      <alignment vertical="bottom"/>
    </xf>
    <xf borderId="14" fillId="0" fontId="1" numFmtId="0" xfId="0" applyAlignment="1" applyBorder="1" applyFont="1">
      <alignment readingOrder="0"/>
    </xf>
    <xf borderId="5" fillId="0" fontId="1" numFmtId="0" xfId="0" applyBorder="1" applyFont="1"/>
  </cellXfs>
  <cellStyles count="1">
    <cellStyle xfId="0" name="Normal" builtinId="0"/>
  </cellStyles>
  <dxfs count="7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1">
    <tableStyle count="3" pivot="0" name="Página1-style">
      <tableStyleElement dxfId="4" type="headerRow"/>
      <tableStyleElement dxfId="5" type="firstRowStripe"/>
      <tableStyleElement dxfId="6" type="secondRowStripe"/>
    </tableStyle>
    <tableStyle count="3" pivot="0" name="Página1-style 2">
      <tableStyleElement dxfId="4" type="headerRow"/>
      <tableStyleElement dxfId="5" type="firstRowStripe"/>
      <tableStyleElement dxfId="6" type="secondRowStripe"/>
    </tableStyle>
    <tableStyle count="3" pivot="0" name="Página1-style 3">
      <tableStyleElement dxfId="4" type="headerRow"/>
      <tableStyleElement dxfId="5" type="firstRowStripe"/>
      <tableStyleElement dxfId="6" type="secondRowStripe"/>
    </tableStyle>
    <tableStyle count="3" pivot="0" name="Página1-style 4">
      <tableStyleElement dxfId="4" type="headerRow"/>
      <tableStyleElement dxfId="5" type="firstRowStripe"/>
      <tableStyleElement dxfId="6" type="secondRowStripe"/>
    </tableStyle>
    <tableStyle count="2" pivot="0" name="Página1-style 5">
      <tableStyleElement dxfId="5" type="firstRowStripe"/>
      <tableStyleElement dxfId="6" type="secondRowStripe"/>
    </tableStyle>
    <tableStyle count="3" pivot="0" name="Página1-style 6">
      <tableStyleElement dxfId="4" type="headerRow"/>
      <tableStyleElement dxfId="5" type="firstRowStripe"/>
      <tableStyleElement dxfId="6" type="secondRowStripe"/>
    </tableStyle>
    <tableStyle count="2" pivot="0" name="Página1-style 7">
      <tableStyleElement dxfId="5" type="firstRowStripe"/>
      <tableStyleElement dxfId="6" type="secondRowStripe"/>
    </tableStyle>
    <tableStyle count="3" pivot="0" name="Página1-style 8">
      <tableStyleElement dxfId="4" type="headerRow"/>
      <tableStyleElement dxfId="5" type="firstRowStripe"/>
      <tableStyleElement dxfId="6" type="secondRowStripe"/>
    </tableStyle>
    <tableStyle count="3" pivot="0" name="Página1-style 9">
      <tableStyleElement dxfId="4" type="headerRow"/>
      <tableStyleElement dxfId="5" type="firstRowStripe"/>
      <tableStyleElement dxfId="6" type="secondRowStripe"/>
    </tableStyle>
    <tableStyle count="3" pivot="0" name="Página1-style 10">
      <tableStyleElement dxfId="4" type="headerRow"/>
      <tableStyleElement dxfId="5" type="firstRowStripe"/>
      <tableStyleElement dxfId="6" type="secondRowStripe"/>
    </tableStyle>
    <tableStyle count="3" pivot="0" name="Página1-style 11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R1:CR23" displayName="Table_1" id="1">
  <tableColumns count="1">
    <tableColumn name="Column1" id="1"/>
  </tableColumns>
  <tableStyleInfo name="Página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CM1:CM23" displayName="Table_2" id="2">
  <tableColumns count="1">
    <tableColumn name="Column1" id="1"/>
  </tableColumns>
  <tableStyleInfo name="Página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A1:CA23" displayName="Table_3" id="3">
  <tableColumns count="1">
    <tableColumn name="Column1" id="1"/>
  </tableColumns>
  <tableStyleInfo name="Página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E1:CE23" displayName="Table_4" id="4">
  <tableColumns count="1">
    <tableColumn name="Column1" id="1"/>
  </tableColumns>
  <tableStyleInfo name="Página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Y2:BZ31" displayName="Table_5" id="5">
  <tableColumns count="2">
    <tableColumn name="Column1" id="1"/>
    <tableColumn name="Column2" id="2"/>
  </tableColumns>
  <tableStyleInfo name="Página1-style 5" showColumnStripes="0" showFirstColumn="1" showLastColumn="1" showRowStripes="1"/>
</table>
</file>

<file path=xl/tables/table6.xml><?xml version="1.0" encoding="utf-8"?>
<table xmlns="http://schemas.openxmlformats.org/spreadsheetml/2006/main" headerRowCount="0" ref="BN1:BN23" displayName="Table_6" id="6">
  <tableColumns count="1">
    <tableColumn name="Column1" id="1"/>
  </tableColumns>
  <tableStyleInfo name="Página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CY2:CZ31" displayName="Table_7" id="7">
  <tableColumns count="2">
    <tableColumn name="Column1" id="1"/>
    <tableColumn name="Column2" id="2"/>
  </tableColumns>
  <tableStyleInfo name="Página1-style 7" showColumnStripes="0" showFirstColumn="1" showLastColumn="1" showRowStripes="1"/>
</table>
</file>

<file path=xl/tables/table8.xml><?xml version="1.0" encoding="utf-8"?>
<table xmlns="http://schemas.openxmlformats.org/spreadsheetml/2006/main" headerRowCount="0" ref="BV1:BV23" displayName="Table_8" id="8">
  <tableColumns count="1">
    <tableColumn name="Column1" id="1"/>
  </tableColumns>
  <tableStyleInfo name="Página1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B1:DB23" displayName="Table_9" id="9">
  <tableColumns count="1">
    <tableColumn name="Column1" id="1"/>
  </tableColumns>
  <tableStyleInfo name="Página1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CW1:CW23" displayName="Table_10" id="10">
  <tableColumns count="1">
    <tableColumn name="Column1" id="1"/>
  </tableColumns>
  <tableStyleInfo name="Página1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CI1:CI23" displayName="Table_11" id="11">
  <tableColumns count="1">
    <tableColumn name="Column1" id="1"/>
  </tableColumns>
  <tableStyleInfo name="Página1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4.38"/>
    <col customWidth="1" min="2" max="2" width="22.13"/>
    <col customWidth="1" min="3" max="3" width="2.25"/>
    <col customWidth="1" min="4" max="4" width="6.88"/>
    <col customWidth="1" min="5" max="5" width="33.13"/>
    <col customWidth="1" min="6" max="6" width="5.75"/>
    <col customWidth="1" min="7" max="7" width="11.5"/>
    <col customWidth="1" min="8" max="8" width="42.5"/>
    <col customWidth="1" min="9" max="9" width="15.88"/>
    <col customWidth="1" min="10" max="10" width="9.38"/>
    <col customWidth="1" min="11" max="13" width="5.63"/>
    <col customWidth="1" min="14" max="15" width="5.13"/>
    <col customWidth="1" min="16" max="17" width="5.63"/>
    <col customWidth="1" min="18" max="18" width="8.38"/>
    <col customWidth="1" min="19" max="34" width="5.63"/>
    <col customWidth="1" min="35" max="35" width="6.5"/>
    <col customWidth="1" min="36" max="57" width="5.63"/>
    <col customWidth="1" min="58" max="113" width="5.13"/>
  </cols>
  <sheetData>
    <row r="1">
      <c r="A1" s="1"/>
      <c r="B1" s="2"/>
      <c r="C1" s="3"/>
      <c r="D1" s="3"/>
      <c r="E1" s="4" t="s">
        <v>0</v>
      </c>
      <c r="F1" s="4" t="s">
        <v>1</v>
      </c>
      <c r="G1" s="4" t="s">
        <v>2</v>
      </c>
      <c r="H1" s="4" t="s">
        <v>3</v>
      </c>
      <c r="I1" s="5">
        <v>44693.0</v>
      </c>
      <c r="J1" s="5">
        <v>44694.0</v>
      </c>
      <c r="K1" s="5">
        <v>44695.0</v>
      </c>
      <c r="L1" s="5">
        <v>44696.0</v>
      </c>
      <c r="M1" s="5">
        <v>44697.0</v>
      </c>
      <c r="N1" s="5">
        <v>44698.0</v>
      </c>
      <c r="O1" s="5">
        <v>44699.0</v>
      </c>
      <c r="P1" s="5">
        <v>44700.0</v>
      </c>
      <c r="Q1" s="5">
        <v>44701.0</v>
      </c>
      <c r="R1" s="5">
        <v>44702.0</v>
      </c>
      <c r="S1" s="5">
        <v>44703.0</v>
      </c>
      <c r="T1" s="5">
        <v>44704.0</v>
      </c>
      <c r="U1" s="5">
        <v>44705.0</v>
      </c>
      <c r="V1" s="5">
        <v>44706.0</v>
      </c>
      <c r="W1" s="5">
        <v>44707.0</v>
      </c>
      <c r="X1" s="5">
        <v>44708.0</v>
      </c>
      <c r="Y1" s="5">
        <v>44709.0</v>
      </c>
      <c r="Z1" s="5">
        <v>44710.0</v>
      </c>
      <c r="AA1" s="5">
        <v>44711.0</v>
      </c>
      <c r="AB1" s="5">
        <v>44712.0</v>
      </c>
      <c r="AC1" s="5">
        <v>44713.0</v>
      </c>
      <c r="AD1" s="5">
        <v>44714.0</v>
      </c>
      <c r="AE1" s="5">
        <v>44715.0</v>
      </c>
      <c r="AF1" s="5">
        <v>44716.0</v>
      </c>
      <c r="AG1" s="5">
        <v>44717.0</v>
      </c>
      <c r="AH1" s="5">
        <v>44718.0</v>
      </c>
      <c r="AI1" s="5">
        <v>44719.0</v>
      </c>
      <c r="AJ1" s="5">
        <v>44720.0</v>
      </c>
      <c r="AK1" s="5">
        <v>44721.0</v>
      </c>
      <c r="AL1" s="5">
        <v>44722.0</v>
      </c>
      <c r="AM1" s="5">
        <v>44723.0</v>
      </c>
      <c r="AN1" s="5">
        <v>44724.0</v>
      </c>
      <c r="AO1" s="5">
        <v>44725.0</v>
      </c>
      <c r="AP1" s="5">
        <v>44726.0</v>
      </c>
      <c r="AQ1" s="5">
        <v>44727.0</v>
      </c>
      <c r="AR1" s="5">
        <v>44728.0</v>
      </c>
      <c r="AS1" s="5">
        <v>44729.0</v>
      </c>
      <c r="AT1" s="5">
        <v>44730.0</v>
      </c>
      <c r="AU1" s="5">
        <v>44731.0</v>
      </c>
      <c r="AV1" s="5">
        <v>44732.0</v>
      </c>
      <c r="AW1" s="5">
        <v>44733.0</v>
      </c>
      <c r="AX1" s="5">
        <v>44734.0</v>
      </c>
      <c r="AY1" s="5">
        <v>44735.0</v>
      </c>
      <c r="AZ1" s="5">
        <v>44736.0</v>
      </c>
      <c r="BA1" s="5">
        <v>44737.0</v>
      </c>
      <c r="BB1" s="5">
        <v>44738.0</v>
      </c>
      <c r="BC1" s="5">
        <v>44739.0</v>
      </c>
      <c r="BD1" s="5">
        <v>44740.0</v>
      </c>
      <c r="BE1" s="5">
        <v>44741.0</v>
      </c>
      <c r="BF1" s="5">
        <v>44742.0</v>
      </c>
      <c r="BG1" s="5">
        <v>44743.0</v>
      </c>
      <c r="BH1" s="5">
        <v>44744.0</v>
      </c>
      <c r="BI1" s="5">
        <v>44745.0</v>
      </c>
      <c r="BJ1" s="5">
        <v>44746.0</v>
      </c>
      <c r="BK1" s="5">
        <v>44747.0</v>
      </c>
      <c r="BL1" s="5">
        <v>44748.0</v>
      </c>
      <c r="BM1" s="5">
        <v>44749.0</v>
      </c>
      <c r="BN1" s="6">
        <v>44750.0</v>
      </c>
      <c r="BO1" s="5">
        <v>44751.0</v>
      </c>
      <c r="BP1" s="5">
        <v>44752.0</v>
      </c>
      <c r="BQ1" s="5">
        <v>44753.0</v>
      </c>
      <c r="BR1" s="5">
        <v>44754.0</v>
      </c>
      <c r="BS1" s="5">
        <v>44755.0</v>
      </c>
      <c r="BT1" s="6">
        <v>44756.0</v>
      </c>
      <c r="BU1" s="5">
        <v>44757.0</v>
      </c>
      <c r="BV1" s="5">
        <v>44758.0</v>
      </c>
      <c r="BW1" s="5">
        <v>44759.0</v>
      </c>
      <c r="BX1" s="5">
        <v>44760.0</v>
      </c>
      <c r="BY1" s="5">
        <v>44761.0</v>
      </c>
      <c r="BZ1" s="5">
        <v>44762.0</v>
      </c>
      <c r="CA1" s="5">
        <v>44763.0</v>
      </c>
      <c r="CB1" s="5">
        <v>44764.0</v>
      </c>
      <c r="CC1" s="5">
        <v>44765.0</v>
      </c>
      <c r="CD1" s="5">
        <v>44766.0</v>
      </c>
      <c r="CE1" s="5">
        <v>44767.0</v>
      </c>
      <c r="CF1" s="5">
        <v>44768.0</v>
      </c>
      <c r="CG1" s="5">
        <v>44769.0</v>
      </c>
      <c r="CH1" s="5">
        <v>44770.0</v>
      </c>
      <c r="CI1" s="5">
        <v>44771.0</v>
      </c>
      <c r="CJ1" s="5">
        <v>44772.0</v>
      </c>
      <c r="CK1" s="5">
        <v>44773.0</v>
      </c>
      <c r="CL1" s="5">
        <v>44774.0</v>
      </c>
      <c r="CM1" s="5">
        <v>44775.0</v>
      </c>
      <c r="CN1" s="5">
        <v>44776.0</v>
      </c>
      <c r="CO1" s="5">
        <v>44777.0</v>
      </c>
      <c r="CP1" s="7">
        <v>44773.0</v>
      </c>
      <c r="CQ1" s="8">
        <v>44774.0</v>
      </c>
      <c r="CR1" s="9">
        <v>44775.0</v>
      </c>
      <c r="CS1" s="8">
        <v>44776.0</v>
      </c>
      <c r="CT1" s="10">
        <v>44777.0</v>
      </c>
      <c r="CU1" s="11">
        <v>44778.0</v>
      </c>
      <c r="CV1" s="11">
        <v>44779.0</v>
      </c>
      <c r="CW1" s="11">
        <v>44780.0</v>
      </c>
      <c r="CX1" s="11">
        <v>44781.0</v>
      </c>
      <c r="CY1" s="11">
        <v>44782.0</v>
      </c>
      <c r="CZ1" s="11">
        <v>44783.0</v>
      </c>
      <c r="DA1" s="11">
        <v>44784.0</v>
      </c>
      <c r="DB1" s="11">
        <v>44785.0</v>
      </c>
      <c r="DC1" s="11">
        <v>44786.0</v>
      </c>
      <c r="DD1" s="11">
        <v>44787.0</v>
      </c>
      <c r="DE1" s="11">
        <v>44788.0</v>
      </c>
      <c r="DF1" s="11">
        <v>44789.0</v>
      </c>
      <c r="DG1" s="11">
        <v>44790.0</v>
      </c>
      <c r="DH1" s="12">
        <v>44791.0</v>
      </c>
      <c r="DI1" s="13">
        <v>44792.0</v>
      </c>
    </row>
    <row r="2">
      <c r="A2" s="14"/>
      <c r="B2" s="15"/>
      <c r="C2" s="14"/>
      <c r="D2" s="14"/>
      <c r="E2" s="16"/>
      <c r="F2" s="17"/>
      <c r="G2" s="18" t="s">
        <v>4</v>
      </c>
      <c r="H2" s="19" t="s">
        <v>5</v>
      </c>
      <c r="I2" s="20"/>
      <c r="J2" s="20"/>
      <c r="K2" s="20"/>
      <c r="L2" s="20"/>
      <c r="M2" s="20"/>
      <c r="N2" s="20"/>
      <c r="O2" s="20"/>
      <c r="P2" s="21" t="s">
        <v>6</v>
      </c>
      <c r="Q2" s="21" t="s">
        <v>6</v>
      </c>
      <c r="R2" s="20"/>
      <c r="S2" s="20"/>
      <c r="T2" s="20"/>
      <c r="U2" s="22"/>
      <c r="V2" s="22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2"/>
      <c r="AJ2" s="22"/>
      <c r="AK2" s="20"/>
      <c r="AL2" s="23">
        <v>44723.0</v>
      </c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2"/>
      <c r="AX2" s="22"/>
      <c r="AY2" s="20"/>
      <c r="AZ2" s="20"/>
      <c r="BA2" s="20"/>
      <c r="BB2" s="20"/>
      <c r="BC2" s="20"/>
      <c r="BD2" s="20"/>
      <c r="BE2" s="20"/>
      <c r="BF2" s="20"/>
      <c r="BG2" s="24"/>
      <c r="BH2" s="24"/>
      <c r="BI2" s="24"/>
      <c r="BJ2" s="24"/>
      <c r="BK2" s="22"/>
      <c r="BL2" s="22"/>
      <c r="BM2" s="24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2"/>
      <c r="BZ2" s="22"/>
      <c r="CA2" s="26"/>
      <c r="CB2" s="27"/>
      <c r="CC2" s="27"/>
      <c r="CD2" s="24"/>
      <c r="CE2" s="26"/>
      <c r="CF2" s="27"/>
      <c r="CG2" s="27"/>
      <c r="CH2" s="24"/>
      <c r="CI2" s="26"/>
      <c r="CJ2" s="27"/>
      <c r="CK2" s="27"/>
      <c r="CL2" s="24"/>
      <c r="CM2" s="22"/>
      <c r="CN2" s="22"/>
      <c r="CO2" s="27"/>
      <c r="CP2" s="24"/>
      <c r="CQ2" s="27"/>
      <c r="CR2" s="26"/>
      <c r="CS2" s="27"/>
      <c r="CT2" s="27"/>
      <c r="CU2" s="24"/>
      <c r="CV2" s="27"/>
      <c r="CW2" s="26"/>
      <c r="CX2" s="27"/>
      <c r="CY2" s="22"/>
      <c r="CZ2" s="22"/>
      <c r="DA2" s="27"/>
      <c r="DB2" s="26"/>
      <c r="DC2" s="27"/>
      <c r="DD2" s="27"/>
      <c r="DE2" s="24"/>
      <c r="DF2" s="27"/>
      <c r="DG2" s="24"/>
      <c r="DH2" s="27"/>
      <c r="DI2" s="27"/>
    </row>
    <row r="3">
      <c r="A3" s="28"/>
      <c r="B3" s="29"/>
      <c r="C3" s="14"/>
      <c r="D3" s="14"/>
      <c r="E3" s="16"/>
      <c r="F3" s="17"/>
      <c r="G3" s="18" t="s">
        <v>7</v>
      </c>
      <c r="H3" s="19" t="s">
        <v>8</v>
      </c>
      <c r="I3" s="30"/>
      <c r="J3" s="30"/>
      <c r="K3" s="30"/>
      <c r="L3" s="30"/>
      <c r="M3" s="30"/>
      <c r="N3" s="30"/>
      <c r="O3" s="30"/>
      <c r="P3" s="31" t="s">
        <v>7</v>
      </c>
      <c r="Q3" s="31" t="s">
        <v>7</v>
      </c>
      <c r="R3" s="30"/>
      <c r="S3" s="30"/>
      <c r="T3" s="30"/>
      <c r="U3" s="22"/>
      <c r="V3" s="22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22"/>
      <c r="AJ3" s="22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22"/>
      <c r="AX3" s="22"/>
      <c r="AY3" s="30"/>
      <c r="AZ3" s="30"/>
      <c r="BA3" s="30"/>
      <c r="BB3" s="30"/>
      <c r="BC3" s="30"/>
      <c r="BD3" s="30"/>
      <c r="BE3" s="30"/>
      <c r="BF3" s="30"/>
      <c r="BG3" s="32"/>
      <c r="BH3" s="32"/>
      <c r="BI3" s="32"/>
      <c r="BJ3" s="32"/>
      <c r="BK3" s="22"/>
      <c r="BL3" s="22"/>
      <c r="BM3" s="32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22"/>
      <c r="BZ3" s="22"/>
      <c r="CA3" s="34"/>
      <c r="CB3" s="35"/>
      <c r="CC3" s="35"/>
      <c r="CD3" s="32"/>
      <c r="CE3" s="34"/>
      <c r="CF3" s="35"/>
      <c r="CG3" s="35"/>
      <c r="CH3" s="32"/>
      <c r="CI3" s="34"/>
      <c r="CJ3" s="35"/>
      <c r="CK3" s="35"/>
      <c r="CL3" s="32"/>
      <c r="CM3" s="22"/>
      <c r="CN3" s="22"/>
      <c r="CO3" s="35"/>
      <c r="CP3" s="32"/>
      <c r="CQ3" s="35"/>
      <c r="CR3" s="34"/>
      <c r="CS3" s="35"/>
      <c r="CT3" s="35"/>
      <c r="CU3" s="32"/>
      <c r="CV3" s="35"/>
      <c r="CW3" s="34"/>
      <c r="CX3" s="35"/>
      <c r="CY3" s="22"/>
      <c r="CZ3" s="22"/>
      <c r="DA3" s="35"/>
      <c r="DB3" s="34"/>
      <c r="DC3" s="35"/>
      <c r="DD3" s="35"/>
      <c r="DE3" s="32"/>
      <c r="DF3" s="35"/>
      <c r="DG3" s="32"/>
      <c r="DH3" s="35"/>
      <c r="DI3" s="35"/>
    </row>
    <row r="4">
      <c r="A4" s="14"/>
      <c r="B4" s="15"/>
      <c r="C4" s="14"/>
      <c r="D4" s="14"/>
      <c r="E4" s="16"/>
      <c r="F4" s="36"/>
      <c r="G4" s="18" t="s">
        <v>9</v>
      </c>
      <c r="H4" s="19" t="s">
        <v>10</v>
      </c>
      <c r="I4" s="20"/>
      <c r="J4" s="20"/>
      <c r="K4" s="20"/>
      <c r="L4" s="20"/>
      <c r="M4" s="20"/>
      <c r="N4" s="20"/>
      <c r="O4" s="20"/>
      <c r="P4" s="37" t="s">
        <v>9</v>
      </c>
      <c r="Q4" s="37" t="s">
        <v>9</v>
      </c>
      <c r="R4" s="38"/>
      <c r="S4" s="20"/>
      <c r="T4" s="20"/>
      <c r="U4" s="22"/>
      <c r="V4" s="22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2"/>
      <c r="AJ4" s="22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2"/>
      <c r="AX4" s="22"/>
      <c r="AY4" s="20"/>
      <c r="AZ4" s="20"/>
      <c r="BA4" s="20"/>
      <c r="BB4" s="20"/>
      <c r="BC4" s="20"/>
      <c r="BD4" s="20"/>
      <c r="BE4" s="20"/>
      <c r="BF4" s="20"/>
      <c r="BG4" s="24"/>
      <c r="BH4" s="24"/>
      <c r="BI4" s="24"/>
      <c r="BJ4" s="24"/>
      <c r="BK4" s="22"/>
      <c r="BL4" s="22"/>
      <c r="BM4" s="24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2"/>
      <c r="BZ4" s="22"/>
      <c r="CA4" s="26"/>
      <c r="CB4" s="27"/>
      <c r="CC4" s="27"/>
      <c r="CD4" s="24"/>
      <c r="CE4" s="26"/>
      <c r="CF4" s="27"/>
      <c r="CG4" s="27"/>
      <c r="CH4" s="24"/>
      <c r="CI4" s="26"/>
      <c r="CJ4" s="27"/>
      <c r="CK4" s="27"/>
      <c r="CL4" s="24"/>
      <c r="CM4" s="22"/>
      <c r="CN4" s="22"/>
      <c r="CO4" s="27"/>
      <c r="CP4" s="24"/>
      <c r="CQ4" s="27"/>
      <c r="CR4" s="26"/>
      <c r="CS4" s="27"/>
      <c r="CT4" s="27"/>
      <c r="CU4" s="24"/>
      <c r="CV4" s="27"/>
      <c r="CW4" s="26"/>
      <c r="CX4" s="27"/>
      <c r="CY4" s="22"/>
      <c r="CZ4" s="22"/>
      <c r="DA4" s="27"/>
      <c r="DB4" s="26"/>
      <c r="DC4" s="27"/>
      <c r="DD4" s="27"/>
      <c r="DE4" s="24"/>
      <c r="DF4" s="27"/>
      <c r="DG4" s="24"/>
      <c r="DH4" s="27"/>
      <c r="DI4" s="27"/>
    </row>
    <row r="5">
      <c r="A5" s="28"/>
      <c r="B5" s="29"/>
      <c r="C5" s="14"/>
      <c r="D5" s="14"/>
      <c r="E5" s="16" t="s">
        <v>11</v>
      </c>
      <c r="F5" s="36"/>
      <c r="G5" s="18" t="s">
        <v>12</v>
      </c>
      <c r="H5" s="19" t="s">
        <v>13</v>
      </c>
      <c r="I5" s="30"/>
      <c r="J5" s="30"/>
      <c r="K5" s="30"/>
      <c r="L5" s="30"/>
      <c r="M5" s="30"/>
      <c r="N5" s="30"/>
      <c r="O5" s="30"/>
      <c r="P5" s="30"/>
      <c r="Q5" s="39"/>
      <c r="R5" s="21" t="s">
        <v>12</v>
      </c>
      <c r="S5" s="40"/>
      <c r="T5" s="40"/>
      <c r="U5" s="22"/>
      <c r="V5" s="22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22"/>
      <c r="AJ5" s="22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22"/>
      <c r="AX5" s="22"/>
      <c r="AY5" s="30"/>
      <c r="AZ5" s="30"/>
      <c r="BA5" s="30"/>
      <c r="BB5" s="30"/>
      <c r="BC5" s="30"/>
      <c r="BD5" s="30"/>
      <c r="BE5" s="30"/>
      <c r="BF5" s="30"/>
      <c r="BG5" s="32"/>
      <c r="BH5" s="32"/>
      <c r="BI5" s="32"/>
      <c r="BJ5" s="32"/>
      <c r="BK5" s="22"/>
      <c r="BL5" s="22"/>
      <c r="BM5" s="32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22"/>
      <c r="BZ5" s="22"/>
      <c r="CA5" s="34"/>
      <c r="CB5" s="35"/>
      <c r="CC5" s="35"/>
      <c r="CD5" s="32"/>
      <c r="CE5" s="34"/>
      <c r="CF5" s="35"/>
      <c r="CG5" s="35"/>
      <c r="CH5" s="32"/>
      <c r="CI5" s="34"/>
      <c r="CJ5" s="35"/>
      <c r="CK5" s="35"/>
      <c r="CL5" s="32"/>
      <c r="CM5" s="22"/>
      <c r="CN5" s="22"/>
      <c r="CO5" s="35"/>
      <c r="CP5" s="32"/>
      <c r="CQ5" s="35"/>
      <c r="CR5" s="34"/>
      <c r="CS5" s="35"/>
      <c r="CT5" s="35"/>
      <c r="CU5" s="32"/>
      <c r="CV5" s="35"/>
      <c r="CW5" s="34"/>
      <c r="CX5" s="35"/>
      <c r="CY5" s="22"/>
      <c r="CZ5" s="22"/>
      <c r="DA5" s="35"/>
      <c r="DB5" s="34"/>
      <c r="DC5" s="35"/>
      <c r="DD5" s="35"/>
      <c r="DE5" s="32"/>
      <c r="DF5" s="35"/>
      <c r="DG5" s="32"/>
      <c r="DH5" s="35"/>
      <c r="DI5" s="35"/>
    </row>
    <row r="6">
      <c r="A6" s="14"/>
      <c r="B6" s="15"/>
      <c r="C6" s="14"/>
      <c r="D6" s="14"/>
      <c r="E6" s="16"/>
      <c r="F6" s="36"/>
      <c r="G6" s="18" t="s">
        <v>14</v>
      </c>
      <c r="H6" s="41" t="s">
        <v>15</v>
      </c>
      <c r="I6" s="20"/>
      <c r="J6" s="20"/>
      <c r="K6" s="20"/>
      <c r="L6" s="20"/>
      <c r="M6" s="20"/>
      <c r="N6" s="20"/>
      <c r="O6" s="20"/>
      <c r="P6" s="20"/>
      <c r="Q6" s="42"/>
      <c r="R6" s="21" t="s">
        <v>14</v>
      </c>
      <c r="S6" s="43"/>
      <c r="T6" s="20"/>
      <c r="U6" s="22"/>
      <c r="V6" s="22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2"/>
      <c r="AJ6" s="22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2"/>
      <c r="AX6" s="22"/>
      <c r="AY6" s="20"/>
      <c r="AZ6" s="20"/>
      <c r="BA6" s="20"/>
      <c r="BB6" s="20"/>
      <c r="BC6" s="20"/>
      <c r="BD6" s="20"/>
      <c r="BE6" s="20"/>
      <c r="BF6" s="20"/>
      <c r="BG6" s="24"/>
      <c r="BH6" s="24"/>
      <c r="BI6" s="24"/>
      <c r="BJ6" s="24"/>
      <c r="BK6" s="22"/>
      <c r="BL6" s="22"/>
      <c r="BM6" s="24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2"/>
      <c r="BZ6" s="22"/>
      <c r="CA6" s="26"/>
      <c r="CB6" s="27"/>
      <c r="CC6" s="27"/>
      <c r="CD6" s="24"/>
      <c r="CE6" s="26"/>
      <c r="CF6" s="27"/>
      <c r="CG6" s="27"/>
      <c r="CH6" s="24"/>
      <c r="CI6" s="26"/>
      <c r="CJ6" s="27"/>
      <c r="CK6" s="27"/>
      <c r="CL6" s="24"/>
      <c r="CM6" s="22"/>
      <c r="CN6" s="22"/>
      <c r="CO6" s="27"/>
      <c r="CP6" s="24"/>
      <c r="CQ6" s="27"/>
      <c r="CR6" s="26"/>
      <c r="CS6" s="27"/>
      <c r="CT6" s="27"/>
      <c r="CU6" s="24"/>
      <c r="CV6" s="27"/>
      <c r="CW6" s="26"/>
      <c r="CX6" s="27"/>
      <c r="CY6" s="22"/>
      <c r="CZ6" s="22"/>
      <c r="DA6" s="27"/>
      <c r="DB6" s="26"/>
      <c r="DC6" s="27"/>
      <c r="DD6" s="27"/>
      <c r="DE6" s="24"/>
      <c r="DF6" s="27"/>
      <c r="DG6" s="24"/>
      <c r="DH6" s="27"/>
      <c r="DI6" s="27"/>
    </row>
    <row r="7">
      <c r="A7" s="28"/>
      <c r="B7" s="29"/>
      <c r="C7" s="14"/>
      <c r="D7" s="14"/>
      <c r="E7" s="16"/>
      <c r="F7" s="36"/>
      <c r="G7" s="18" t="s">
        <v>16</v>
      </c>
      <c r="H7" s="41"/>
      <c r="I7" s="30"/>
      <c r="J7" s="30"/>
      <c r="K7" s="30"/>
      <c r="L7" s="30"/>
      <c r="M7" s="30"/>
      <c r="N7" s="30"/>
      <c r="O7" s="30"/>
      <c r="P7" s="30"/>
      <c r="Q7" s="39"/>
      <c r="R7" s="44"/>
      <c r="S7" s="40"/>
      <c r="T7" s="30"/>
      <c r="U7" s="22"/>
      <c r="V7" s="22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22"/>
      <c r="AJ7" s="2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22"/>
      <c r="AX7" s="22"/>
      <c r="AY7" s="30"/>
      <c r="AZ7" s="30"/>
      <c r="BA7" s="30"/>
      <c r="BB7" s="30"/>
      <c r="BC7" s="30"/>
      <c r="BD7" s="30"/>
      <c r="BE7" s="30"/>
      <c r="BF7" s="30"/>
      <c r="BG7" s="32"/>
      <c r="BH7" s="32"/>
      <c r="BI7" s="32"/>
      <c r="BJ7" s="32"/>
      <c r="BK7" s="22"/>
      <c r="BL7" s="22"/>
      <c r="BM7" s="32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22"/>
      <c r="BZ7" s="22"/>
      <c r="CA7" s="34"/>
      <c r="CB7" s="35"/>
      <c r="CC7" s="35"/>
      <c r="CD7" s="32"/>
      <c r="CE7" s="34"/>
      <c r="CF7" s="35"/>
      <c r="CG7" s="35"/>
      <c r="CH7" s="32"/>
      <c r="CI7" s="34"/>
      <c r="CJ7" s="35"/>
      <c r="CK7" s="35"/>
      <c r="CL7" s="32"/>
      <c r="CM7" s="22"/>
      <c r="CN7" s="22"/>
      <c r="CO7" s="35"/>
      <c r="CP7" s="32"/>
      <c r="CQ7" s="35"/>
      <c r="CR7" s="34"/>
      <c r="CS7" s="35"/>
      <c r="CT7" s="35"/>
      <c r="CU7" s="32"/>
      <c r="CV7" s="35"/>
      <c r="CW7" s="34"/>
      <c r="CX7" s="35"/>
      <c r="CY7" s="22"/>
      <c r="CZ7" s="22"/>
      <c r="DA7" s="35"/>
      <c r="DB7" s="34"/>
      <c r="DC7" s="35"/>
      <c r="DD7" s="35"/>
      <c r="DE7" s="32"/>
      <c r="DF7" s="35"/>
      <c r="DG7" s="32"/>
      <c r="DH7" s="35"/>
      <c r="DI7" s="35"/>
    </row>
    <row r="8">
      <c r="A8" s="14"/>
      <c r="B8" s="15"/>
      <c r="C8" s="14"/>
      <c r="D8" s="14"/>
      <c r="E8" s="16"/>
      <c r="F8" s="36"/>
      <c r="G8" s="18" t="s">
        <v>17</v>
      </c>
      <c r="H8" s="41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2"/>
      <c r="V8" s="22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2"/>
      <c r="AJ8" s="22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2"/>
      <c r="AX8" s="22"/>
      <c r="AY8" s="20"/>
      <c r="AZ8" s="20"/>
      <c r="BA8" s="20"/>
      <c r="BB8" s="20"/>
      <c r="BC8" s="20"/>
      <c r="BD8" s="20"/>
      <c r="BE8" s="20"/>
      <c r="BF8" s="20"/>
      <c r="BG8" s="24"/>
      <c r="BH8" s="24"/>
      <c r="BI8" s="24"/>
      <c r="BJ8" s="24"/>
      <c r="BK8" s="22"/>
      <c r="BL8" s="22"/>
      <c r="BM8" s="24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2"/>
      <c r="BZ8" s="22"/>
      <c r="CA8" s="26"/>
      <c r="CB8" s="27"/>
      <c r="CC8" s="27"/>
      <c r="CD8" s="24"/>
      <c r="CE8" s="26"/>
      <c r="CF8" s="27"/>
      <c r="CG8" s="27"/>
      <c r="CH8" s="24"/>
      <c r="CI8" s="26"/>
      <c r="CJ8" s="27"/>
      <c r="CK8" s="27"/>
      <c r="CL8" s="24"/>
      <c r="CM8" s="22"/>
      <c r="CN8" s="22"/>
      <c r="CO8" s="27"/>
      <c r="CP8" s="24"/>
      <c r="CQ8" s="27"/>
      <c r="CR8" s="26"/>
      <c r="CS8" s="27"/>
      <c r="CT8" s="27"/>
      <c r="CU8" s="24"/>
      <c r="CV8" s="27"/>
      <c r="CW8" s="26"/>
      <c r="CX8" s="27"/>
      <c r="CY8" s="22"/>
      <c r="CZ8" s="22"/>
      <c r="DA8" s="27"/>
      <c r="DB8" s="26"/>
      <c r="DC8" s="27"/>
      <c r="DD8" s="27"/>
      <c r="DE8" s="24"/>
      <c r="DF8" s="27"/>
      <c r="DG8" s="24"/>
      <c r="DH8" s="27"/>
      <c r="DI8" s="27"/>
    </row>
    <row r="9">
      <c r="A9" s="28"/>
      <c r="B9" s="29"/>
      <c r="C9" s="14"/>
      <c r="D9" s="14"/>
      <c r="E9" s="16"/>
      <c r="F9" s="36"/>
      <c r="G9" s="18" t="s">
        <v>18</v>
      </c>
      <c r="H9" s="41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22"/>
      <c r="AJ9" s="22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22"/>
      <c r="AX9" s="22"/>
      <c r="AY9" s="30"/>
      <c r="AZ9" s="30"/>
      <c r="BA9" s="30"/>
      <c r="BB9" s="30"/>
      <c r="BC9" s="30"/>
      <c r="BD9" s="30"/>
      <c r="BE9" s="30"/>
      <c r="BF9" s="30"/>
      <c r="BG9" s="32"/>
      <c r="BH9" s="32"/>
      <c r="BI9" s="32"/>
      <c r="BJ9" s="32"/>
      <c r="BK9" s="22"/>
      <c r="BL9" s="22"/>
      <c r="BM9" s="32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22"/>
      <c r="BZ9" s="22"/>
      <c r="CA9" s="34"/>
      <c r="CB9" s="35"/>
      <c r="CC9" s="35"/>
      <c r="CD9" s="32"/>
      <c r="CE9" s="34"/>
      <c r="CF9" s="35"/>
      <c r="CG9" s="35"/>
      <c r="CH9" s="32"/>
      <c r="CI9" s="34"/>
      <c r="CJ9" s="35"/>
      <c r="CK9" s="35"/>
      <c r="CL9" s="32"/>
      <c r="CM9" s="22"/>
      <c r="CN9" s="22"/>
      <c r="CO9" s="35"/>
      <c r="CP9" s="32"/>
      <c r="CQ9" s="35"/>
      <c r="CR9" s="34"/>
      <c r="CS9" s="35"/>
      <c r="CT9" s="35"/>
      <c r="CU9" s="32"/>
      <c r="CV9" s="35"/>
      <c r="CW9" s="34"/>
      <c r="CX9" s="35"/>
      <c r="CY9" s="22"/>
      <c r="CZ9" s="22"/>
      <c r="DA9" s="35"/>
      <c r="DB9" s="34"/>
      <c r="DC9" s="35"/>
      <c r="DD9" s="35"/>
      <c r="DE9" s="32"/>
      <c r="DF9" s="35"/>
      <c r="DG9" s="32"/>
      <c r="DH9" s="35"/>
      <c r="DI9" s="35"/>
    </row>
    <row r="10">
      <c r="A10" s="14"/>
      <c r="B10" s="15"/>
      <c r="C10" s="14"/>
      <c r="D10" s="14"/>
      <c r="E10" s="16"/>
      <c r="F10" s="36"/>
      <c r="G10" s="18" t="s">
        <v>19</v>
      </c>
      <c r="H10" s="41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2"/>
      <c r="V10" s="22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2"/>
      <c r="AJ10" s="22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2"/>
      <c r="AX10" s="22"/>
      <c r="AY10" s="20"/>
      <c r="AZ10" s="20"/>
      <c r="BA10" s="20"/>
      <c r="BB10" s="20"/>
      <c r="BC10" s="20"/>
      <c r="BD10" s="20"/>
      <c r="BE10" s="20"/>
      <c r="BF10" s="20"/>
      <c r="BG10" s="24"/>
      <c r="BH10" s="24"/>
      <c r="BI10" s="24"/>
      <c r="BJ10" s="24"/>
      <c r="BK10" s="22"/>
      <c r="BL10" s="22"/>
      <c r="BM10" s="24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2"/>
      <c r="BZ10" s="22"/>
      <c r="CA10" s="26"/>
      <c r="CB10" s="27"/>
      <c r="CC10" s="27"/>
      <c r="CD10" s="24"/>
      <c r="CE10" s="26"/>
      <c r="CF10" s="27"/>
      <c r="CG10" s="27"/>
      <c r="CH10" s="24"/>
      <c r="CI10" s="26"/>
      <c r="CJ10" s="27"/>
      <c r="CK10" s="27"/>
      <c r="CL10" s="24"/>
      <c r="CM10" s="22"/>
      <c r="CN10" s="22"/>
      <c r="CO10" s="27"/>
      <c r="CP10" s="24"/>
      <c r="CQ10" s="27"/>
      <c r="CR10" s="26"/>
      <c r="CS10" s="27"/>
      <c r="CT10" s="27"/>
      <c r="CU10" s="24"/>
      <c r="CV10" s="27"/>
      <c r="CW10" s="26"/>
      <c r="CX10" s="27"/>
      <c r="CY10" s="22"/>
      <c r="CZ10" s="22"/>
      <c r="DA10" s="27"/>
      <c r="DB10" s="26"/>
      <c r="DC10" s="27"/>
      <c r="DD10" s="27"/>
      <c r="DE10" s="24"/>
      <c r="DF10" s="27"/>
      <c r="DG10" s="24"/>
      <c r="DH10" s="27"/>
      <c r="DI10" s="27"/>
    </row>
    <row r="11">
      <c r="A11" s="28"/>
      <c r="B11" s="29"/>
      <c r="C11" s="14"/>
      <c r="D11" s="14"/>
      <c r="E11" s="45" t="s">
        <v>20</v>
      </c>
      <c r="F11" s="36"/>
      <c r="G11" s="18" t="s">
        <v>21</v>
      </c>
      <c r="H11" s="46" t="s">
        <v>22</v>
      </c>
      <c r="I11" s="30"/>
      <c r="J11" s="30"/>
      <c r="K11" s="30"/>
      <c r="L11" s="30"/>
      <c r="M11" s="30"/>
      <c r="N11" s="30"/>
      <c r="O11" s="30"/>
      <c r="P11" s="30"/>
      <c r="Q11" s="39"/>
      <c r="R11" s="31" t="s">
        <v>21</v>
      </c>
      <c r="S11" s="21" t="s">
        <v>23</v>
      </c>
      <c r="T11" s="30"/>
      <c r="U11" s="22"/>
      <c r="V11" s="22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22"/>
      <c r="AJ11" s="22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22"/>
      <c r="AX11" s="22"/>
      <c r="AY11" s="30"/>
      <c r="AZ11" s="30"/>
      <c r="BA11" s="30"/>
      <c r="BB11" s="30"/>
      <c r="BC11" s="30"/>
      <c r="BD11" s="30"/>
      <c r="BE11" s="30"/>
      <c r="BF11" s="30"/>
      <c r="BG11" s="32"/>
      <c r="BH11" s="32"/>
      <c r="BI11" s="32"/>
      <c r="BJ11" s="32"/>
      <c r="BK11" s="22"/>
      <c r="BL11" s="22"/>
      <c r="BM11" s="32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22"/>
      <c r="BZ11" s="22"/>
      <c r="CA11" s="34"/>
      <c r="CB11" s="35"/>
      <c r="CC11" s="35"/>
      <c r="CD11" s="32"/>
      <c r="CE11" s="34"/>
      <c r="CF11" s="35"/>
      <c r="CG11" s="35"/>
      <c r="CH11" s="32"/>
      <c r="CI11" s="34"/>
      <c r="CJ11" s="35"/>
      <c r="CK11" s="35"/>
      <c r="CL11" s="32"/>
      <c r="CM11" s="22"/>
      <c r="CN11" s="22"/>
      <c r="CO11" s="35"/>
      <c r="CP11" s="32"/>
      <c r="CQ11" s="35"/>
      <c r="CR11" s="34"/>
      <c r="CS11" s="35"/>
      <c r="CT11" s="35"/>
      <c r="CU11" s="32"/>
      <c r="CV11" s="35"/>
      <c r="CW11" s="34"/>
      <c r="CX11" s="35"/>
      <c r="CY11" s="22"/>
      <c r="CZ11" s="22"/>
      <c r="DA11" s="35"/>
      <c r="DB11" s="34"/>
      <c r="DC11" s="35"/>
      <c r="DD11" s="35"/>
      <c r="DE11" s="32"/>
      <c r="DF11" s="35"/>
      <c r="DG11" s="32"/>
      <c r="DH11" s="35"/>
      <c r="DI11" s="35"/>
    </row>
    <row r="12">
      <c r="A12" s="14"/>
      <c r="B12" s="15"/>
      <c r="C12" s="14"/>
      <c r="D12" s="14"/>
      <c r="E12" s="47"/>
      <c r="F12" s="36"/>
      <c r="G12" s="18" t="s">
        <v>24</v>
      </c>
      <c r="H12" s="48" t="s">
        <v>25</v>
      </c>
      <c r="I12" s="20"/>
      <c r="J12" s="20"/>
      <c r="K12" s="20"/>
      <c r="L12" s="20"/>
      <c r="M12" s="20"/>
      <c r="N12" s="20"/>
      <c r="O12" s="20"/>
      <c r="P12" s="20"/>
      <c r="Q12" s="42"/>
      <c r="R12" s="37" t="s">
        <v>21</v>
      </c>
      <c r="S12" s="31" t="s">
        <v>26</v>
      </c>
      <c r="T12" s="20"/>
      <c r="U12" s="22"/>
      <c r="V12" s="22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2"/>
      <c r="AJ12" s="22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2"/>
      <c r="AX12" s="22"/>
      <c r="AY12" s="20"/>
      <c r="AZ12" s="20"/>
      <c r="BA12" s="20"/>
      <c r="BB12" s="20"/>
      <c r="BC12" s="20"/>
      <c r="BD12" s="20"/>
      <c r="BE12" s="20"/>
      <c r="BF12" s="20"/>
      <c r="BG12" s="24"/>
      <c r="BH12" s="24"/>
      <c r="BI12" s="24"/>
      <c r="BJ12" s="24"/>
      <c r="BK12" s="22"/>
      <c r="BL12" s="22"/>
      <c r="BM12" s="24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2"/>
      <c r="BZ12" s="22"/>
      <c r="CA12" s="26"/>
      <c r="CB12" s="27"/>
      <c r="CC12" s="27"/>
      <c r="CD12" s="24"/>
      <c r="CE12" s="26"/>
      <c r="CF12" s="27"/>
      <c r="CG12" s="27"/>
      <c r="CH12" s="24"/>
      <c r="CI12" s="26"/>
      <c r="CJ12" s="27"/>
      <c r="CK12" s="27"/>
      <c r="CL12" s="24"/>
      <c r="CM12" s="22"/>
      <c r="CN12" s="22"/>
      <c r="CO12" s="27"/>
      <c r="CP12" s="24"/>
      <c r="CQ12" s="27"/>
      <c r="CR12" s="26"/>
      <c r="CS12" s="27"/>
      <c r="CT12" s="27"/>
      <c r="CU12" s="24"/>
      <c r="CV12" s="27"/>
      <c r="CW12" s="26"/>
      <c r="CX12" s="27"/>
      <c r="CY12" s="22"/>
      <c r="CZ12" s="22"/>
      <c r="DA12" s="27"/>
      <c r="DB12" s="26"/>
      <c r="DC12" s="27"/>
      <c r="DD12" s="27"/>
      <c r="DE12" s="24"/>
      <c r="DF12" s="27"/>
      <c r="DG12" s="24"/>
      <c r="DH12" s="27"/>
      <c r="DI12" s="27"/>
    </row>
    <row r="13">
      <c r="A13" s="28"/>
      <c r="B13" s="29"/>
      <c r="C13" s="14"/>
      <c r="D13" s="14"/>
      <c r="E13" s="49"/>
      <c r="F13" s="36"/>
      <c r="G13" s="18" t="s">
        <v>26</v>
      </c>
      <c r="H13" s="50" t="s">
        <v>27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7" t="s">
        <v>26</v>
      </c>
      <c r="T13" s="30"/>
      <c r="U13" s="22"/>
      <c r="V13" s="22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22"/>
      <c r="AJ13" s="22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22"/>
      <c r="AX13" s="22"/>
      <c r="AY13" s="30"/>
      <c r="AZ13" s="30"/>
      <c r="BA13" s="30"/>
      <c r="BB13" s="30"/>
      <c r="BC13" s="30"/>
      <c r="BD13" s="30"/>
      <c r="BE13" s="30"/>
      <c r="BF13" s="30"/>
      <c r="BG13" s="32"/>
      <c r="BH13" s="32"/>
      <c r="BI13" s="32"/>
      <c r="BJ13" s="32"/>
      <c r="BK13" s="22"/>
      <c r="BL13" s="22"/>
      <c r="BM13" s="32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22"/>
      <c r="BZ13" s="22"/>
      <c r="CA13" s="34"/>
      <c r="CB13" s="35"/>
      <c r="CC13" s="35"/>
      <c r="CD13" s="32"/>
      <c r="CE13" s="34"/>
      <c r="CF13" s="35"/>
      <c r="CG13" s="35"/>
      <c r="CH13" s="32"/>
      <c r="CI13" s="34"/>
      <c r="CJ13" s="35"/>
      <c r="CK13" s="35"/>
      <c r="CL13" s="32"/>
      <c r="CM13" s="22"/>
      <c r="CN13" s="22"/>
      <c r="CO13" s="35"/>
      <c r="CP13" s="32"/>
      <c r="CQ13" s="35"/>
      <c r="CR13" s="34"/>
      <c r="CS13" s="35"/>
      <c r="CT13" s="35"/>
      <c r="CU13" s="32"/>
      <c r="CV13" s="35"/>
      <c r="CW13" s="34"/>
      <c r="CX13" s="35"/>
      <c r="CY13" s="22"/>
      <c r="CZ13" s="22"/>
      <c r="DA13" s="35"/>
      <c r="DB13" s="34"/>
      <c r="DC13" s="35"/>
      <c r="DD13" s="35"/>
      <c r="DE13" s="32"/>
      <c r="DF13" s="35"/>
      <c r="DG13" s="32"/>
      <c r="DH13" s="35"/>
      <c r="DI13" s="35"/>
    </row>
    <row r="14">
      <c r="A14" s="14"/>
      <c r="B14" s="15"/>
      <c r="C14" s="14"/>
      <c r="D14" s="14"/>
      <c r="E14" s="47"/>
      <c r="F14" s="36"/>
      <c r="G14" s="18" t="s">
        <v>28</v>
      </c>
      <c r="H14" s="50" t="s">
        <v>29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2"/>
      <c r="V14" s="22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2"/>
      <c r="AJ14" s="22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2"/>
      <c r="AX14" s="22"/>
      <c r="AY14" s="20"/>
      <c r="AZ14" s="20"/>
      <c r="BA14" s="20"/>
      <c r="BB14" s="20"/>
      <c r="BC14" s="20"/>
      <c r="BD14" s="20"/>
      <c r="BE14" s="20"/>
      <c r="BF14" s="20"/>
      <c r="BG14" s="24"/>
      <c r="BH14" s="24"/>
      <c r="BI14" s="24"/>
      <c r="BJ14" s="24"/>
      <c r="BK14" s="22"/>
      <c r="BL14" s="22"/>
      <c r="BM14" s="24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2"/>
      <c r="BZ14" s="22"/>
      <c r="CA14" s="26"/>
      <c r="CB14" s="27"/>
      <c r="CC14" s="27"/>
      <c r="CD14" s="24"/>
      <c r="CE14" s="26"/>
      <c r="CF14" s="27"/>
      <c r="CG14" s="27"/>
      <c r="CH14" s="24"/>
      <c r="CI14" s="26"/>
      <c r="CJ14" s="27"/>
      <c r="CK14" s="27"/>
      <c r="CL14" s="24"/>
      <c r="CM14" s="22"/>
      <c r="CN14" s="22"/>
      <c r="CO14" s="27"/>
      <c r="CP14" s="24"/>
      <c r="CQ14" s="27"/>
      <c r="CR14" s="26"/>
      <c r="CS14" s="27"/>
      <c r="CT14" s="27"/>
      <c r="CU14" s="24"/>
      <c r="CV14" s="27"/>
      <c r="CW14" s="26"/>
      <c r="CX14" s="27"/>
      <c r="CY14" s="22"/>
      <c r="CZ14" s="22"/>
      <c r="DA14" s="27"/>
      <c r="DB14" s="26"/>
      <c r="DC14" s="27"/>
      <c r="DD14" s="27"/>
      <c r="DE14" s="24"/>
      <c r="DF14" s="27"/>
      <c r="DG14" s="24"/>
      <c r="DH14" s="27"/>
      <c r="DI14" s="27"/>
    </row>
    <row r="15">
      <c r="A15" s="51"/>
      <c r="B15" s="52" t="s">
        <v>30</v>
      </c>
      <c r="C15" s="14"/>
      <c r="D15" s="14"/>
      <c r="E15" s="49"/>
      <c r="F15" s="36"/>
      <c r="G15" s="18" t="s">
        <v>31</v>
      </c>
      <c r="H15" s="50" t="s">
        <v>32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22"/>
      <c r="V15" s="22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22"/>
      <c r="AJ15" s="22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22"/>
      <c r="AX15" s="22"/>
      <c r="AY15" s="30"/>
      <c r="AZ15" s="30"/>
      <c r="BA15" s="30"/>
      <c r="BB15" s="30"/>
      <c r="BC15" s="30"/>
      <c r="BD15" s="30"/>
      <c r="BE15" s="30"/>
      <c r="BF15" s="30"/>
      <c r="BG15" s="32"/>
      <c r="BH15" s="32"/>
      <c r="BI15" s="32"/>
      <c r="BJ15" s="32"/>
      <c r="BK15" s="22"/>
      <c r="BL15" s="22"/>
      <c r="BM15" s="32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22"/>
      <c r="BZ15" s="22"/>
      <c r="CA15" s="34"/>
      <c r="CB15" s="35"/>
      <c r="CC15" s="35"/>
      <c r="CD15" s="32"/>
      <c r="CE15" s="34"/>
      <c r="CF15" s="35"/>
      <c r="CG15" s="35"/>
      <c r="CH15" s="32"/>
      <c r="CI15" s="34"/>
      <c r="CJ15" s="35"/>
      <c r="CK15" s="35"/>
      <c r="CL15" s="32"/>
      <c r="CM15" s="22"/>
      <c r="CN15" s="22"/>
      <c r="CO15" s="35"/>
      <c r="CP15" s="32"/>
      <c r="CQ15" s="35"/>
      <c r="CR15" s="34"/>
      <c r="CS15" s="35"/>
      <c r="CT15" s="35"/>
      <c r="CU15" s="32"/>
      <c r="CV15" s="35"/>
      <c r="CW15" s="34"/>
      <c r="CX15" s="35"/>
      <c r="CY15" s="22"/>
      <c r="CZ15" s="22"/>
      <c r="DA15" s="35"/>
      <c r="DB15" s="34"/>
      <c r="DC15" s="35"/>
      <c r="DD15" s="35"/>
      <c r="DE15" s="32"/>
      <c r="DF15" s="35"/>
      <c r="DG15" s="32"/>
      <c r="DH15" s="35"/>
      <c r="DI15" s="35"/>
    </row>
    <row r="16">
      <c r="A16" s="53"/>
      <c r="B16" s="15" t="s">
        <v>33</v>
      </c>
      <c r="C16" s="3"/>
      <c r="D16" s="14"/>
      <c r="E16" s="47"/>
      <c r="F16" s="36"/>
      <c r="G16" s="18" t="s">
        <v>34</v>
      </c>
      <c r="H16" s="50" t="s">
        <v>35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2"/>
      <c r="V16" s="22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2"/>
      <c r="AJ16" s="22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2"/>
      <c r="AX16" s="22"/>
      <c r="AY16" s="20"/>
      <c r="AZ16" s="20"/>
      <c r="BA16" s="20"/>
      <c r="BB16" s="20"/>
      <c r="BC16" s="20"/>
      <c r="BD16" s="20"/>
      <c r="BE16" s="20"/>
      <c r="BF16" s="20"/>
      <c r="BG16" s="24"/>
      <c r="BH16" s="24"/>
      <c r="BI16" s="24"/>
      <c r="BJ16" s="24"/>
      <c r="BK16" s="22"/>
      <c r="BL16" s="22"/>
      <c r="BM16" s="24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2"/>
      <c r="BZ16" s="22"/>
      <c r="CA16" s="26"/>
      <c r="CB16" s="27"/>
      <c r="CC16" s="27"/>
      <c r="CD16" s="24"/>
      <c r="CE16" s="26"/>
      <c r="CF16" s="27"/>
      <c r="CG16" s="27"/>
      <c r="CH16" s="24"/>
      <c r="CI16" s="26"/>
      <c r="CJ16" s="27"/>
      <c r="CK16" s="27"/>
      <c r="CL16" s="24"/>
      <c r="CM16" s="22"/>
      <c r="CN16" s="22"/>
      <c r="CO16" s="27"/>
      <c r="CP16" s="24"/>
      <c r="CQ16" s="27"/>
      <c r="CR16" s="26"/>
      <c r="CS16" s="27"/>
      <c r="CT16" s="27"/>
      <c r="CU16" s="24"/>
      <c r="CV16" s="27"/>
      <c r="CW16" s="26"/>
      <c r="CX16" s="27"/>
      <c r="CY16" s="22"/>
      <c r="CZ16" s="22"/>
      <c r="DA16" s="27"/>
      <c r="DB16" s="26"/>
      <c r="DC16" s="27"/>
      <c r="DD16" s="27"/>
      <c r="DE16" s="24"/>
      <c r="DF16" s="27"/>
      <c r="DG16" s="24"/>
      <c r="DH16" s="27"/>
      <c r="DI16" s="27"/>
    </row>
    <row r="17">
      <c r="A17" s="54"/>
      <c r="B17" s="55" t="s">
        <v>36</v>
      </c>
      <c r="C17" s="14"/>
      <c r="D17" s="14"/>
      <c r="E17" s="49"/>
      <c r="F17" s="36"/>
      <c r="G17" s="18" t="s">
        <v>37</v>
      </c>
      <c r="H17" s="50" t="s">
        <v>38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22"/>
      <c r="V17" s="22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22"/>
      <c r="AJ17" s="22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22"/>
      <c r="AX17" s="22"/>
      <c r="AY17" s="30"/>
      <c r="AZ17" s="30"/>
      <c r="BA17" s="30"/>
      <c r="BB17" s="30"/>
      <c r="BC17" s="30"/>
      <c r="BD17" s="30"/>
      <c r="BE17" s="30"/>
      <c r="BF17" s="30"/>
      <c r="BG17" s="32"/>
      <c r="BH17" s="32"/>
      <c r="BI17" s="32"/>
      <c r="BJ17" s="32"/>
      <c r="BK17" s="22"/>
      <c r="BL17" s="22"/>
      <c r="BM17" s="32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22"/>
      <c r="BZ17" s="22"/>
      <c r="CA17" s="34"/>
      <c r="CB17" s="35"/>
      <c r="CC17" s="35"/>
      <c r="CD17" s="32"/>
      <c r="CE17" s="34"/>
      <c r="CF17" s="35"/>
      <c r="CG17" s="35"/>
      <c r="CH17" s="32"/>
      <c r="CI17" s="34"/>
      <c r="CJ17" s="35"/>
      <c r="CK17" s="35"/>
      <c r="CL17" s="32"/>
      <c r="CM17" s="22"/>
      <c r="CN17" s="22"/>
      <c r="CO17" s="35"/>
      <c r="CP17" s="32"/>
      <c r="CQ17" s="35"/>
      <c r="CR17" s="34"/>
      <c r="CS17" s="35"/>
      <c r="CT17" s="35"/>
      <c r="CU17" s="32"/>
      <c r="CV17" s="35"/>
      <c r="CW17" s="34"/>
      <c r="CX17" s="35"/>
      <c r="CY17" s="22"/>
      <c r="CZ17" s="22"/>
      <c r="DA17" s="35"/>
      <c r="DB17" s="34"/>
      <c r="DC17" s="35"/>
      <c r="DD17" s="35"/>
      <c r="DE17" s="32"/>
      <c r="DF17" s="35"/>
      <c r="DG17" s="32"/>
      <c r="DH17" s="35"/>
      <c r="DI17" s="35"/>
    </row>
    <row r="18">
      <c r="A18" s="56"/>
      <c r="B18" s="15" t="s">
        <v>39</v>
      </c>
      <c r="C18" s="14"/>
      <c r="D18" s="14"/>
      <c r="E18" s="47"/>
      <c r="F18" s="36"/>
      <c r="G18" s="18" t="s">
        <v>40</v>
      </c>
      <c r="H18" s="50" t="s">
        <v>13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2"/>
      <c r="V18" s="22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2"/>
      <c r="AJ18" s="22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2"/>
      <c r="AX18" s="22"/>
      <c r="AY18" s="20"/>
      <c r="AZ18" s="20"/>
      <c r="BA18" s="20"/>
      <c r="BB18" s="20"/>
      <c r="BC18" s="20"/>
      <c r="BD18" s="20"/>
      <c r="BE18" s="20"/>
      <c r="BF18" s="20"/>
      <c r="BG18" s="24"/>
      <c r="BH18" s="24"/>
      <c r="BI18" s="24"/>
      <c r="BJ18" s="24"/>
      <c r="BK18" s="22"/>
      <c r="BL18" s="22"/>
      <c r="BM18" s="24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2"/>
      <c r="BZ18" s="22"/>
      <c r="CA18" s="26"/>
      <c r="CB18" s="27"/>
      <c r="CC18" s="27"/>
      <c r="CD18" s="24"/>
      <c r="CE18" s="26"/>
      <c r="CF18" s="27"/>
      <c r="CG18" s="27"/>
      <c r="CH18" s="24"/>
      <c r="CI18" s="26"/>
      <c r="CJ18" s="27"/>
      <c r="CK18" s="27"/>
      <c r="CL18" s="24"/>
      <c r="CM18" s="22"/>
      <c r="CN18" s="22"/>
      <c r="CO18" s="27"/>
      <c r="CP18" s="24"/>
      <c r="CQ18" s="27"/>
      <c r="CR18" s="26"/>
      <c r="CS18" s="27"/>
      <c r="CT18" s="27"/>
      <c r="CU18" s="24"/>
      <c r="CV18" s="27"/>
      <c r="CW18" s="26"/>
      <c r="CX18" s="27"/>
      <c r="CY18" s="22"/>
      <c r="CZ18" s="22"/>
      <c r="DA18" s="27"/>
      <c r="DB18" s="26"/>
      <c r="DC18" s="27"/>
      <c r="DD18" s="27"/>
      <c r="DE18" s="24"/>
      <c r="DF18" s="27"/>
      <c r="DG18" s="24"/>
      <c r="DH18" s="27"/>
      <c r="DI18" s="27"/>
    </row>
    <row r="19">
      <c r="A19" s="57"/>
      <c r="B19" s="51" t="s">
        <v>41</v>
      </c>
      <c r="C19" s="14"/>
      <c r="D19" s="14"/>
      <c r="E19" s="58"/>
      <c r="F19" s="36"/>
      <c r="G19" s="18" t="s">
        <v>42</v>
      </c>
      <c r="H19" s="5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22"/>
      <c r="V19" s="22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22"/>
      <c r="AJ19" s="2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22"/>
      <c r="AX19" s="22"/>
      <c r="AY19" s="30"/>
      <c r="AZ19" s="30"/>
      <c r="BA19" s="30"/>
      <c r="BB19" s="30"/>
      <c r="BC19" s="30"/>
      <c r="BD19" s="30"/>
      <c r="BE19" s="30"/>
      <c r="BF19" s="30"/>
      <c r="BG19" s="32"/>
      <c r="BH19" s="32"/>
      <c r="BI19" s="32"/>
      <c r="BJ19" s="32"/>
      <c r="BK19" s="22"/>
      <c r="BL19" s="22"/>
      <c r="BM19" s="32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22"/>
      <c r="BZ19" s="22"/>
      <c r="CA19" s="34"/>
      <c r="CB19" s="35"/>
      <c r="CC19" s="35"/>
      <c r="CD19" s="32"/>
      <c r="CE19" s="34"/>
      <c r="CF19" s="35"/>
      <c r="CG19" s="35"/>
      <c r="CH19" s="32"/>
      <c r="CI19" s="34"/>
      <c r="CJ19" s="35"/>
      <c r="CK19" s="35"/>
      <c r="CL19" s="32"/>
      <c r="CM19" s="22"/>
      <c r="CN19" s="22"/>
      <c r="CO19" s="35"/>
      <c r="CP19" s="32"/>
      <c r="CQ19" s="35"/>
      <c r="CR19" s="34"/>
      <c r="CS19" s="35"/>
      <c r="CT19" s="35"/>
      <c r="CU19" s="32"/>
      <c r="CV19" s="35"/>
      <c r="CW19" s="34"/>
      <c r="CX19" s="35"/>
      <c r="CY19" s="22"/>
      <c r="CZ19" s="22"/>
      <c r="DA19" s="35"/>
      <c r="DB19" s="34"/>
      <c r="DC19" s="35"/>
      <c r="DD19" s="35"/>
      <c r="DE19" s="32"/>
      <c r="DF19" s="35"/>
      <c r="DG19" s="32"/>
      <c r="DH19" s="35"/>
      <c r="DI19" s="35"/>
    </row>
    <row r="20">
      <c r="A20" s="59"/>
      <c r="B20" s="60" t="s">
        <v>43</v>
      </c>
      <c r="C20" s="61"/>
      <c r="D20" s="14"/>
      <c r="E20" s="45" t="s">
        <v>44</v>
      </c>
      <c r="F20" s="36"/>
      <c r="G20" s="18" t="s">
        <v>45</v>
      </c>
      <c r="H20" s="62" t="s">
        <v>46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2"/>
      <c r="V20" s="22"/>
      <c r="W20" s="21" t="s">
        <v>47</v>
      </c>
      <c r="X20" s="21" t="s">
        <v>47</v>
      </c>
      <c r="Y20" s="21" t="s">
        <v>47</v>
      </c>
      <c r="Z20" s="20"/>
      <c r="AA20" s="20"/>
      <c r="AB20" s="20"/>
      <c r="AC20" s="20"/>
      <c r="AD20" s="20"/>
      <c r="AE20" s="20"/>
      <c r="AF20" s="20"/>
      <c r="AG20" s="20"/>
      <c r="AH20" s="20"/>
      <c r="AI20" s="22"/>
      <c r="AJ20" s="22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2"/>
      <c r="AX20" s="22"/>
      <c r="AY20" s="20"/>
      <c r="AZ20" s="20"/>
      <c r="BA20" s="20"/>
      <c r="BB20" s="20"/>
      <c r="BC20" s="20"/>
      <c r="BD20" s="20"/>
      <c r="BE20" s="20"/>
      <c r="BF20" s="20"/>
      <c r="BG20" s="24"/>
      <c r="BH20" s="24"/>
      <c r="BI20" s="24"/>
      <c r="BJ20" s="24"/>
      <c r="BK20" s="22"/>
      <c r="BL20" s="22"/>
      <c r="BM20" s="24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2"/>
      <c r="BZ20" s="22"/>
      <c r="CA20" s="26"/>
      <c r="CB20" s="27"/>
      <c r="CC20" s="27"/>
      <c r="CD20" s="24"/>
      <c r="CE20" s="26"/>
      <c r="CF20" s="27"/>
      <c r="CG20" s="27"/>
      <c r="CH20" s="24"/>
      <c r="CI20" s="26"/>
      <c r="CJ20" s="27"/>
      <c r="CK20" s="27"/>
      <c r="CL20" s="24"/>
      <c r="CM20" s="22"/>
      <c r="CN20" s="22"/>
      <c r="CO20" s="27"/>
      <c r="CP20" s="24"/>
      <c r="CQ20" s="27"/>
      <c r="CR20" s="26"/>
      <c r="CS20" s="27"/>
      <c r="CT20" s="27"/>
      <c r="CU20" s="24"/>
      <c r="CV20" s="27"/>
      <c r="CW20" s="26"/>
      <c r="CX20" s="27"/>
      <c r="CY20" s="22"/>
      <c r="CZ20" s="22"/>
      <c r="DA20" s="27"/>
      <c r="DB20" s="26"/>
      <c r="DC20" s="27"/>
      <c r="DD20" s="27"/>
      <c r="DE20" s="24"/>
      <c r="DF20" s="27"/>
      <c r="DG20" s="24"/>
      <c r="DH20" s="27"/>
      <c r="DI20" s="27"/>
    </row>
    <row r="21">
      <c r="A21" s="63"/>
      <c r="B21" s="55" t="s">
        <v>48</v>
      </c>
      <c r="C21" s="64"/>
      <c r="D21" s="14"/>
      <c r="E21" s="49"/>
      <c r="F21" s="36"/>
      <c r="G21" s="18" t="s">
        <v>49</v>
      </c>
      <c r="H21" s="62" t="s">
        <v>50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2"/>
      <c r="V21" s="22"/>
      <c r="W21" s="37" t="s">
        <v>47</v>
      </c>
      <c r="X21" s="37" t="s">
        <v>47</v>
      </c>
      <c r="Y21" s="37" t="s">
        <v>47</v>
      </c>
      <c r="Z21" s="30"/>
      <c r="AA21" s="30"/>
      <c r="AB21" s="30"/>
      <c r="AC21" s="30"/>
      <c r="AD21" s="30"/>
      <c r="AE21" s="30"/>
      <c r="AF21" s="30"/>
      <c r="AG21" s="30"/>
      <c r="AH21" s="30"/>
      <c r="AI21" s="22"/>
      <c r="AJ21" s="2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22"/>
      <c r="AX21" s="22"/>
      <c r="AY21" s="30"/>
      <c r="AZ21" s="30"/>
      <c r="BA21" s="30"/>
      <c r="BB21" s="30"/>
      <c r="BC21" s="30"/>
      <c r="BD21" s="30"/>
      <c r="BE21" s="30"/>
      <c r="BF21" s="30"/>
      <c r="BG21" s="32"/>
      <c r="BH21" s="32"/>
      <c r="BI21" s="32"/>
      <c r="BJ21" s="32"/>
      <c r="BK21" s="22"/>
      <c r="BL21" s="22"/>
      <c r="BM21" s="32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22"/>
      <c r="BZ21" s="22"/>
      <c r="CA21" s="34"/>
      <c r="CB21" s="35"/>
      <c r="CC21" s="35"/>
      <c r="CD21" s="32"/>
      <c r="CE21" s="34"/>
      <c r="CF21" s="35"/>
      <c r="CG21" s="35"/>
      <c r="CH21" s="32"/>
      <c r="CI21" s="34"/>
      <c r="CJ21" s="35"/>
      <c r="CK21" s="35"/>
      <c r="CL21" s="32"/>
      <c r="CM21" s="22"/>
      <c r="CN21" s="22"/>
      <c r="CO21" s="35"/>
      <c r="CP21" s="32"/>
      <c r="CQ21" s="35"/>
      <c r="CR21" s="34"/>
      <c r="CS21" s="35"/>
      <c r="CT21" s="35"/>
      <c r="CU21" s="32"/>
      <c r="CV21" s="35"/>
      <c r="CW21" s="34"/>
      <c r="CX21" s="35"/>
      <c r="CY21" s="22"/>
      <c r="CZ21" s="22"/>
      <c r="DA21" s="35"/>
      <c r="DB21" s="34"/>
      <c r="DC21" s="35"/>
      <c r="DD21" s="35"/>
      <c r="DE21" s="32"/>
      <c r="DF21" s="35"/>
      <c r="DG21" s="32"/>
      <c r="DH21" s="35"/>
      <c r="DI21" s="35"/>
    </row>
    <row r="22">
      <c r="A22" s="65"/>
      <c r="B22" s="66" t="s">
        <v>51</v>
      </c>
      <c r="C22" s="67"/>
      <c r="D22" s="14"/>
      <c r="E22" s="47"/>
      <c r="F22" s="36"/>
      <c r="G22" s="18" t="s">
        <v>52</v>
      </c>
      <c r="H22" s="62" t="s">
        <v>13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2"/>
      <c r="V22" s="22"/>
      <c r="W22" s="31" t="s">
        <v>47</v>
      </c>
      <c r="X22" s="31" t="s">
        <v>47</v>
      </c>
      <c r="Y22" s="31" t="s">
        <v>47</v>
      </c>
      <c r="Z22" s="21" t="s">
        <v>52</v>
      </c>
      <c r="AA22" s="20"/>
      <c r="AB22" s="20"/>
      <c r="AC22" s="20"/>
      <c r="AD22" s="20"/>
      <c r="AE22" s="20"/>
      <c r="AF22" s="20"/>
      <c r="AG22" s="20"/>
      <c r="AH22" s="20"/>
      <c r="AI22" s="22"/>
      <c r="AJ22" s="22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2"/>
      <c r="AX22" s="22"/>
      <c r="AY22" s="20"/>
      <c r="AZ22" s="20"/>
      <c r="BA22" s="20"/>
      <c r="BB22" s="20"/>
      <c r="BC22" s="20"/>
      <c r="BD22" s="20"/>
      <c r="BE22" s="20"/>
      <c r="BF22" s="20"/>
      <c r="BG22" s="24"/>
      <c r="BH22" s="24"/>
      <c r="BI22" s="24"/>
      <c r="BJ22" s="24"/>
      <c r="BK22" s="22"/>
      <c r="BL22" s="22"/>
      <c r="BM22" s="24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2"/>
      <c r="BZ22" s="22"/>
      <c r="CA22" s="26"/>
      <c r="CB22" s="27"/>
      <c r="CC22" s="27"/>
      <c r="CD22" s="24"/>
      <c r="CE22" s="26"/>
      <c r="CF22" s="27"/>
      <c r="CG22" s="27"/>
      <c r="CH22" s="24"/>
      <c r="CI22" s="26"/>
      <c r="CJ22" s="27"/>
      <c r="CK22" s="27"/>
      <c r="CL22" s="24"/>
      <c r="CM22" s="22"/>
      <c r="CN22" s="22"/>
      <c r="CO22" s="27"/>
      <c r="CP22" s="24"/>
      <c r="CQ22" s="27"/>
      <c r="CR22" s="26"/>
      <c r="CS22" s="27"/>
      <c r="CT22" s="27"/>
      <c r="CU22" s="24"/>
      <c r="CV22" s="27"/>
      <c r="CW22" s="26"/>
      <c r="CX22" s="27"/>
      <c r="CY22" s="22"/>
      <c r="CZ22" s="22"/>
      <c r="DA22" s="27"/>
      <c r="DB22" s="26"/>
      <c r="DC22" s="27"/>
      <c r="DD22" s="27"/>
      <c r="DE22" s="24"/>
      <c r="DF22" s="27"/>
      <c r="DG22" s="24"/>
      <c r="DH22" s="27"/>
      <c r="DI22" s="27"/>
    </row>
    <row r="23">
      <c r="A23" s="68"/>
      <c r="B23" s="69" t="s">
        <v>53</v>
      </c>
      <c r="C23" s="14"/>
      <c r="D23" s="14"/>
      <c r="E23" s="58"/>
      <c r="F23" s="36"/>
      <c r="G23" s="18" t="s">
        <v>54</v>
      </c>
      <c r="H23" s="6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22"/>
      <c r="V23" s="22"/>
      <c r="W23" s="30"/>
      <c r="X23" s="30"/>
      <c r="Y23" s="30"/>
      <c r="Z23" s="30"/>
      <c r="AA23" s="70" t="s">
        <v>55</v>
      </c>
      <c r="AB23" s="30"/>
      <c r="AC23" s="30"/>
      <c r="AD23" s="30"/>
      <c r="AE23" s="30"/>
      <c r="AF23" s="30"/>
      <c r="AG23" s="30"/>
      <c r="AH23" s="30"/>
      <c r="AI23" s="22"/>
      <c r="AJ23" s="2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22"/>
      <c r="AX23" s="22"/>
      <c r="AY23" s="30"/>
      <c r="AZ23" s="30"/>
      <c r="BA23" s="30"/>
      <c r="BB23" s="30"/>
      <c r="BC23" s="30"/>
      <c r="BD23" s="30"/>
      <c r="BE23" s="30"/>
      <c r="BF23" s="30"/>
      <c r="BG23" s="32"/>
      <c r="BH23" s="32"/>
      <c r="BI23" s="32"/>
      <c r="BJ23" s="32"/>
      <c r="BK23" s="22"/>
      <c r="BL23" s="22"/>
      <c r="BM23" s="32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22"/>
      <c r="BZ23" s="22"/>
      <c r="CA23" s="34"/>
      <c r="CB23" s="35"/>
      <c r="CC23" s="35"/>
      <c r="CD23" s="32"/>
      <c r="CE23" s="34"/>
      <c r="CF23" s="35"/>
      <c r="CG23" s="35"/>
      <c r="CH23" s="32"/>
      <c r="CI23" s="34"/>
      <c r="CJ23" s="35"/>
      <c r="CK23" s="35"/>
      <c r="CL23" s="32"/>
      <c r="CM23" s="22"/>
      <c r="CN23" s="22"/>
      <c r="CO23" s="35"/>
      <c r="CP23" s="32"/>
      <c r="CQ23" s="35"/>
      <c r="CR23" s="34"/>
      <c r="CS23" s="35"/>
      <c r="CT23" s="35"/>
      <c r="CU23" s="32"/>
      <c r="CV23" s="35"/>
      <c r="CW23" s="34"/>
      <c r="CX23" s="35"/>
      <c r="CY23" s="22"/>
      <c r="CZ23" s="22"/>
      <c r="DA23" s="35"/>
      <c r="DB23" s="34"/>
      <c r="DC23" s="35"/>
      <c r="DD23" s="35"/>
      <c r="DE23" s="32"/>
      <c r="DF23" s="35"/>
      <c r="DG23" s="32"/>
      <c r="DH23" s="35"/>
      <c r="DI23" s="35"/>
    </row>
    <row r="24">
      <c r="A24" s="71"/>
      <c r="B24" s="72"/>
      <c r="C24" s="73"/>
      <c r="D24" s="73"/>
      <c r="E24" s="74" t="s">
        <v>56</v>
      </c>
      <c r="F24" s="36"/>
      <c r="G24" s="18" t="s">
        <v>55</v>
      </c>
      <c r="H24" s="75" t="s">
        <v>57</v>
      </c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22"/>
      <c r="V24" s="22"/>
      <c r="W24" s="76"/>
      <c r="X24" s="76"/>
      <c r="Y24" s="76"/>
      <c r="Z24" s="76"/>
      <c r="AA24" s="21" t="s">
        <v>58</v>
      </c>
      <c r="AB24" s="21" t="s">
        <v>58</v>
      </c>
      <c r="AC24" s="76"/>
      <c r="AD24" s="76"/>
      <c r="AE24" s="76"/>
      <c r="AF24" s="76"/>
      <c r="AG24" s="76"/>
      <c r="AH24" s="76"/>
      <c r="AI24" s="22"/>
      <c r="AJ24" s="22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22"/>
      <c r="AX24" s="22"/>
      <c r="AY24" s="76"/>
      <c r="AZ24" s="76"/>
      <c r="BA24" s="76"/>
      <c r="BB24" s="76"/>
      <c r="BC24" s="76"/>
      <c r="BD24" s="76"/>
      <c r="BE24" s="76"/>
      <c r="BF24" s="76"/>
      <c r="BG24" s="24"/>
      <c r="BH24" s="24"/>
      <c r="BI24" s="24"/>
      <c r="BJ24" s="24"/>
      <c r="BK24" s="22"/>
      <c r="BL24" s="22"/>
      <c r="BM24" s="24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22"/>
      <c r="BZ24" s="22"/>
      <c r="CA24" s="78"/>
      <c r="CB24" s="78"/>
      <c r="CC24" s="78"/>
      <c r="CD24" s="79"/>
      <c r="CE24" s="78"/>
      <c r="CF24" s="78"/>
      <c r="CG24" s="78"/>
      <c r="CH24" s="79"/>
      <c r="CI24" s="78"/>
      <c r="CJ24" s="78"/>
      <c r="CK24" s="78"/>
      <c r="CL24" s="79"/>
      <c r="CM24" s="22"/>
      <c r="CN24" s="22"/>
      <c r="CO24" s="78"/>
      <c r="CP24" s="79"/>
      <c r="CQ24" s="78"/>
      <c r="CR24" s="78"/>
      <c r="CS24" s="78"/>
      <c r="CT24" s="78"/>
      <c r="CU24" s="79"/>
      <c r="CV24" s="78"/>
      <c r="CW24" s="78"/>
      <c r="CX24" s="78"/>
      <c r="CY24" s="22"/>
      <c r="CZ24" s="22"/>
      <c r="DA24" s="78"/>
      <c r="DB24" s="78"/>
      <c r="DC24" s="78"/>
      <c r="DD24" s="78"/>
      <c r="DE24" s="79"/>
      <c r="DF24" s="78"/>
      <c r="DG24" s="79"/>
      <c r="DH24" s="78"/>
      <c r="DI24" s="78"/>
    </row>
    <row r="25">
      <c r="A25" s="71"/>
      <c r="B25" s="72"/>
      <c r="C25" s="73"/>
      <c r="D25" s="73"/>
      <c r="E25" s="49"/>
      <c r="F25" s="36"/>
      <c r="G25" s="18" t="s">
        <v>59</v>
      </c>
      <c r="H25" s="75" t="s">
        <v>60</v>
      </c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22"/>
      <c r="V25" s="22"/>
      <c r="W25" s="80"/>
      <c r="X25" s="80"/>
      <c r="Y25" s="80"/>
      <c r="Z25" s="80"/>
      <c r="AA25" s="37" t="s">
        <v>58</v>
      </c>
      <c r="AB25" s="37" t="s">
        <v>58</v>
      </c>
      <c r="AC25" s="80"/>
      <c r="AD25" s="80"/>
      <c r="AE25" s="80"/>
      <c r="AF25" s="80"/>
      <c r="AG25" s="80"/>
      <c r="AH25" s="80"/>
      <c r="AI25" s="22"/>
      <c r="AJ25" s="22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22"/>
      <c r="AX25" s="22"/>
      <c r="AY25" s="80"/>
      <c r="AZ25" s="80"/>
      <c r="BA25" s="80"/>
      <c r="BB25" s="80"/>
      <c r="BC25" s="80"/>
      <c r="BD25" s="80"/>
      <c r="BE25" s="80"/>
      <c r="BF25" s="80"/>
      <c r="BG25" s="32"/>
      <c r="BH25" s="32"/>
      <c r="BI25" s="32"/>
      <c r="BJ25" s="32"/>
      <c r="BK25" s="22"/>
      <c r="BL25" s="22"/>
      <c r="BM25" s="32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22"/>
      <c r="BZ25" s="22"/>
      <c r="CA25" s="78"/>
      <c r="CB25" s="78"/>
      <c r="CC25" s="78"/>
      <c r="CD25" s="79"/>
      <c r="CE25" s="78"/>
      <c r="CF25" s="78"/>
      <c r="CG25" s="78"/>
      <c r="CH25" s="79"/>
      <c r="CI25" s="78"/>
      <c r="CJ25" s="78"/>
      <c r="CK25" s="78"/>
      <c r="CL25" s="79"/>
      <c r="CM25" s="22"/>
      <c r="CN25" s="22"/>
      <c r="CO25" s="78"/>
      <c r="CP25" s="79"/>
      <c r="CQ25" s="78"/>
      <c r="CR25" s="78"/>
      <c r="CS25" s="78"/>
      <c r="CT25" s="78"/>
      <c r="CU25" s="79"/>
      <c r="CV25" s="78"/>
      <c r="CW25" s="78"/>
      <c r="CX25" s="78"/>
      <c r="CY25" s="22"/>
      <c r="CZ25" s="22"/>
      <c r="DA25" s="78"/>
      <c r="DB25" s="78"/>
      <c r="DC25" s="78"/>
      <c r="DD25" s="78"/>
      <c r="DE25" s="79"/>
      <c r="DF25" s="78"/>
      <c r="DG25" s="79"/>
      <c r="DH25" s="78"/>
      <c r="DI25" s="78"/>
    </row>
    <row r="26">
      <c r="A26" s="71"/>
      <c r="B26" s="72"/>
      <c r="C26" s="73"/>
      <c r="D26" s="73"/>
      <c r="E26" s="47"/>
      <c r="F26" s="36"/>
      <c r="G26" s="18" t="s">
        <v>61</v>
      </c>
      <c r="H26" s="75" t="s">
        <v>13</v>
      </c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22"/>
      <c r="V26" s="22"/>
      <c r="W26" s="76"/>
      <c r="X26" s="76"/>
      <c r="Y26" s="76"/>
      <c r="Z26" s="76"/>
      <c r="AA26" s="31" t="s">
        <v>58</v>
      </c>
      <c r="AB26" s="31" t="s">
        <v>58</v>
      </c>
      <c r="AC26" s="76"/>
      <c r="AD26" s="76"/>
      <c r="AE26" s="76"/>
      <c r="AF26" s="76"/>
      <c r="AG26" s="76"/>
      <c r="AH26" s="76"/>
      <c r="AI26" s="22"/>
      <c r="AJ26" s="22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22"/>
      <c r="AX26" s="22"/>
      <c r="AY26" s="76"/>
      <c r="AZ26" s="76"/>
      <c r="BA26" s="76"/>
      <c r="BB26" s="76"/>
      <c r="BC26" s="76"/>
      <c r="BD26" s="76"/>
      <c r="BE26" s="76"/>
      <c r="BF26" s="76"/>
      <c r="BG26" s="24"/>
      <c r="BH26" s="24"/>
      <c r="BI26" s="24"/>
      <c r="BJ26" s="24"/>
      <c r="BK26" s="22"/>
      <c r="BL26" s="22"/>
      <c r="BM26" s="24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22"/>
      <c r="BZ26" s="22"/>
      <c r="CA26" s="78"/>
      <c r="CB26" s="78"/>
      <c r="CC26" s="78"/>
      <c r="CD26" s="79"/>
      <c r="CE26" s="78"/>
      <c r="CF26" s="78"/>
      <c r="CG26" s="78"/>
      <c r="CH26" s="79"/>
      <c r="CI26" s="78"/>
      <c r="CJ26" s="78"/>
      <c r="CK26" s="78"/>
      <c r="CL26" s="79"/>
      <c r="CM26" s="22"/>
      <c r="CN26" s="22"/>
      <c r="CO26" s="78"/>
      <c r="CP26" s="79"/>
      <c r="CQ26" s="78"/>
      <c r="CR26" s="78"/>
      <c r="CS26" s="78"/>
      <c r="CT26" s="78"/>
      <c r="CU26" s="79"/>
      <c r="CV26" s="78"/>
      <c r="CW26" s="78"/>
      <c r="CX26" s="78"/>
      <c r="CY26" s="22"/>
      <c r="CZ26" s="22"/>
      <c r="DA26" s="78"/>
      <c r="DB26" s="78"/>
      <c r="DC26" s="78"/>
      <c r="DD26" s="78"/>
      <c r="DE26" s="79"/>
      <c r="DF26" s="78"/>
      <c r="DG26" s="79"/>
      <c r="DH26" s="78"/>
      <c r="DI26" s="78"/>
    </row>
    <row r="27">
      <c r="A27" s="71"/>
      <c r="B27" s="72"/>
      <c r="C27" s="73"/>
      <c r="D27" s="73"/>
      <c r="E27" s="58"/>
      <c r="F27" s="36"/>
      <c r="G27" s="18" t="s">
        <v>62</v>
      </c>
      <c r="H27" s="81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22"/>
      <c r="V27" s="22"/>
      <c r="W27" s="80"/>
      <c r="X27" s="80"/>
      <c r="Y27" s="80"/>
      <c r="Z27" s="80"/>
      <c r="AA27" s="80"/>
      <c r="AB27" s="80"/>
      <c r="AC27" s="21" t="s">
        <v>61</v>
      </c>
      <c r="AD27" s="21" t="s">
        <v>52</v>
      </c>
      <c r="AE27" s="80"/>
      <c r="AF27" s="80"/>
      <c r="AG27" s="80"/>
      <c r="AH27" s="80"/>
      <c r="AI27" s="22"/>
      <c r="AJ27" s="22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22"/>
      <c r="AX27" s="22"/>
      <c r="AY27" s="80"/>
      <c r="AZ27" s="80"/>
      <c r="BA27" s="80"/>
      <c r="BB27" s="80"/>
      <c r="BC27" s="80"/>
      <c r="BD27" s="80"/>
      <c r="BE27" s="80"/>
      <c r="BF27" s="80"/>
      <c r="BG27" s="32"/>
      <c r="BH27" s="32"/>
      <c r="BI27" s="32"/>
      <c r="BJ27" s="32"/>
      <c r="BK27" s="22"/>
      <c r="BL27" s="22"/>
      <c r="BM27" s="32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22"/>
      <c r="BZ27" s="22"/>
      <c r="CA27" s="78"/>
      <c r="CB27" s="78"/>
      <c r="CC27" s="78"/>
      <c r="CD27" s="79"/>
      <c r="CE27" s="78"/>
      <c r="CF27" s="78"/>
      <c r="CG27" s="78"/>
      <c r="CH27" s="79"/>
      <c r="CI27" s="78"/>
      <c r="CJ27" s="78"/>
      <c r="CK27" s="78"/>
      <c r="CL27" s="79"/>
      <c r="CM27" s="22"/>
      <c r="CN27" s="22"/>
      <c r="CO27" s="78"/>
      <c r="CP27" s="79"/>
      <c r="CQ27" s="78"/>
      <c r="CR27" s="78"/>
      <c r="CS27" s="78"/>
      <c r="CT27" s="78"/>
      <c r="CU27" s="79"/>
      <c r="CV27" s="78"/>
      <c r="CW27" s="78"/>
      <c r="CX27" s="78"/>
      <c r="CY27" s="22"/>
      <c r="CZ27" s="22"/>
      <c r="DA27" s="78"/>
      <c r="DB27" s="78"/>
      <c r="DC27" s="78"/>
      <c r="DD27" s="78"/>
      <c r="DE27" s="79"/>
      <c r="DF27" s="78"/>
      <c r="DG27" s="79"/>
      <c r="DH27" s="78"/>
      <c r="DI27" s="78"/>
    </row>
    <row r="28">
      <c r="A28" s="71"/>
      <c r="B28" s="72" t="s">
        <v>63</v>
      </c>
      <c r="C28" s="73"/>
      <c r="D28" s="73"/>
      <c r="E28" s="82" t="s">
        <v>64</v>
      </c>
      <c r="F28" s="36"/>
      <c r="G28" s="18" t="s">
        <v>65</v>
      </c>
      <c r="H28" s="83" t="s">
        <v>66</v>
      </c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22"/>
      <c r="V28" s="22"/>
      <c r="W28" s="76"/>
      <c r="X28" s="76"/>
      <c r="Y28" s="76"/>
      <c r="Z28" s="76"/>
      <c r="AA28" s="43"/>
      <c r="AB28" s="76"/>
      <c r="AC28" s="76"/>
      <c r="AD28" s="76"/>
      <c r="AE28" s="37" t="s">
        <v>65</v>
      </c>
      <c r="AF28" s="37" t="s">
        <v>67</v>
      </c>
      <c r="AG28" s="76"/>
      <c r="AH28" s="76"/>
      <c r="AI28" s="22"/>
      <c r="AJ28" s="22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22"/>
      <c r="AX28" s="22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22"/>
      <c r="BL28" s="22"/>
      <c r="BM28" s="76"/>
      <c r="BN28" s="6">
        <v>44751.0</v>
      </c>
      <c r="BO28" s="6">
        <v>44752.0</v>
      </c>
      <c r="BP28" s="6">
        <v>44753.0</v>
      </c>
      <c r="BQ28" s="6">
        <v>44754.0</v>
      </c>
      <c r="BR28" s="6">
        <v>44755.0</v>
      </c>
      <c r="BS28" s="6" t="s">
        <v>68</v>
      </c>
      <c r="BT28" s="6">
        <v>44757.0</v>
      </c>
      <c r="BU28" s="6">
        <v>44758.0</v>
      </c>
      <c r="BV28" s="6">
        <v>44759.0</v>
      </c>
      <c r="BW28" s="6">
        <v>44760.0</v>
      </c>
      <c r="BX28" s="6">
        <v>44761.0</v>
      </c>
      <c r="BY28" s="22"/>
      <c r="BZ28" s="22"/>
      <c r="CA28" s="78">
        <v>44759.0</v>
      </c>
      <c r="CB28" s="78">
        <v>44760.0</v>
      </c>
      <c r="CC28" s="78">
        <v>44761.0</v>
      </c>
      <c r="CD28" s="79">
        <v>44758.0</v>
      </c>
      <c r="CE28" s="78">
        <v>44759.0</v>
      </c>
      <c r="CF28" s="78">
        <v>44760.0</v>
      </c>
      <c r="CG28" s="78">
        <v>44761.0</v>
      </c>
      <c r="CH28" s="79">
        <v>44758.0</v>
      </c>
      <c r="CI28" s="78">
        <v>44759.0</v>
      </c>
      <c r="CJ28" s="78">
        <v>44760.0</v>
      </c>
      <c r="CK28" s="78">
        <v>44761.0</v>
      </c>
      <c r="CL28" s="79">
        <v>44758.0</v>
      </c>
      <c r="CM28" s="22"/>
      <c r="CN28" s="22"/>
      <c r="CO28" s="78">
        <v>44761.0</v>
      </c>
      <c r="CP28" s="79">
        <v>44761.0</v>
      </c>
      <c r="CQ28" s="78">
        <v>44758.0</v>
      </c>
      <c r="CR28" s="78">
        <v>44759.0</v>
      </c>
      <c r="CS28" s="78">
        <v>44760.0</v>
      </c>
      <c r="CT28" s="78">
        <v>44761.0</v>
      </c>
      <c r="CU28" s="79">
        <v>44761.0</v>
      </c>
      <c r="CV28" s="78">
        <v>44758.0</v>
      </c>
      <c r="CW28" s="78">
        <v>44759.0</v>
      </c>
      <c r="CX28" s="78">
        <v>44760.0</v>
      </c>
      <c r="CY28" s="22"/>
      <c r="CZ28" s="22"/>
      <c r="DA28" s="78">
        <v>44758.0</v>
      </c>
      <c r="DB28" s="78">
        <v>44759.0</v>
      </c>
      <c r="DC28" s="78">
        <v>44760.0</v>
      </c>
      <c r="DD28" s="78">
        <v>44761.0</v>
      </c>
      <c r="DE28" s="79">
        <v>44760.0</v>
      </c>
      <c r="DF28" s="78">
        <v>44761.0</v>
      </c>
      <c r="DG28" s="79">
        <v>44760.0</v>
      </c>
      <c r="DH28" s="78">
        <v>44761.0</v>
      </c>
      <c r="DI28" s="78">
        <v>44762.0</v>
      </c>
    </row>
    <row r="29" ht="15.0" customHeight="1">
      <c r="A29" s="73"/>
      <c r="B29" s="73"/>
      <c r="C29" s="67"/>
      <c r="D29" s="67"/>
      <c r="E29" s="49"/>
      <c r="F29" s="36"/>
      <c r="G29" s="18" t="s">
        <v>67</v>
      </c>
      <c r="H29" s="83" t="s">
        <v>69</v>
      </c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22"/>
      <c r="V29" s="22"/>
      <c r="W29" s="80"/>
      <c r="X29" s="80"/>
      <c r="Y29" s="80"/>
      <c r="Z29" s="80"/>
      <c r="AA29" s="40"/>
      <c r="AB29" s="40"/>
      <c r="AC29" s="80"/>
      <c r="AD29" s="80"/>
      <c r="AE29" s="31" t="s">
        <v>65</v>
      </c>
      <c r="AF29" s="31" t="s">
        <v>67</v>
      </c>
      <c r="AG29" s="80"/>
      <c r="AH29" s="80"/>
      <c r="AI29" s="22"/>
      <c r="AJ29" s="22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22"/>
      <c r="AX29" s="22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22"/>
      <c r="BL29" s="22"/>
      <c r="BM29" s="80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2"/>
      <c r="BZ29" s="22"/>
      <c r="CA29" s="27"/>
      <c r="CB29" s="27"/>
      <c r="CC29" s="27"/>
      <c r="CD29" s="24"/>
      <c r="CE29" s="27"/>
      <c r="CF29" s="27"/>
      <c r="CG29" s="27"/>
      <c r="CH29" s="24"/>
      <c r="CI29" s="27"/>
      <c r="CJ29" s="27"/>
      <c r="CK29" s="27"/>
      <c r="CL29" s="24"/>
      <c r="CM29" s="22"/>
      <c r="CN29" s="22"/>
      <c r="CO29" s="27"/>
      <c r="CP29" s="24"/>
      <c r="CQ29" s="27"/>
      <c r="CR29" s="27"/>
      <c r="CS29" s="27"/>
      <c r="CT29" s="27"/>
      <c r="CU29" s="24"/>
      <c r="CV29" s="27"/>
      <c r="CW29" s="27"/>
      <c r="CX29" s="27"/>
      <c r="CY29" s="22"/>
      <c r="CZ29" s="22"/>
      <c r="DA29" s="27"/>
      <c r="DB29" s="27"/>
      <c r="DC29" s="27"/>
      <c r="DD29" s="27"/>
      <c r="DE29" s="24"/>
      <c r="DF29" s="27"/>
      <c r="DG29" s="24"/>
      <c r="DH29" s="27"/>
      <c r="DI29" s="27"/>
    </row>
    <row r="30" ht="15.0" customHeight="1">
      <c r="A30" s="73"/>
      <c r="B30" s="73"/>
      <c r="C30" s="67"/>
      <c r="D30" s="67"/>
      <c r="E30" s="47"/>
      <c r="F30" s="36"/>
      <c r="G30" s="18" t="s">
        <v>70</v>
      </c>
      <c r="H30" s="83" t="s">
        <v>71</v>
      </c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22"/>
      <c r="V30" s="22"/>
      <c r="W30" s="76"/>
      <c r="X30" s="76"/>
      <c r="Y30" s="76"/>
      <c r="Z30" s="76"/>
      <c r="AA30" s="76"/>
      <c r="AB30" s="43"/>
      <c r="AC30" s="76"/>
      <c r="AD30" s="76"/>
      <c r="AE30" s="76"/>
      <c r="AF30" s="84" t="s">
        <v>70</v>
      </c>
      <c r="AG30" s="76"/>
      <c r="AH30" s="76"/>
      <c r="AI30" s="22"/>
      <c r="AJ30" s="22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22"/>
      <c r="AX30" s="22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22"/>
      <c r="BL30" s="22"/>
      <c r="BM30" s="76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22"/>
      <c r="BZ30" s="22"/>
      <c r="CA30" s="35"/>
      <c r="CB30" s="35"/>
      <c r="CC30" s="35"/>
      <c r="CD30" s="32"/>
      <c r="CE30" s="35"/>
      <c r="CF30" s="35"/>
      <c r="CG30" s="35"/>
      <c r="CH30" s="32"/>
      <c r="CI30" s="35"/>
      <c r="CJ30" s="35"/>
      <c r="CK30" s="35"/>
      <c r="CL30" s="32"/>
      <c r="CM30" s="22"/>
      <c r="CN30" s="22"/>
      <c r="CO30" s="35"/>
      <c r="CP30" s="32"/>
      <c r="CQ30" s="35"/>
      <c r="CR30" s="35"/>
      <c r="CS30" s="35"/>
      <c r="CT30" s="35"/>
      <c r="CU30" s="32"/>
      <c r="CV30" s="35"/>
      <c r="CW30" s="35"/>
      <c r="CX30" s="35"/>
      <c r="CY30" s="22"/>
      <c r="CZ30" s="22"/>
      <c r="DA30" s="35"/>
      <c r="DB30" s="35"/>
      <c r="DC30" s="35"/>
      <c r="DD30" s="35"/>
      <c r="DE30" s="32"/>
      <c r="DF30" s="35"/>
      <c r="DG30" s="32"/>
      <c r="DH30" s="35"/>
      <c r="DI30" s="35"/>
    </row>
    <row r="31" ht="15.0" customHeight="1">
      <c r="A31" s="73"/>
      <c r="B31" s="73"/>
      <c r="C31" s="67"/>
      <c r="D31" s="67"/>
      <c r="E31" s="58"/>
      <c r="F31" s="36"/>
      <c r="G31" s="18" t="s">
        <v>72</v>
      </c>
      <c r="H31" s="83" t="s">
        <v>73</v>
      </c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22"/>
      <c r="V31" s="22"/>
      <c r="W31" s="80"/>
      <c r="X31" s="80"/>
      <c r="Y31" s="80"/>
      <c r="Z31" s="80"/>
      <c r="AA31" s="80"/>
      <c r="AB31" s="40"/>
      <c r="AC31" s="80"/>
      <c r="AD31" s="80"/>
      <c r="AE31" s="80"/>
      <c r="AF31" s="85" t="s">
        <v>72</v>
      </c>
      <c r="AG31" s="85" t="s">
        <v>72</v>
      </c>
      <c r="AH31" s="85" t="s">
        <v>72</v>
      </c>
      <c r="AI31" s="22"/>
      <c r="AJ31" s="22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22"/>
      <c r="AX31" s="22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22"/>
      <c r="BL31" s="22"/>
      <c r="BM31" s="80"/>
      <c r="BN31" s="6">
        <v>44751.0</v>
      </c>
      <c r="BO31" s="6">
        <v>44752.0</v>
      </c>
      <c r="BP31" s="6">
        <v>44753.0</v>
      </c>
      <c r="BQ31" s="6">
        <v>44754.0</v>
      </c>
      <c r="BR31" s="6">
        <v>44755.0</v>
      </c>
      <c r="BS31" s="6"/>
      <c r="BT31" s="6">
        <v>44757.0</v>
      </c>
      <c r="BU31" s="6">
        <v>44758.0</v>
      </c>
      <c r="BV31" s="6">
        <v>44759.0</v>
      </c>
      <c r="BW31" s="6">
        <v>44760.0</v>
      </c>
      <c r="BX31" s="6">
        <v>44761.0</v>
      </c>
      <c r="BY31" s="22"/>
      <c r="BZ31" s="22"/>
      <c r="CA31" s="78">
        <v>44759.0</v>
      </c>
      <c r="CB31" s="78">
        <v>44760.0</v>
      </c>
      <c r="CC31" s="78">
        <v>44761.0</v>
      </c>
      <c r="CD31" s="79">
        <v>44758.0</v>
      </c>
      <c r="CE31" s="78">
        <v>44759.0</v>
      </c>
      <c r="CF31" s="78">
        <v>44760.0</v>
      </c>
      <c r="CG31" s="78">
        <v>44761.0</v>
      </c>
      <c r="CH31" s="79">
        <v>44758.0</v>
      </c>
      <c r="CI31" s="78">
        <v>44759.0</v>
      </c>
      <c r="CJ31" s="78">
        <v>44760.0</v>
      </c>
      <c r="CK31" s="78">
        <v>44761.0</v>
      </c>
      <c r="CL31" s="79">
        <v>44758.0</v>
      </c>
      <c r="CM31" s="22"/>
      <c r="CN31" s="22"/>
      <c r="CO31" s="78">
        <v>44761.0</v>
      </c>
      <c r="CP31" s="79">
        <v>44761.0</v>
      </c>
      <c r="CQ31" s="78">
        <v>44758.0</v>
      </c>
      <c r="CR31" s="78">
        <v>44759.0</v>
      </c>
      <c r="CS31" s="78">
        <v>44760.0</v>
      </c>
      <c r="CT31" s="78">
        <v>44761.0</v>
      </c>
      <c r="CU31" s="79">
        <v>44761.0</v>
      </c>
      <c r="CV31" s="78">
        <v>44758.0</v>
      </c>
      <c r="CW31" s="78">
        <v>44759.0</v>
      </c>
      <c r="CX31" s="78">
        <v>44760.0</v>
      </c>
      <c r="CY31" s="22"/>
      <c r="CZ31" s="22"/>
      <c r="DA31" s="78">
        <v>44758.0</v>
      </c>
      <c r="DB31" s="78">
        <v>44759.0</v>
      </c>
      <c r="DC31" s="78">
        <v>44760.0</v>
      </c>
      <c r="DD31" s="78">
        <v>44761.0</v>
      </c>
      <c r="DE31" s="79">
        <v>44760.0</v>
      </c>
      <c r="DF31" s="78">
        <v>44761.0</v>
      </c>
      <c r="DG31" s="79">
        <v>44760.0</v>
      </c>
      <c r="DH31" s="78">
        <v>44761.0</v>
      </c>
      <c r="DI31" s="78">
        <v>44762.0</v>
      </c>
    </row>
    <row r="32" ht="15.0" customHeight="1">
      <c r="A32" s="73"/>
      <c r="B32" s="73"/>
      <c r="C32" s="67"/>
      <c r="D32" s="67"/>
      <c r="E32" s="86"/>
      <c r="F32" s="87"/>
      <c r="G32" s="87"/>
      <c r="H32" s="88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89"/>
      <c r="BO32" s="89"/>
      <c r="BP32" s="89"/>
      <c r="BQ32" s="89"/>
    </row>
    <row r="33" ht="15.0" customHeight="1">
      <c r="C33" s="90"/>
      <c r="D33" s="91" t="s">
        <v>74</v>
      </c>
      <c r="E33" s="92"/>
      <c r="F33" s="92"/>
      <c r="G33" s="92"/>
      <c r="H33" s="93"/>
    </row>
    <row r="34">
      <c r="C34" s="90"/>
      <c r="D34" s="94"/>
      <c r="E34" s="95" t="s">
        <v>75</v>
      </c>
      <c r="F34" s="95"/>
      <c r="G34" s="95"/>
      <c r="H34" s="96"/>
      <c r="K34" s="97"/>
    </row>
    <row r="35">
      <c r="C35" s="90"/>
      <c r="D35" s="94"/>
      <c r="E35" s="95" t="s">
        <v>76</v>
      </c>
      <c r="F35" s="95"/>
      <c r="G35" s="95"/>
      <c r="H35" s="96"/>
      <c r="I35" s="98" t="s">
        <v>77</v>
      </c>
      <c r="O35" s="99"/>
    </row>
    <row r="36">
      <c r="D36" s="100"/>
      <c r="E36" s="95" t="s">
        <v>78</v>
      </c>
      <c r="F36" s="95"/>
      <c r="G36" s="95"/>
      <c r="H36" s="96"/>
      <c r="I36" s="101" t="s">
        <v>79</v>
      </c>
    </row>
    <row r="37">
      <c r="C37" s="95"/>
      <c r="D37" s="102"/>
      <c r="E37" s="103" t="s">
        <v>80</v>
      </c>
      <c r="H37" s="96"/>
      <c r="I37" s="104" t="s">
        <v>81</v>
      </c>
      <c r="J37" s="105">
        <v>44796.0</v>
      </c>
    </row>
    <row r="38">
      <c r="C38" s="95"/>
      <c r="D38" s="102"/>
      <c r="E38" s="103" t="s">
        <v>82</v>
      </c>
      <c r="H38" s="96"/>
      <c r="I38" s="95" t="s">
        <v>83</v>
      </c>
      <c r="J38" s="105">
        <v>44700.0</v>
      </c>
    </row>
    <row r="39">
      <c r="C39" s="95"/>
      <c r="D39" s="102"/>
      <c r="E39" s="103"/>
      <c r="H39" s="96"/>
      <c r="I39" s="95" t="s">
        <v>84</v>
      </c>
      <c r="J39" s="106">
        <v>44707.0</v>
      </c>
      <c r="K39" s="107"/>
    </row>
    <row r="40">
      <c r="D40" s="100"/>
      <c r="E40" s="89"/>
      <c r="H40" s="96"/>
      <c r="I40" s="95" t="s">
        <v>85</v>
      </c>
      <c r="J40" s="105">
        <v>44714.0</v>
      </c>
    </row>
    <row r="41">
      <c r="D41" s="100"/>
      <c r="E41" s="89"/>
      <c r="F41" s="95"/>
      <c r="G41" s="95"/>
      <c r="H41" s="96"/>
      <c r="I41" s="95" t="s">
        <v>86</v>
      </c>
      <c r="J41" s="106">
        <v>44721.0</v>
      </c>
    </row>
    <row r="42">
      <c r="D42" s="100"/>
      <c r="E42" s="89"/>
      <c r="F42" s="95"/>
      <c r="G42" s="95"/>
      <c r="H42" s="96"/>
      <c r="I42" s="95" t="s">
        <v>87</v>
      </c>
      <c r="J42" s="105">
        <v>44728.0</v>
      </c>
    </row>
    <row r="43">
      <c r="D43" s="100"/>
      <c r="E43" s="89"/>
      <c r="F43" s="95"/>
      <c r="G43" s="95"/>
      <c r="H43" s="96"/>
      <c r="I43" s="95" t="s">
        <v>88</v>
      </c>
      <c r="J43" s="105">
        <v>44729.0</v>
      </c>
    </row>
    <row r="44">
      <c r="D44" s="108"/>
      <c r="E44" s="109"/>
      <c r="F44" s="110"/>
      <c r="G44" s="110"/>
      <c r="H44" s="111"/>
      <c r="I44" s="95" t="s">
        <v>89</v>
      </c>
      <c r="J44" s="105">
        <v>44730.0</v>
      </c>
    </row>
  </sheetData>
  <mergeCells count="4">
    <mergeCell ref="E11:E19"/>
    <mergeCell ref="E20:E23"/>
    <mergeCell ref="E28:E31"/>
    <mergeCell ref="E24:E27"/>
  </mergeCells>
  <conditionalFormatting sqref="C1:D1 C16">
    <cfRule type="notContainsBlanks" dxfId="0" priority="1">
      <formula>LEN(TRIM(C1))&gt;0</formula>
    </cfRule>
  </conditionalFormatting>
  <conditionalFormatting sqref="I1:AK1 AL1:AL2 AM1:DI1 BN24:BX28 CA24:CL28 CO24:CX28 DA24:DI28 BN31:BX31 CA31:CL31 CO31:CX31 DA31:DI31">
    <cfRule type="expression" dxfId="1" priority="2">
      <formula>EQ(WEEKDAY(I1), 5)</formula>
    </cfRule>
  </conditionalFormatting>
  <conditionalFormatting sqref="I1:DI1">
    <cfRule type="timePeriod" dxfId="2" priority="3" timePeriod="today"/>
  </conditionalFormatting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