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80" documentId="8_{133EB672-F99B-DF45-A232-33D7855FC6A1}" xr6:coauthVersionLast="47" xr6:coauthVersionMax="47" xr10:uidLastSave="{1176E651-DA4E-F847-B569-78C106D2FE3C}"/>
  <bookViews>
    <workbookView xWindow="4440" yWindow="1000" windowWidth="24400" windowHeight="16860" activeTab="1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<sst xmlns="http://schemas.openxmlformats.org/spreadsheetml/2006/main" count="301" uniqueCount="32">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</sst>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165" fontId="0" fillId="0" borderId="0" xfId="0" applyNumberFormat="1"/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zoomScale="87" zoomScaleNormal="100" workbookViewId="0">
      <selection activeCell="O49" sqref="O49:O89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9" t="s">
        <v>5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F176"/>
  <sheetViews>
    <sheetView tabSelected="1" zoomScaleNormal="100" workbookViewId="0">
      <selection activeCell="F147" sqref="F147"/>
    </sheetView>
  </sheetViews>
  <sheetFormatPr baseColWidth="10" defaultRowHeight="16" x14ac:dyDescent="0.2"/>
  <cols>
    <col min="2" max="2" width="21.6640625" customWidth="1"/>
    <col min="3" max="3" width="13" customWidth="1"/>
    <col min="4" max="4" width="15.1640625" customWidth="1"/>
  </cols>
  <sheetData>
    <row r="1" spans="1:6" x14ac:dyDescent="0.2">
      <c r="A1" s="12" t="s">
        <v>22</v>
      </c>
      <c r="B1" s="12" t="s">
        <v>23</v>
      </c>
      <c r="C1" s="12" t="s">
        <v>25</v>
      </c>
      <c r="D1" s="12" t="s">
        <v>30</v>
      </c>
    </row>
    <row r="2" spans="1:6" x14ac:dyDescent="0.2">
      <c r="A2" s="14">
        <v>0</v>
      </c>
      <c r="B2" s="13" t="s">
        <v>24</v>
      </c>
      <c r="C2" s="8">
        <v>0.80900000000000005</v>
      </c>
      <c r="D2" s="17">
        <v>0</v>
      </c>
    </row>
    <row r="3" spans="1:6" x14ac:dyDescent="0.2">
      <c r="A3" s="14">
        <v>0</v>
      </c>
      <c r="B3" s="13" t="s">
        <v>24</v>
      </c>
      <c r="C3" s="8">
        <v>0.80900000000000005</v>
      </c>
      <c r="D3" s="17">
        <v>0</v>
      </c>
    </row>
    <row r="4" spans="1:6" x14ac:dyDescent="0.2">
      <c r="A4" s="14">
        <v>0</v>
      </c>
      <c r="B4" s="13" t="s">
        <v>24</v>
      </c>
      <c r="C4" s="8">
        <v>0.81299999999999994</v>
      </c>
      <c r="D4" s="17">
        <v>0</v>
      </c>
    </row>
    <row r="5" spans="1:6" x14ac:dyDescent="0.2">
      <c r="A5" s="14">
        <v>0</v>
      </c>
      <c r="B5" s="13" t="s">
        <v>24</v>
      </c>
      <c r="C5" s="8">
        <v>0.80800000000000005</v>
      </c>
      <c r="D5" s="17">
        <v>0</v>
      </c>
    </row>
    <row r="6" spans="1:6" x14ac:dyDescent="0.2">
      <c r="A6" s="14">
        <v>0</v>
      </c>
      <c r="B6" s="13" t="s">
        <v>24</v>
      </c>
      <c r="C6" s="8">
        <v>0.80700000000000005</v>
      </c>
      <c r="D6" s="17">
        <v>0</v>
      </c>
    </row>
    <row r="7" spans="1:6" x14ac:dyDescent="0.2">
      <c r="A7" s="14">
        <v>10</v>
      </c>
      <c r="B7" s="13" t="s">
        <v>24</v>
      </c>
      <c r="C7" s="8">
        <v>0.89600000000000002</v>
      </c>
      <c r="D7" s="17">
        <v>5.9917355371900804E-3</v>
      </c>
    </row>
    <row r="8" spans="1:6" x14ac:dyDescent="0.2">
      <c r="A8" s="14">
        <v>10</v>
      </c>
      <c r="B8" s="13" t="s">
        <v>24</v>
      </c>
      <c r="C8" s="8">
        <v>0.88800000000000001</v>
      </c>
      <c r="D8" s="17">
        <v>5.440771349862256E-3</v>
      </c>
      <c r="F8" s="18"/>
    </row>
    <row r="9" spans="1:6" x14ac:dyDescent="0.2">
      <c r="A9" s="14">
        <v>10</v>
      </c>
      <c r="B9" s="13" t="s">
        <v>24</v>
      </c>
      <c r="C9" s="8">
        <v>0.89</v>
      </c>
      <c r="D9" s="17">
        <v>5.3030303030303077E-3</v>
      </c>
    </row>
    <row r="10" spans="1:6" x14ac:dyDescent="0.2">
      <c r="A10" s="14">
        <v>10</v>
      </c>
      <c r="B10" s="13" t="s">
        <v>24</v>
      </c>
      <c r="C10" s="8">
        <v>0.88900000000000001</v>
      </c>
      <c r="D10" s="17">
        <v>5.5785123966942121E-3</v>
      </c>
    </row>
    <row r="11" spans="1:6" x14ac:dyDescent="0.2">
      <c r="A11" s="14">
        <v>10</v>
      </c>
      <c r="B11" s="13" t="s">
        <v>24</v>
      </c>
      <c r="C11" s="8">
        <v>0.89300000000000002</v>
      </c>
      <c r="D11" s="17">
        <v>5.9228650137741028E-3</v>
      </c>
    </row>
    <row r="12" spans="1:6" x14ac:dyDescent="0.2">
      <c r="A12" s="14">
        <v>20</v>
      </c>
      <c r="B12" s="13" t="s">
        <v>24</v>
      </c>
      <c r="C12" s="8">
        <v>0.91800000000000004</v>
      </c>
      <c r="D12" s="17">
        <v>7.5068870523415966E-3</v>
      </c>
    </row>
    <row r="13" spans="1:6" x14ac:dyDescent="0.2">
      <c r="A13" s="14">
        <v>20</v>
      </c>
      <c r="B13" s="13" t="s">
        <v>24</v>
      </c>
      <c r="C13" s="8">
        <v>0.90700000000000003</v>
      </c>
      <c r="D13" s="17">
        <v>6.7493112947658385E-3</v>
      </c>
    </row>
    <row r="14" spans="1:6" x14ac:dyDescent="0.2">
      <c r="A14" s="14">
        <v>20</v>
      </c>
      <c r="B14" s="13" t="s">
        <v>24</v>
      </c>
      <c r="C14" s="8">
        <v>0.91300000000000003</v>
      </c>
      <c r="D14" s="17">
        <v>6.8870523415978024E-3</v>
      </c>
    </row>
    <row r="15" spans="1:6" x14ac:dyDescent="0.2">
      <c r="A15" s="14">
        <v>20</v>
      </c>
      <c r="B15" s="13" t="s">
        <v>24</v>
      </c>
      <c r="C15" s="8">
        <v>0.91500000000000004</v>
      </c>
      <c r="D15" s="17">
        <v>7.3691460055096414E-3</v>
      </c>
    </row>
    <row r="16" spans="1:6" x14ac:dyDescent="0.2">
      <c r="A16" s="14">
        <v>20</v>
      </c>
      <c r="B16" s="13" t="s">
        <v>24</v>
      </c>
      <c r="C16" s="8">
        <v>0.91700000000000004</v>
      </c>
      <c r="D16" s="17">
        <v>7.5757575757575751E-3</v>
      </c>
    </row>
    <row r="17" spans="1:4" x14ac:dyDescent="0.2">
      <c r="A17" s="14">
        <v>30</v>
      </c>
      <c r="B17" s="13" t="s">
        <v>24</v>
      </c>
      <c r="C17" s="8">
        <v>0.93899999999999995</v>
      </c>
      <c r="D17" s="17">
        <v>8.9531680440771283E-3</v>
      </c>
    </row>
    <row r="18" spans="1:4" x14ac:dyDescent="0.2">
      <c r="A18" s="14">
        <v>30</v>
      </c>
      <c r="B18" s="13" t="s">
        <v>24</v>
      </c>
      <c r="C18" s="8">
        <v>0.92500000000000004</v>
      </c>
      <c r="D18" s="17">
        <v>7.9889807162534434E-3</v>
      </c>
    </row>
    <row r="19" spans="1:4" x14ac:dyDescent="0.2">
      <c r="A19" s="14">
        <v>30</v>
      </c>
      <c r="B19" s="13" t="s">
        <v>24</v>
      </c>
      <c r="C19" s="8">
        <v>0.93</v>
      </c>
      <c r="D19" s="17">
        <v>8.0578512396694297E-3</v>
      </c>
    </row>
    <row r="20" spans="1:4" x14ac:dyDescent="0.2">
      <c r="A20" s="14">
        <v>30</v>
      </c>
      <c r="B20" s="13" t="s">
        <v>24</v>
      </c>
      <c r="C20" s="8">
        <v>0.93600000000000005</v>
      </c>
      <c r="D20" s="17">
        <v>8.81542699724518E-3</v>
      </c>
    </row>
    <row r="21" spans="1:4" x14ac:dyDescent="0.2">
      <c r="A21" s="14">
        <v>30</v>
      </c>
      <c r="B21" s="13" t="s">
        <v>24</v>
      </c>
      <c r="C21" s="8">
        <v>0.93899999999999995</v>
      </c>
      <c r="D21" s="17">
        <v>9.0909090909090835E-3</v>
      </c>
    </row>
    <row r="22" spans="1:4" x14ac:dyDescent="0.2">
      <c r="A22" s="14">
        <v>40</v>
      </c>
      <c r="B22" s="13" t="s">
        <v>24</v>
      </c>
      <c r="C22" s="8">
        <v>0.95199999999999996</v>
      </c>
      <c r="D22" s="17">
        <v>9.8484848484848425E-3</v>
      </c>
    </row>
    <row r="23" spans="1:4" x14ac:dyDescent="0.2">
      <c r="A23" s="14">
        <v>40</v>
      </c>
      <c r="B23" s="13" t="s">
        <v>24</v>
      </c>
      <c r="C23" s="8">
        <v>0.93899999999999995</v>
      </c>
      <c r="D23" s="17">
        <v>8.9531680440771283E-3</v>
      </c>
    </row>
    <row r="24" spans="1:4" x14ac:dyDescent="0.2">
      <c r="A24" s="14">
        <v>40</v>
      </c>
      <c r="B24" s="13" t="s">
        <v>24</v>
      </c>
      <c r="C24" s="8">
        <v>0.94299999999999995</v>
      </c>
      <c r="D24" s="17">
        <v>8.9531680440771352E-3</v>
      </c>
    </row>
    <row r="25" spans="1:4" x14ac:dyDescent="0.2">
      <c r="A25" s="14">
        <v>40</v>
      </c>
      <c r="B25" s="13" t="s">
        <v>24</v>
      </c>
      <c r="C25" s="8">
        <v>0.94799999999999995</v>
      </c>
      <c r="D25" s="17">
        <v>9.6418732782369079E-3</v>
      </c>
    </row>
    <row r="26" spans="1:4" x14ac:dyDescent="0.2">
      <c r="A26" s="14">
        <v>40</v>
      </c>
      <c r="B26" s="13" t="s">
        <v>24</v>
      </c>
      <c r="C26" s="8">
        <v>0.95199999999999996</v>
      </c>
      <c r="D26" s="17">
        <v>9.9862258953167977E-3</v>
      </c>
    </row>
    <row r="27" spans="1:4" x14ac:dyDescent="0.2">
      <c r="A27" s="14">
        <v>50</v>
      </c>
      <c r="B27" s="13" t="s">
        <v>24</v>
      </c>
      <c r="C27" s="8">
        <v>0.96499999999999997</v>
      </c>
      <c r="D27" s="17">
        <v>1.0743801652892557E-2</v>
      </c>
    </row>
    <row r="28" spans="1:4" x14ac:dyDescent="0.2">
      <c r="A28" s="14">
        <v>50</v>
      </c>
      <c r="B28" s="13" t="s">
        <v>24</v>
      </c>
      <c r="C28" s="8">
        <v>0.95399999999999996</v>
      </c>
      <c r="D28" s="17">
        <v>9.9862258953167977E-3</v>
      </c>
    </row>
    <row r="29" spans="1:4" x14ac:dyDescent="0.2">
      <c r="A29" s="14">
        <v>50</v>
      </c>
      <c r="B29" s="13" t="s">
        <v>24</v>
      </c>
      <c r="C29" s="8">
        <v>0.95599999999999996</v>
      </c>
      <c r="D29" s="17">
        <v>9.8484848484848495E-3</v>
      </c>
    </row>
    <row r="30" spans="1:4" x14ac:dyDescent="0.2">
      <c r="A30" s="14">
        <v>50</v>
      </c>
      <c r="B30" s="13" t="s">
        <v>24</v>
      </c>
      <c r="C30" s="8">
        <v>0.96099999999999997</v>
      </c>
      <c r="D30" s="17">
        <v>1.0537190082644622E-2</v>
      </c>
    </row>
    <row r="31" spans="1:4" x14ac:dyDescent="0.2">
      <c r="A31" s="14">
        <v>50</v>
      </c>
      <c r="B31" s="13" t="s">
        <v>24</v>
      </c>
      <c r="C31" s="8">
        <v>0.96799999999999997</v>
      </c>
      <c r="D31" s="17">
        <v>1.1088154269972447E-2</v>
      </c>
    </row>
    <row r="32" spans="1:4" x14ac:dyDescent="0.2">
      <c r="A32" s="14">
        <v>60</v>
      </c>
      <c r="B32" s="13" t="s">
        <v>24</v>
      </c>
      <c r="C32" s="8">
        <v>0.97699999999999998</v>
      </c>
      <c r="D32" s="17">
        <v>1.1570247933884293E-2</v>
      </c>
    </row>
    <row r="33" spans="1:4" x14ac:dyDescent="0.2">
      <c r="A33" s="14">
        <v>60</v>
      </c>
      <c r="B33" s="13" t="s">
        <v>24</v>
      </c>
      <c r="C33" s="8">
        <v>0.96599999999999997</v>
      </c>
      <c r="D33" s="17">
        <v>1.0812672176308534E-2</v>
      </c>
    </row>
    <row r="34" spans="1:4" x14ac:dyDescent="0.2">
      <c r="A34" s="14">
        <v>60</v>
      </c>
      <c r="B34" s="13" t="s">
        <v>24</v>
      </c>
      <c r="C34" s="8">
        <v>0.97599999999999998</v>
      </c>
      <c r="D34" s="17">
        <v>1.122589531680441E-2</v>
      </c>
    </row>
    <row r="35" spans="1:4" x14ac:dyDescent="0.2">
      <c r="A35" s="14">
        <v>60</v>
      </c>
      <c r="B35" s="13" t="s">
        <v>24</v>
      </c>
      <c r="C35" s="8">
        <v>0.97099999999999997</v>
      </c>
      <c r="D35" s="17">
        <v>1.1225895316804404E-2</v>
      </c>
    </row>
    <row r="36" spans="1:4" x14ac:dyDescent="0.2">
      <c r="A36" s="14">
        <v>60</v>
      </c>
      <c r="B36" s="13" t="s">
        <v>24</v>
      </c>
      <c r="C36" s="8">
        <v>0.97599999999999998</v>
      </c>
      <c r="D36" s="17">
        <v>1.1639118457300271E-2</v>
      </c>
    </row>
    <row r="37" spans="1:4" x14ac:dyDescent="0.2">
      <c r="A37" s="14">
        <v>0</v>
      </c>
      <c r="B37" s="13" t="s">
        <v>26</v>
      </c>
      <c r="C37" s="8">
        <v>0.77200000000000002</v>
      </c>
      <c r="D37" s="17">
        <v>0</v>
      </c>
    </row>
    <row r="38" spans="1:4" x14ac:dyDescent="0.2">
      <c r="A38" s="14">
        <v>0</v>
      </c>
      <c r="B38" s="13" t="s">
        <v>26</v>
      </c>
      <c r="C38" s="8">
        <v>0.78200000000000003</v>
      </c>
      <c r="D38" s="17">
        <v>0</v>
      </c>
    </row>
    <row r="39" spans="1:4" x14ac:dyDescent="0.2">
      <c r="A39" s="14">
        <v>0</v>
      </c>
      <c r="B39" s="13" t="s">
        <v>26</v>
      </c>
      <c r="C39" s="8">
        <v>0.78200000000000003</v>
      </c>
      <c r="D39" s="17">
        <v>0</v>
      </c>
    </row>
    <row r="40" spans="1:4" x14ac:dyDescent="0.2">
      <c r="A40" s="14">
        <v>0</v>
      </c>
      <c r="B40" s="13" t="s">
        <v>26</v>
      </c>
      <c r="C40" s="8">
        <v>0.78400000000000003</v>
      </c>
      <c r="D40" s="17">
        <v>0</v>
      </c>
    </row>
    <row r="41" spans="1:4" x14ac:dyDescent="0.2">
      <c r="A41" s="14">
        <v>0</v>
      </c>
      <c r="B41" s="13" t="s">
        <v>26</v>
      </c>
      <c r="C41" s="8">
        <v>0.78300000000000003</v>
      </c>
      <c r="D41" s="17">
        <v>0</v>
      </c>
    </row>
    <row r="42" spans="1:4" x14ac:dyDescent="0.2">
      <c r="A42" s="14">
        <v>10</v>
      </c>
      <c r="B42" s="13" t="s">
        <v>26</v>
      </c>
      <c r="C42" s="8">
        <v>0.877</v>
      </c>
      <c r="D42" s="17">
        <v>6.5426997245179126E-3</v>
      </c>
    </row>
    <row r="43" spans="1:4" x14ac:dyDescent="0.2">
      <c r="A43" s="14">
        <v>10</v>
      </c>
      <c r="B43" s="13" t="s">
        <v>26</v>
      </c>
      <c r="C43" s="8">
        <v>0.91500000000000004</v>
      </c>
      <c r="D43" s="17">
        <v>7.0936639118457361E-3</v>
      </c>
    </row>
    <row r="44" spans="1:4" x14ac:dyDescent="0.2">
      <c r="A44" s="14">
        <v>10</v>
      </c>
      <c r="B44" s="13" t="s">
        <v>26</v>
      </c>
      <c r="C44" s="8">
        <v>0.90900000000000003</v>
      </c>
      <c r="D44" s="17">
        <v>7.7823691460055166E-3</v>
      </c>
    </row>
    <row r="45" spans="1:4" x14ac:dyDescent="0.2">
      <c r="A45" s="14">
        <v>10</v>
      </c>
      <c r="B45" s="13" t="s">
        <v>26</v>
      </c>
      <c r="C45" s="8">
        <v>0.89600000000000002</v>
      </c>
      <c r="D45" s="17">
        <v>8.3333333333333402E-3</v>
      </c>
    </row>
    <row r="46" spans="1:4" x14ac:dyDescent="0.2">
      <c r="A46" s="14">
        <v>10</v>
      </c>
      <c r="B46" s="13" t="s">
        <v>26</v>
      </c>
      <c r="C46" s="8">
        <v>0.879</v>
      </c>
      <c r="D46" s="17">
        <v>7.1625344352617068E-3</v>
      </c>
    </row>
    <row r="47" spans="1:4" x14ac:dyDescent="0.2">
      <c r="A47" s="14">
        <v>20</v>
      </c>
      <c r="B47" s="13" t="s">
        <v>26</v>
      </c>
      <c r="C47" s="8">
        <v>0.90600000000000003</v>
      </c>
      <c r="D47" s="17">
        <v>8.6088154269972454E-3</v>
      </c>
    </row>
    <row r="48" spans="1:4" x14ac:dyDescent="0.2">
      <c r="A48" s="14">
        <v>20</v>
      </c>
      <c r="B48" s="13" t="s">
        <v>26</v>
      </c>
      <c r="C48" s="8">
        <v>0.94199999999999995</v>
      </c>
      <c r="D48" s="17">
        <v>8.7465564738292007E-3</v>
      </c>
    </row>
    <row r="49" spans="1:4" x14ac:dyDescent="0.2">
      <c r="A49" s="14">
        <v>20</v>
      </c>
      <c r="B49" s="13" t="s">
        <v>26</v>
      </c>
      <c r="C49" s="8">
        <v>0.93799999999999994</v>
      </c>
      <c r="D49" s="17">
        <v>9.7796143250688718E-3</v>
      </c>
    </row>
    <row r="50" spans="1:4" x14ac:dyDescent="0.2">
      <c r="A50" s="14">
        <v>20</v>
      </c>
      <c r="B50" s="13" t="s">
        <v>26</v>
      </c>
      <c r="C50" s="8">
        <v>0.92800000000000005</v>
      </c>
      <c r="D50" s="17">
        <v>1.0743801652892564E-2</v>
      </c>
    </row>
    <row r="51" spans="1:4" x14ac:dyDescent="0.2">
      <c r="A51" s="14">
        <v>20</v>
      </c>
      <c r="B51" s="13" t="s">
        <v>26</v>
      </c>
      <c r="C51" s="8">
        <v>0.90900000000000003</v>
      </c>
      <c r="D51" s="17">
        <v>1.0468319559228645E-2</v>
      </c>
    </row>
    <row r="52" spans="1:4" x14ac:dyDescent="0.2">
      <c r="A52" s="14">
        <v>30</v>
      </c>
      <c r="B52" s="13" t="s">
        <v>26</v>
      </c>
      <c r="C52" s="8">
        <v>0.94299999999999995</v>
      </c>
      <c r="D52" s="17">
        <v>9.8484848484848495E-3</v>
      </c>
    </row>
    <row r="53" spans="1:4" x14ac:dyDescent="0.2">
      <c r="A53" s="14">
        <v>30</v>
      </c>
      <c r="B53" s="13" t="s">
        <v>26</v>
      </c>
      <c r="C53" s="8">
        <v>0.96099999999999997</v>
      </c>
      <c r="D53" s="17">
        <v>1.1294765840220388E-2</v>
      </c>
    </row>
    <row r="54" spans="1:4" x14ac:dyDescent="0.2">
      <c r="A54" s="14">
        <v>30</v>
      </c>
      <c r="B54" s="13" t="s">
        <v>26</v>
      </c>
      <c r="C54" s="8">
        <v>0.95799999999999996</v>
      </c>
      <c r="D54" s="17">
        <v>1.1294765840220388E-2</v>
      </c>
    </row>
    <row r="55" spans="1:4" x14ac:dyDescent="0.2">
      <c r="A55" s="14">
        <v>30</v>
      </c>
      <c r="B55" s="13" t="s">
        <v>26</v>
      </c>
      <c r="C55" s="8">
        <v>0.94699999999999995</v>
      </c>
      <c r="D55" s="17">
        <v>1.2534435261707992E-2</v>
      </c>
    </row>
    <row r="56" spans="1:4" x14ac:dyDescent="0.2">
      <c r="A56" s="14">
        <v>30</v>
      </c>
      <c r="B56" s="13" t="s">
        <v>26</v>
      </c>
      <c r="C56" s="8">
        <v>0.92500000000000004</v>
      </c>
      <c r="D56" s="17">
        <v>1.2878787878787875E-2</v>
      </c>
    </row>
    <row r="57" spans="1:4" x14ac:dyDescent="0.2">
      <c r="A57" s="14">
        <v>40</v>
      </c>
      <c r="B57" s="13" t="s">
        <v>26</v>
      </c>
      <c r="C57" s="8">
        <v>0.98399999999999999</v>
      </c>
      <c r="D57" s="17">
        <v>1.0606060606060608E-2</v>
      </c>
    </row>
    <row r="58" spans="1:4" x14ac:dyDescent="0.2">
      <c r="A58" s="14">
        <v>40</v>
      </c>
      <c r="B58" s="13" t="s">
        <v>26</v>
      </c>
      <c r="C58" s="8">
        <v>0.98399999999999999</v>
      </c>
      <c r="D58" s="17">
        <v>1.3085399449035817E-2</v>
      </c>
    </row>
    <row r="59" spans="1:4" x14ac:dyDescent="0.2">
      <c r="A59" s="14">
        <v>40</v>
      </c>
      <c r="B59" s="13" t="s">
        <v>26</v>
      </c>
      <c r="C59" s="8">
        <v>0.97599999999999998</v>
      </c>
      <c r="D59" s="17">
        <v>1.2878787878787884E-2</v>
      </c>
    </row>
    <row r="60" spans="1:4" x14ac:dyDescent="0.2">
      <c r="A60" s="14">
        <v>40</v>
      </c>
      <c r="B60" s="13" t="s">
        <v>26</v>
      </c>
      <c r="C60" s="8">
        <v>0.96699999999999997</v>
      </c>
      <c r="D60" s="17">
        <v>1.4393939393939391E-2</v>
      </c>
    </row>
    <row r="61" spans="1:4" x14ac:dyDescent="0.2">
      <c r="A61" s="14">
        <v>40</v>
      </c>
      <c r="B61" s="13" t="s">
        <v>26</v>
      </c>
      <c r="C61" s="8">
        <v>0.93899999999999995</v>
      </c>
      <c r="D61" s="17">
        <v>1.4462809917355371E-2</v>
      </c>
    </row>
    <row r="62" spans="1:4" x14ac:dyDescent="0.2">
      <c r="A62" s="14">
        <v>50</v>
      </c>
      <c r="B62" s="13" t="s">
        <v>26</v>
      </c>
      <c r="C62" s="8">
        <v>0.997</v>
      </c>
      <c r="D62" s="17">
        <v>1.3223140495867765E-2</v>
      </c>
    </row>
    <row r="63" spans="1:4" x14ac:dyDescent="0.2">
      <c r="A63" s="14">
        <v>50</v>
      </c>
      <c r="B63" s="13" t="s">
        <v>26</v>
      </c>
      <c r="C63" s="8">
        <v>0.99199999999999999</v>
      </c>
      <c r="D63" s="17">
        <v>1.4669421487603303E-2</v>
      </c>
    </row>
    <row r="64" spans="1:4" x14ac:dyDescent="0.2">
      <c r="A64" s="14">
        <v>50</v>
      </c>
      <c r="B64" s="13" t="s">
        <v>26</v>
      </c>
      <c r="C64" s="8">
        <v>0.98899999999999999</v>
      </c>
      <c r="D64" s="17">
        <v>1.4325068870523414E-2</v>
      </c>
    </row>
    <row r="65" spans="1:4" x14ac:dyDescent="0.2">
      <c r="A65" s="14">
        <v>50</v>
      </c>
      <c r="B65" s="13" t="s">
        <v>26</v>
      </c>
      <c r="C65" s="8">
        <v>0.97899999999999998</v>
      </c>
      <c r="D65" s="17">
        <v>1.5977961432506894E-2</v>
      </c>
    </row>
    <row r="66" spans="1:4" x14ac:dyDescent="0.2">
      <c r="A66" s="14">
        <v>50</v>
      </c>
      <c r="B66" s="13" t="s">
        <v>26</v>
      </c>
      <c r="C66" s="8">
        <v>0.95199999999999996</v>
      </c>
      <c r="D66" s="17">
        <v>1.6184573002754814E-2</v>
      </c>
    </row>
    <row r="67" spans="1:4" x14ac:dyDescent="0.2">
      <c r="A67" s="14">
        <v>60</v>
      </c>
      <c r="B67" s="13" t="s">
        <v>26</v>
      </c>
      <c r="C67" s="8">
        <v>1.0089999999999999</v>
      </c>
      <c r="D67" s="17">
        <v>1.515151515151515E-2</v>
      </c>
    </row>
    <row r="68" spans="1:4" x14ac:dyDescent="0.2">
      <c r="A68" s="14">
        <v>60</v>
      </c>
      <c r="B68" s="13" t="s">
        <v>26</v>
      </c>
      <c r="C68" s="8">
        <v>1</v>
      </c>
      <c r="D68" s="17">
        <v>1.5771349862258952E-2</v>
      </c>
    </row>
    <row r="69" spans="1:4" x14ac:dyDescent="0.2">
      <c r="A69" s="14">
        <v>60</v>
      </c>
      <c r="B69" s="13" t="s">
        <v>26</v>
      </c>
      <c r="C69" s="8">
        <v>0.997</v>
      </c>
      <c r="D69" s="17">
        <v>1.5633608815427004E-2</v>
      </c>
    </row>
    <row r="70" spans="1:4" x14ac:dyDescent="0.2">
      <c r="A70" s="14">
        <v>60</v>
      </c>
      <c r="B70" s="13" t="s">
        <v>26</v>
      </c>
      <c r="C70" s="8">
        <v>0.98699999999999999</v>
      </c>
      <c r="D70" s="17">
        <v>1.7079889807162543E-2</v>
      </c>
    </row>
    <row r="71" spans="1:4" x14ac:dyDescent="0.2">
      <c r="A71" s="14">
        <v>60</v>
      </c>
      <c r="B71" s="13" t="s">
        <v>26</v>
      </c>
      <c r="C71" s="8">
        <v>0.96199999999999997</v>
      </c>
      <c r="D71" s="17">
        <v>1.8181818181818184E-2</v>
      </c>
    </row>
    <row r="72" spans="1:4" x14ac:dyDescent="0.2">
      <c r="A72" s="14">
        <v>0</v>
      </c>
      <c r="B72" s="13" t="s">
        <v>27</v>
      </c>
      <c r="C72" s="8">
        <v>0.80500000000000005</v>
      </c>
      <c r="D72" s="17">
        <v>0</v>
      </c>
    </row>
    <row r="73" spans="1:4" x14ac:dyDescent="0.2">
      <c r="A73" s="14">
        <v>0</v>
      </c>
      <c r="B73" s="13" t="s">
        <v>27</v>
      </c>
      <c r="C73" s="8">
        <v>0.80400000000000005</v>
      </c>
      <c r="D73" s="17">
        <v>0</v>
      </c>
    </row>
    <row r="74" spans="1:4" x14ac:dyDescent="0.2">
      <c r="A74" s="14">
        <v>0</v>
      </c>
      <c r="B74" s="13" t="s">
        <v>27</v>
      </c>
      <c r="C74" s="8">
        <v>0.80300000000000005</v>
      </c>
      <c r="D74" s="17">
        <v>0</v>
      </c>
    </row>
    <row r="75" spans="1:4" x14ac:dyDescent="0.2">
      <c r="A75" s="14">
        <v>0</v>
      </c>
      <c r="B75" s="13" t="s">
        <v>27</v>
      </c>
      <c r="C75" s="8">
        <v>0.80500000000000005</v>
      </c>
      <c r="D75" s="17">
        <v>0</v>
      </c>
    </row>
    <row r="76" spans="1:4" x14ac:dyDescent="0.2">
      <c r="A76" s="14">
        <v>0</v>
      </c>
      <c r="B76" s="13" t="s">
        <v>27</v>
      </c>
      <c r="C76" s="8">
        <v>0.80200000000000005</v>
      </c>
      <c r="D76" s="17">
        <v>0</v>
      </c>
    </row>
    <row r="77" spans="1:4" x14ac:dyDescent="0.2">
      <c r="A77" s="14">
        <v>10</v>
      </c>
      <c r="B77" s="13" t="s">
        <v>27</v>
      </c>
      <c r="C77" s="8">
        <v>0.91800000000000004</v>
      </c>
      <c r="D77" s="17">
        <v>9.2286501377410405E-3</v>
      </c>
    </row>
    <row r="78" spans="1:4" x14ac:dyDescent="0.2">
      <c r="A78" s="14">
        <v>10</v>
      </c>
      <c r="B78" s="13" t="s">
        <v>27</v>
      </c>
      <c r="C78" s="8">
        <v>0.90400000000000003</v>
      </c>
      <c r="D78" s="17">
        <v>9.2286501377410405E-3</v>
      </c>
    </row>
    <row r="79" spans="1:4" x14ac:dyDescent="0.2">
      <c r="A79" s="14">
        <v>10</v>
      </c>
      <c r="B79" s="13" t="s">
        <v>27</v>
      </c>
      <c r="C79" s="8">
        <v>0.9</v>
      </c>
      <c r="D79" s="17">
        <v>8.8154269972451713E-3</v>
      </c>
    </row>
    <row r="80" spans="1:4" x14ac:dyDescent="0.2">
      <c r="A80" s="14">
        <v>10</v>
      </c>
      <c r="B80" s="13" t="s">
        <v>27</v>
      </c>
      <c r="C80" s="8">
        <v>0.90700000000000003</v>
      </c>
      <c r="D80" s="17">
        <v>1.0399449035812667E-2</v>
      </c>
    </row>
    <row r="81" spans="1:4" x14ac:dyDescent="0.2">
      <c r="A81" s="14">
        <v>10</v>
      </c>
      <c r="B81" s="13" t="s">
        <v>27</v>
      </c>
      <c r="C81" s="8">
        <v>0.89900000000000002</v>
      </c>
      <c r="D81" s="17">
        <v>7.9201101928374658E-3</v>
      </c>
    </row>
    <row r="82" spans="1:4" x14ac:dyDescent="0.2">
      <c r="A82" s="14">
        <v>20</v>
      </c>
      <c r="B82" s="13" t="s">
        <v>27</v>
      </c>
      <c r="C82" s="8">
        <v>0.95399999999999996</v>
      </c>
      <c r="D82" s="17">
        <v>1.2327823691460051E-2</v>
      </c>
    </row>
    <row r="83" spans="1:4" x14ac:dyDescent="0.2">
      <c r="A83" s="14">
        <v>20</v>
      </c>
      <c r="B83" s="13" t="s">
        <v>27</v>
      </c>
      <c r="C83" s="8">
        <v>0.93400000000000005</v>
      </c>
      <c r="D83" s="17">
        <v>1.308539944903581E-2</v>
      </c>
    </row>
    <row r="84" spans="1:4" x14ac:dyDescent="0.2">
      <c r="A84" s="14">
        <v>20</v>
      </c>
      <c r="B84" s="13" t="s">
        <v>27</v>
      </c>
      <c r="C84" s="8">
        <v>0.92600000000000005</v>
      </c>
      <c r="D84" s="17">
        <v>1.2190082644628095E-2</v>
      </c>
    </row>
    <row r="85" spans="1:4" x14ac:dyDescent="0.2">
      <c r="A85" s="14">
        <v>20</v>
      </c>
      <c r="B85" s="13" t="s">
        <v>27</v>
      </c>
      <c r="C85" s="8">
        <v>0.93400000000000005</v>
      </c>
      <c r="D85" s="17">
        <v>1.4462809917355371E-2</v>
      </c>
    </row>
    <row r="86" spans="1:4" x14ac:dyDescent="0.2">
      <c r="A86" s="14">
        <v>20</v>
      </c>
      <c r="B86" s="13" t="s">
        <v>27</v>
      </c>
      <c r="C86" s="8">
        <v>0.92200000000000004</v>
      </c>
      <c r="D86" s="17">
        <v>9.7796143250688649E-3</v>
      </c>
    </row>
    <row r="87" spans="1:4" x14ac:dyDescent="0.2">
      <c r="A87" s="14">
        <v>30</v>
      </c>
      <c r="B87" s="13" t="s">
        <v>27</v>
      </c>
      <c r="C87" s="8">
        <v>0.97599999999999998</v>
      </c>
      <c r="D87" s="17">
        <v>1.4118457300275472E-2</v>
      </c>
    </row>
    <row r="88" spans="1:4" x14ac:dyDescent="0.2">
      <c r="A88" s="14">
        <v>30</v>
      </c>
      <c r="B88" s="13" t="s">
        <v>27</v>
      </c>
      <c r="C88" s="8">
        <v>0.94799999999999995</v>
      </c>
      <c r="D88" s="17">
        <v>1.6460055096418725E-2</v>
      </c>
    </row>
    <row r="89" spans="1:4" x14ac:dyDescent="0.2">
      <c r="A89" s="14">
        <v>30</v>
      </c>
      <c r="B89" s="13" t="s">
        <v>27</v>
      </c>
      <c r="C89" s="8">
        <v>0.94299999999999995</v>
      </c>
      <c r="D89" s="17">
        <v>1.384297520661156E-2</v>
      </c>
    </row>
    <row r="90" spans="1:4" x14ac:dyDescent="0.2">
      <c r="A90" s="14">
        <v>30</v>
      </c>
      <c r="B90" s="13" t="s">
        <v>27</v>
      </c>
      <c r="C90" s="8">
        <v>0.95199999999999996</v>
      </c>
      <c r="D90" s="17">
        <v>1.6666666666666666E-2</v>
      </c>
    </row>
    <row r="91" spans="1:4" x14ac:dyDescent="0.2">
      <c r="A91" s="14">
        <v>30</v>
      </c>
      <c r="B91" s="13" t="s">
        <v>27</v>
      </c>
      <c r="C91" s="8">
        <v>0.93899999999999995</v>
      </c>
      <c r="D91" s="17">
        <v>1.1707988980716249E-2</v>
      </c>
    </row>
    <row r="92" spans="1:4" x14ac:dyDescent="0.2">
      <c r="A92" s="14">
        <v>40</v>
      </c>
      <c r="B92" s="13" t="s">
        <v>27</v>
      </c>
      <c r="C92" s="8">
        <v>0.996</v>
      </c>
      <c r="D92" s="17">
        <v>1.515151515151515E-2</v>
      </c>
    </row>
    <row r="93" spans="1:4" x14ac:dyDescent="0.2">
      <c r="A93" s="14">
        <v>40</v>
      </c>
      <c r="B93" s="13" t="s">
        <v>27</v>
      </c>
      <c r="C93" s="8">
        <v>0.95499999999999996</v>
      </c>
      <c r="D93" s="17">
        <v>1.859504132231405E-2</v>
      </c>
    </row>
    <row r="94" spans="1:4" x14ac:dyDescent="0.2">
      <c r="A94" s="14">
        <v>40</v>
      </c>
      <c r="B94" s="13" t="s">
        <v>27</v>
      </c>
      <c r="C94" s="8">
        <v>0.95099999999999996</v>
      </c>
      <c r="D94" s="17">
        <v>1.6046831955922856E-2</v>
      </c>
    </row>
    <row r="95" spans="1:4" x14ac:dyDescent="0.2">
      <c r="A95" s="14">
        <v>40</v>
      </c>
      <c r="B95" s="13" t="s">
        <v>27</v>
      </c>
      <c r="C95" s="8">
        <v>0.95699999999999996</v>
      </c>
      <c r="D95" s="17">
        <v>1.9146005509641875E-2</v>
      </c>
    </row>
    <row r="96" spans="1:4" x14ac:dyDescent="0.2">
      <c r="A96" s="14">
        <v>40</v>
      </c>
      <c r="B96" s="13" t="s">
        <v>27</v>
      </c>
      <c r="C96" s="8">
        <v>0.94699999999999995</v>
      </c>
      <c r="D96" s="17">
        <v>1.308539944903581E-2</v>
      </c>
    </row>
    <row r="97" spans="1:5" x14ac:dyDescent="0.2">
      <c r="A97" s="14">
        <v>50</v>
      </c>
      <c r="B97" s="13" t="s">
        <v>27</v>
      </c>
      <c r="C97" s="8">
        <v>1.0029999999999999</v>
      </c>
      <c r="D97" s="17">
        <v>1.6115702479338842E-2</v>
      </c>
    </row>
    <row r="98" spans="1:5" x14ac:dyDescent="0.2">
      <c r="A98" s="14">
        <v>50</v>
      </c>
      <c r="B98" s="13" t="s">
        <v>27</v>
      </c>
      <c r="C98" s="8">
        <v>0.97</v>
      </c>
      <c r="D98" s="17">
        <v>1.9283746556473833E-2</v>
      </c>
    </row>
    <row r="99" spans="1:5" x14ac:dyDescent="0.2">
      <c r="A99" s="14">
        <v>50</v>
      </c>
      <c r="B99" s="13" t="s">
        <v>27</v>
      </c>
      <c r="C99" s="8">
        <v>0.96499999999999997</v>
      </c>
      <c r="D99" s="17">
        <v>1.6804407713498622E-2</v>
      </c>
    </row>
    <row r="100" spans="1:5" x14ac:dyDescent="0.2">
      <c r="A100" s="14">
        <v>50</v>
      </c>
      <c r="B100" s="13" t="s">
        <v>27</v>
      </c>
      <c r="C100" s="8">
        <v>0.96799999999999997</v>
      </c>
      <c r="D100" s="17">
        <v>2.0523415977961437E-2</v>
      </c>
    </row>
    <row r="101" spans="1:5" x14ac:dyDescent="0.2">
      <c r="A101" s="14">
        <v>50</v>
      </c>
      <c r="B101" s="13" t="s">
        <v>27</v>
      </c>
      <c r="C101" s="8">
        <v>0.95599999999999996</v>
      </c>
      <c r="D101" s="17">
        <v>1.4049586776859494E-2</v>
      </c>
    </row>
    <row r="102" spans="1:5" x14ac:dyDescent="0.2">
      <c r="A102" s="14">
        <v>60</v>
      </c>
      <c r="B102" s="13" t="s">
        <v>27</v>
      </c>
      <c r="C102" s="10">
        <v>1.0109999999999999</v>
      </c>
      <c r="D102" s="17">
        <v>1.763085399449036E-2</v>
      </c>
    </row>
    <row r="103" spans="1:5" x14ac:dyDescent="0.2">
      <c r="A103" s="14">
        <v>60</v>
      </c>
      <c r="B103" s="13" t="s">
        <v>27</v>
      </c>
      <c r="C103" s="10">
        <v>0.98099999999999998</v>
      </c>
      <c r="D103" s="17">
        <v>2.1625344352617086E-2</v>
      </c>
    </row>
    <row r="104" spans="1:5" x14ac:dyDescent="0.2">
      <c r="A104" s="14">
        <v>60</v>
      </c>
      <c r="B104" s="13" t="s">
        <v>27</v>
      </c>
      <c r="C104" s="10">
        <v>0.96499999999999997</v>
      </c>
      <c r="D104" s="17">
        <v>1.9559228650137744E-2</v>
      </c>
    </row>
    <row r="105" spans="1:5" x14ac:dyDescent="0.2">
      <c r="A105" s="14">
        <v>60</v>
      </c>
      <c r="B105" s="13" t="s">
        <v>27</v>
      </c>
      <c r="C105" s="10">
        <v>0.97899999999999998</v>
      </c>
      <c r="D105" s="17">
        <v>2.2038567493112952E-2</v>
      </c>
    </row>
    <row r="106" spans="1:5" x14ac:dyDescent="0.2">
      <c r="A106" s="14">
        <v>60</v>
      </c>
      <c r="B106" s="13" t="s">
        <v>27</v>
      </c>
      <c r="C106" s="10">
        <v>0.96099999999999997</v>
      </c>
      <c r="D106" s="17">
        <v>1.6460055096418732E-2</v>
      </c>
    </row>
    <row r="107" spans="1:5" x14ac:dyDescent="0.2">
      <c r="A107" s="14">
        <v>0</v>
      </c>
      <c r="B107" s="13" t="s">
        <v>28</v>
      </c>
      <c r="C107" s="8">
        <v>0.80800000000000005</v>
      </c>
      <c r="D107" s="17">
        <v>0</v>
      </c>
    </row>
    <row r="108" spans="1:5" x14ac:dyDescent="0.2">
      <c r="A108" s="14">
        <v>0</v>
      </c>
      <c r="B108" s="13" t="s">
        <v>28</v>
      </c>
      <c r="C108" s="8">
        <v>0.81699999999999995</v>
      </c>
      <c r="D108" s="17">
        <v>0</v>
      </c>
    </row>
    <row r="109" spans="1:5" x14ac:dyDescent="0.2">
      <c r="A109" s="14">
        <v>0</v>
      </c>
      <c r="B109" s="13" t="s">
        <v>28</v>
      </c>
      <c r="C109" s="8">
        <v>0.81599999999999995</v>
      </c>
      <c r="D109" s="17">
        <v>0</v>
      </c>
    </row>
    <row r="110" spans="1:5" x14ac:dyDescent="0.2">
      <c r="A110" s="14">
        <v>0</v>
      </c>
      <c r="B110" s="13" t="s">
        <v>28</v>
      </c>
      <c r="C110" s="8">
        <v>0.80400000000000005</v>
      </c>
      <c r="D110" s="17">
        <v>0</v>
      </c>
    </row>
    <row r="111" spans="1:5" x14ac:dyDescent="0.2">
      <c r="A111" s="14">
        <v>0</v>
      </c>
      <c r="B111" s="13" t="s">
        <v>28</v>
      </c>
      <c r="C111" s="8">
        <v>0.80400000000000005</v>
      </c>
      <c r="D111" s="17">
        <v>0</v>
      </c>
      <c r="E111" s="18"/>
    </row>
    <row r="112" spans="1:5" x14ac:dyDescent="0.2">
      <c r="A112" s="14">
        <v>10</v>
      </c>
      <c r="B112" s="13" t="s">
        <v>28</v>
      </c>
      <c r="C112" s="8">
        <v>0.86299999999999999</v>
      </c>
      <c r="D112" s="17">
        <v>5.5096418732782423E-3</v>
      </c>
    </row>
    <row r="113" spans="1:4" x14ac:dyDescent="0.2">
      <c r="A113" s="14">
        <v>10</v>
      </c>
      <c r="B113" s="13" t="s">
        <v>28</v>
      </c>
      <c r="C113" s="8">
        <v>0.874</v>
      </c>
      <c r="D113" s="17">
        <v>4.8209366391184618E-3</v>
      </c>
    </row>
    <row r="114" spans="1:4" x14ac:dyDescent="0.2">
      <c r="A114" s="14">
        <v>10</v>
      </c>
      <c r="B114" s="13" t="s">
        <v>28</v>
      </c>
      <c r="C114" s="8">
        <v>0.86499999999999999</v>
      </c>
      <c r="D114" s="17">
        <v>4.476584022038572E-3</v>
      </c>
    </row>
    <row r="115" spans="1:4" x14ac:dyDescent="0.2">
      <c r="A115" s="14">
        <v>10</v>
      </c>
      <c r="B115" s="13" t="s">
        <v>28</v>
      </c>
      <c r="C115" s="8">
        <v>0.85499999999999998</v>
      </c>
      <c r="D115" s="17">
        <v>5.2341597796143301E-3</v>
      </c>
    </row>
    <row r="116" spans="1:4" x14ac:dyDescent="0.2">
      <c r="A116" s="14">
        <v>10</v>
      </c>
      <c r="B116" s="13" t="s">
        <v>28</v>
      </c>
      <c r="C116" s="8">
        <v>0.85599999999999998</v>
      </c>
      <c r="D116" s="17">
        <v>4.7520661157024833E-3</v>
      </c>
    </row>
    <row r="117" spans="1:4" x14ac:dyDescent="0.2">
      <c r="A117" s="14">
        <v>20</v>
      </c>
      <c r="B117" s="13" t="s">
        <v>28</v>
      </c>
      <c r="C117" s="8">
        <v>0.877</v>
      </c>
      <c r="D117" s="17">
        <v>7.0247933884297585E-3</v>
      </c>
    </row>
    <row r="118" spans="1:4" x14ac:dyDescent="0.2">
      <c r="A118" s="14">
        <v>20</v>
      </c>
      <c r="B118" s="13" t="s">
        <v>28</v>
      </c>
      <c r="C118" s="8">
        <v>0.89100000000000001</v>
      </c>
      <c r="D118" s="17">
        <v>6.4049586776859565E-3</v>
      </c>
    </row>
    <row r="119" spans="1:4" x14ac:dyDescent="0.2">
      <c r="A119" s="14">
        <v>20</v>
      </c>
      <c r="B119" s="13" t="s">
        <v>28</v>
      </c>
      <c r="C119" s="8">
        <v>0.877</v>
      </c>
      <c r="D119" s="17">
        <v>5.9917355371900882E-3</v>
      </c>
    </row>
    <row r="120" spans="1:4" x14ac:dyDescent="0.2">
      <c r="A120" s="14">
        <v>20</v>
      </c>
      <c r="B120" s="13" t="s">
        <v>28</v>
      </c>
      <c r="C120" s="8">
        <v>0.86699999999999999</v>
      </c>
      <c r="D120" s="17">
        <v>6.4049586776859565E-3</v>
      </c>
    </row>
    <row r="121" spans="1:4" x14ac:dyDescent="0.2">
      <c r="A121" s="14">
        <v>20</v>
      </c>
      <c r="B121" s="13" t="s">
        <v>28</v>
      </c>
      <c r="C121" s="8">
        <v>0.86699999999999999</v>
      </c>
      <c r="D121" s="17">
        <v>6.1294765840220443E-3</v>
      </c>
    </row>
    <row r="122" spans="1:4" x14ac:dyDescent="0.2">
      <c r="A122" s="14">
        <v>30</v>
      </c>
      <c r="B122" s="13" t="s">
        <v>28</v>
      </c>
      <c r="C122" s="8">
        <v>0.88700000000000001</v>
      </c>
      <c r="D122" s="17">
        <v>7.9201101928374658E-3</v>
      </c>
    </row>
    <row r="123" spans="1:4" x14ac:dyDescent="0.2">
      <c r="A123" s="14">
        <v>30</v>
      </c>
      <c r="B123" s="13" t="s">
        <v>28</v>
      </c>
      <c r="C123" s="8">
        <v>0.9</v>
      </c>
      <c r="D123" s="17">
        <v>7.3002754820936629E-3</v>
      </c>
    </row>
    <row r="124" spans="1:4" x14ac:dyDescent="0.2">
      <c r="A124" s="14">
        <v>30</v>
      </c>
      <c r="B124" s="13" t="s">
        <v>28</v>
      </c>
      <c r="C124" s="8">
        <v>0.88700000000000001</v>
      </c>
      <c r="D124" s="17">
        <v>6.7493112947658463E-3</v>
      </c>
    </row>
    <row r="125" spans="1:4" x14ac:dyDescent="0.2">
      <c r="A125" s="14">
        <v>30</v>
      </c>
      <c r="B125" s="13" t="s">
        <v>28</v>
      </c>
      <c r="C125" s="8">
        <v>0.874</v>
      </c>
      <c r="D125" s="17">
        <v>7.5068870523415966E-3</v>
      </c>
    </row>
    <row r="126" spans="1:4" x14ac:dyDescent="0.2">
      <c r="A126" s="14">
        <v>30</v>
      </c>
      <c r="B126" s="13" t="s">
        <v>28</v>
      </c>
      <c r="C126" s="8">
        <v>0.876</v>
      </c>
      <c r="D126" s="17">
        <v>7.0936639118457292E-3</v>
      </c>
    </row>
    <row r="127" spans="1:4" x14ac:dyDescent="0.2">
      <c r="A127" s="14">
        <v>40</v>
      </c>
      <c r="B127" s="13" t="s">
        <v>28</v>
      </c>
      <c r="C127" s="8">
        <v>0.88900000000000001</v>
      </c>
      <c r="D127" s="17">
        <v>8.1267217630853986E-3</v>
      </c>
    </row>
    <row r="128" spans="1:4" x14ac:dyDescent="0.2">
      <c r="A128" s="14">
        <v>40</v>
      </c>
      <c r="B128" s="13" t="s">
        <v>28</v>
      </c>
      <c r="C128" s="8">
        <v>0.89800000000000002</v>
      </c>
      <c r="D128" s="17">
        <v>7.9889807162534434E-3</v>
      </c>
    </row>
    <row r="129" spans="1:4" x14ac:dyDescent="0.2">
      <c r="A129" s="14">
        <v>40</v>
      </c>
      <c r="B129" s="13" t="s">
        <v>28</v>
      </c>
      <c r="C129" s="8">
        <v>0.88800000000000001</v>
      </c>
      <c r="D129" s="17">
        <v>7.5068870523416044E-3</v>
      </c>
    </row>
    <row r="130" spans="1:4" x14ac:dyDescent="0.2">
      <c r="A130" s="14">
        <v>40</v>
      </c>
      <c r="B130" s="13" t="s">
        <v>28</v>
      </c>
      <c r="C130" s="8">
        <v>0.877</v>
      </c>
      <c r="D130" s="17">
        <v>8.4022038567493108E-3</v>
      </c>
    </row>
    <row r="131" spans="1:4" x14ac:dyDescent="0.2">
      <c r="A131" s="14">
        <v>40</v>
      </c>
      <c r="B131" s="13" t="s">
        <v>28</v>
      </c>
      <c r="C131" s="8">
        <v>0.875</v>
      </c>
      <c r="D131" s="17">
        <v>7.438016528925619E-3</v>
      </c>
    </row>
    <row r="132" spans="1:4" x14ac:dyDescent="0.2">
      <c r="A132" s="14">
        <v>50</v>
      </c>
      <c r="B132" s="13" t="s">
        <v>28</v>
      </c>
      <c r="C132" s="8">
        <v>0.9</v>
      </c>
      <c r="D132" s="17">
        <v>8.5399449035812678E-3</v>
      </c>
    </row>
    <row r="133" spans="1:4" x14ac:dyDescent="0.2">
      <c r="A133" s="14">
        <v>50</v>
      </c>
      <c r="B133" s="13" t="s">
        <v>28</v>
      </c>
      <c r="C133" s="8">
        <v>0.91400000000000003</v>
      </c>
      <c r="D133" s="17">
        <v>8.5399449035812678E-3</v>
      </c>
    </row>
    <row r="134" spans="1:4" x14ac:dyDescent="0.2">
      <c r="A134" s="14">
        <v>50</v>
      </c>
      <c r="B134" s="13" t="s">
        <v>28</v>
      </c>
      <c r="C134" s="8">
        <v>0.89500000000000002</v>
      </c>
      <c r="D134" s="17">
        <v>8.057851239669421E-3</v>
      </c>
    </row>
    <row r="135" spans="1:4" x14ac:dyDescent="0.2">
      <c r="A135" s="14">
        <v>50</v>
      </c>
      <c r="B135" s="13" t="s">
        <v>28</v>
      </c>
      <c r="C135" s="8">
        <v>0.88300000000000001</v>
      </c>
      <c r="D135" s="17">
        <v>8.81542699724518E-3</v>
      </c>
    </row>
    <row r="136" spans="1:4" x14ac:dyDescent="0.2">
      <c r="A136" s="14">
        <v>50</v>
      </c>
      <c r="B136" s="13" t="s">
        <v>28</v>
      </c>
      <c r="C136" s="8">
        <v>0.88300000000000001</v>
      </c>
      <c r="D136" s="17">
        <v>7.9201101928374658E-3</v>
      </c>
    </row>
    <row r="137" spans="1:4" x14ac:dyDescent="0.2">
      <c r="A137" s="14">
        <v>60</v>
      </c>
      <c r="B137" s="13" t="s">
        <v>28</v>
      </c>
      <c r="C137" s="8">
        <v>0.90500000000000003</v>
      </c>
      <c r="D137" s="17">
        <v>8.6088154269972454E-3</v>
      </c>
    </row>
    <row r="138" spans="1:4" x14ac:dyDescent="0.2">
      <c r="A138" s="14">
        <v>60</v>
      </c>
      <c r="B138" s="13" t="s">
        <v>28</v>
      </c>
      <c r="C138" s="8">
        <v>0.91500000000000004</v>
      </c>
      <c r="D138" s="17">
        <v>8.8842975206611576E-3</v>
      </c>
    </row>
    <row r="139" spans="1:4" x14ac:dyDescent="0.2">
      <c r="A139" s="14">
        <v>60</v>
      </c>
      <c r="B139" s="13" t="s">
        <v>28</v>
      </c>
      <c r="C139" s="8">
        <v>0.9</v>
      </c>
      <c r="D139" s="17">
        <v>8.6088154269972454E-3</v>
      </c>
    </row>
    <row r="140" spans="1:4" x14ac:dyDescent="0.2">
      <c r="A140" s="14">
        <v>60</v>
      </c>
      <c r="B140" s="13" t="s">
        <v>28</v>
      </c>
      <c r="C140" s="8">
        <v>0.88600000000000001</v>
      </c>
      <c r="D140" s="17">
        <v>9.1597796143250698E-3</v>
      </c>
    </row>
    <row r="141" spans="1:4" x14ac:dyDescent="0.2">
      <c r="A141" s="14">
        <v>60</v>
      </c>
      <c r="B141" s="13" t="s">
        <v>28</v>
      </c>
      <c r="C141" s="8">
        <v>0.89</v>
      </c>
      <c r="D141" s="17">
        <v>8.2644628099173556E-3</v>
      </c>
    </row>
    <row r="142" spans="1:4" x14ac:dyDescent="0.2">
      <c r="A142" s="14">
        <v>0</v>
      </c>
      <c r="B142" s="13" t="s">
        <v>29</v>
      </c>
      <c r="C142" s="8">
        <v>0.80900000000000005</v>
      </c>
      <c r="D142" s="17">
        <v>0</v>
      </c>
    </row>
    <row r="143" spans="1:4" x14ac:dyDescent="0.2">
      <c r="A143" s="14">
        <v>0</v>
      </c>
      <c r="B143" s="13" t="s">
        <v>29</v>
      </c>
      <c r="C143" s="8">
        <v>0.81200000000000006</v>
      </c>
      <c r="D143" s="17">
        <v>0</v>
      </c>
    </row>
    <row r="144" spans="1:4" x14ac:dyDescent="0.2">
      <c r="A144" s="14">
        <v>0</v>
      </c>
      <c r="B144" s="13" t="s">
        <v>29</v>
      </c>
      <c r="C144" s="8">
        <v>0.81100000000000005</v>
      </c>
      <c r="D144" s="17">
        <v>0</v>
      </c>
    </row>
    <row r="145" spans="1:4" x14ac:dyDescent="0.2">
      <c r="A145" s="14">
        <v>0</v>
      </c>
      <c r="B145" s="13" t="s">
        <v>29</v>
      </c>
      <c r="C145" s="8">
        <v>0.81200000000000006</v>
      </c>
      <c r="D145" s="17">
        <v>0</v>
      </c>
    </row>
    <row r="146" spans="1:4" x14ac:dyDescent="0.2">
      <c r="A146" s="14">
        <v>0</v>
      </c>
      <c r="B146" s="13" t="s">
        <v>29</v>
      </c>
      <c r="C146" s="8">
        <v>0.81200000000000006</v>
      </c>
      <c r="D146" s="17">
        <v>0</v>
      </c>
    </row>
    <row r="147" spans="1:4" x14ac:dyDescent="0.2">
      <c r="A147" s="14">
        <v>10</v>
      </c>
      <c r="B147" s="13" t="s">
        <v>29</v>
      </c>
      <c r="C147" s="8">
        <v>0.84199999999999997</v>
      </c>
      <c r="D147" s="17">
        <v>3.2369146005509671E-3</v>
      </c>
    </row>
    <row r="148" spans="1:4" x14ac:dyDescent="0.2">
      <c r="A148" s="14">
        <v>10</v>
      </c>
      <c r="B148" s="13" t="s">
        <v>29</v>
      </c>
      <c r="C148" s="8">
        <v>0.84599999999999997</v>
      </c>
      <c r="D148" s="17">
        <v>3.3746556473829232E-3</v>
      </c>
    </row>
    <row r="149" spans="1:4" x14ac:dyDescent="0.2">
      <c r="A149" s="14">
        <v>10</v>
      </c>
      <c r="B149" s="13" t="s">
        <v>29</v>
      </c>
      <c r="C149" s="8">
        <v>0.86499999999999999</v>
      </c>
      <c r="D149" s="17">
        <v>3.5812672176308573E-3</v>
      </c>
    </row>
    <row r="150" spans="1:4" x14ac:dyDescent="0.2">
      <c r="A150" s="14">
        <v>10</v>
      </c>
      <c r="B150" s="13" t="s">
        <v>29</v>
      </c>
      <c r="C150" s="8">
        <v>0.86</v>
      </c>
      <c r="D150" s="17">
        <v>3.7878787878787915E-3</v>
      </c>
    </row>
    <row r="151" spans="1:4" x14ac:dyDescent="0.2">
      <c r="A151" s="14">
        <v>10</v>
      </c>
      <c r="B151" s="13" t="s">
        <v>29</v>
      </c>
      <c r="C151" s="8">
        <v>0.86</v>
      </c>
      <c r="D151" s="17">
        <v>3.5812672176308573E-3</v>
      </c>
    </row>
    <row r="152" spans="1:4" x14ac:dyDescent="0.2">
      <c r="A152" s="14">
        <v>20</v>
      </c>
      <c r="B152" s="13" t="s">
        <v>29</v>
      </c>
      <c r="C152" s="8">
        <v>0.85699999999999998</v>
      </c>
      <c r="D152" s="17">
        <v>4.2699724517906374E-3</v>
      </c>
    </row>
    <row r="153" spans="1:4" x14ac:dyDescent="0.2">
      <c r="A153" s="14">
        <v>20</v>
      </c>
      <c r="B153" s="13" t="s">
        <v>29</v>
      </c>
      <c r="C153" s="8">
        <v>0.85899999999999999</v>
      </c>
      <c r="D153" s="17">
        <v>4.2699724517906374E-3</v>
      </c>
    </row>
    <row r="154" spans="1:4" x14ac:dyDescent="0.2">
      <c r="A154" s="14">
        <v>20</v>
      </c>
      <c r="B154" s="13" t="s">
        <v>29</v>
      </c>
      <c r="C154" s="8">
        <v>0.876</v>
      </c>
      <c r="D154" s="17">
        <v>4.5454545454545496E-3</v>
      </c>
    </row>
    <row r="155" spans="1:4" x14ac:dyDescent="0.2">
      <c r="A155" s="14">
        <v>20</v>
      </c>
      <c r="B155" s="13" t="s">
        <v>29</v>
      </c>
      <c r="C155" s="8">
        <v>0.878</v>
      </c>
      <c r="D155" s="17">
        <v>4.6831955922865057E-3</v>
      </c>
    </row>
    <row r="156" spans="1:4" x14ac:dyDescent="0.2">
      <c r="A156" s="14">
        <v>20</v>
      </c>
      <c r="B156" s="13" t="s">
        <v>29</v>
      </c>
      <c r="C156" s="8">
        <v>0.872</v>
      </c>
      <c r="D156" s="17">
        <v>4.4077134986225935E-3</v>
      </c>
    </row>
    <row r="157" spans="1:4" x14ac:dyDescent="0.2">
      <c r="A157" s="14">
        <v>30</v>
      </c>
      <c r="B157" s="13" t="s">
        <v>29</v>
      </c>
      <c r="C157" s="8">
        <v>0.86299999999999999</v>
      </c>
      <c r="D157" s="17">
        <v>5.096418732782374E-3</v>
      </c>
    </row>
    <row r="158" spans="1:4" x14ac:dyDescent="0.2">
      <c r="A158" s="14">
        <v>30</v>
      </c>
      <c r="B158" s="13" t="s">
        <v>29</v>
      </c>
      <c r="C158" s="8">
        <v>0.87</v>
      </c>
      <c r="D158" s="17">
        <v>5.8539944903581321E-3</v>
      </c>
    </row>
    <row r="159" spans="1:4" x14ac:dyDescent="0.2">
      <c r="A159" s="14">
        <v>30</v>
      </c>
      <c r="B159" s="13" t="s">
        <v>29</v>
      </c>
      <c r="C159" s="8">
        <v>0.88800000000000001</v>
      </c>
      <c r="D159" s="17">
        <v>5.7851239669421545E-3</v>
      </c>
    </row>
    <row r="160" spans="1:4" x14ac:dyDescent="0.2">
      <c r="A160" s="14">
        <v>30</v>
      </c>
      <c r="B160" s="13" t="s">
        <v>29</v>
      </c>
      <c r="C160" s="8">
        <v>0.88700000000000001</v>
      </c>
      <c r="D160" s="17">
        <v>6.1983471074380219E-3</v>
      </c>
    </row>
    <row r="161" spans="1:4" x14ac:dyDescent="0.2">
      <c r="A161" s="14">
        <v>30</v>
      </c>
      <c r="B161" s="13" t="s">
        <v>29</v>
      </c>
      <c r="C161" s="8">
        <v>0.88500000000000001</v>
      </c>
      <c r="D161" s="17">
        <v>6.0606060606060658E-3</v>
      </c>
    </row>
    <row r="162" spans="1:4" x14ac:dyDescent="0.2">
      <c r="A162" s="14">
        <v>40</v>
      </c>
      <c r="B162" s="13" t="s">
        <v>29</v>
      </c>
      <c r="C162" s="8">
        <v>0.86799999999999999</v>
      </c>
      <c r="D162" s="17">
        <v>5.7851239669421545E-3</v>
      </c>
    </row>
    <row r="163" spans="1:4" x14ac:dyDescent="0.2">
      <c r="A163" s="14">
        <v>40</v>
      </c>
      <c r="B163" s="13" t="s">
        <v>29</v>
      </c>
      <c r="C163" s="8">
        <v>0.875</v>
      </c>
      <c r="D163" s="17">
        <v>6.6804407713498687E-3</v>
      </c>
    </row>
    <row r="164" spans="1:4" x14ac:dyDescent="0.2">
      <c r="A164" s="14">
        <v>40</v>
      </c>
      <c r="B164" s="13" t="s">
        <v>29</v>
      </c>
      <c r="C164" s="8">
        <v>0.89100000000000001</v>
      </c>
      <c r="D164" s="17">
        <v>6.4049586776859565E-3</v>
      </c>
    </row>
    <row r="165" spans="1:4" x14ac:dyDescent="0.2">
      <c r="A165" s="14">
        <v>40</v>
      </c>
      <c r="B165" s="13" t="s">
        <v>29</v>
      </c>
      <c r="C165" s="8">
        <v>0.89</v>
      </c>
      <c r="D165" s="17">
        <v>6.8870523415978024E-3</v>
      </c>
    </row>
    <row r="166" spans="1:4" x14ac:dyDescent="0.2">
      <c r="A166" s="14">
        <v>40</v>
      </c>
      <c r="B166" s="13" t="s">
        <v>29</v>
      </c>
      <c r="C166" s="8">
        <v>0.89</v>
      </c>
      <c r="D166" s="17">
        <v>7.0936639118457361E-3</v>
      </c>
    </row>
    <row r="167" spans="1:4" x14ac:dyDescent="0.2">
      <c r="A167" s="14">
        <v>50</v>
      </c>
      <c r="B167" s="13" t="s">
        <v>29</v>
      </c>
      <c r="C167" s="8">
        <v>0.873</v>
      </c>
      <c r="D167" s="17">
        <v>6.4049586776859565E-3</v>
      </c>
    </row>
    <row r="168" spans="1:4" x14ac:dyDescent="0.2">
      <c r="A168" s="14">
        <v>50</v>
      </c>
      <c r="B168" s="13" t="s">
        <v>29</v>
      </c>
      <c r="C168" s="8">
        <v>0.878</v>
      </c>
      <c r="D168" s="17">
        <v>7.2314049586776922E-3</v>
      </c>
    </row>
    <row r="169" spans="1:4" x14ac:dyDescent="0.2">
      <c r="A169" s="14">
        <v>50</v>
      </c>
      <c r="B169" s="13" t="s">
        <v>29</v>
      </c>
      <c r="C169" s="8">
        <v>0.89100000000000001</v>
      </c>
      <c r="D169" s="17">
        <v>6.8870523415978024E-3</v>
      </c>
    </row>
    <row r="170" spans="1:4" x14ac:dyDescent="0.2">
      <c r="A170" s="14">
        <v>50</v>
      </c>
      <c r="B170" s="13" t="s">
        <v>29</v>
      </c>
      <c r="C170" s="8">
        <v>0.88800000000000001</v>
      </c>
      <c r="D170" s="17">
        <v>7.4380165289256268E-3</v>
      </c>
    </row>
    <row r="171" spans="1:4" x14ac:dyDescent="0.2">
      <c r="A171" s="14">
        <v>50</v>
      </c>
      <c r="B171" s="13" t="s">
        <v>29</v>
      </c>
      <c r="C171" s="8">
        <v>0.89</v>
      </c>
      <c r="D171" s="17">
        <v>7.3691460055096483E-3</v>
      </c>
    </row>
    <row r="172" spans="1:4" x14ac:dyDescent="0.2">
      <c r="A172" s="14">
        <v>60</v>
      </c>
      <c r="B172" s="13" t="s">
        <v>29</v>
      </c>
      <c r="C172" s="8">
        <v>0.875</v>
      </c>
      <c r="D172" s="17">
        <v>6.8181818181818248E-3</v>
      </c>
    </row>
    <row r="173" spans="1:4" x14ac:dyDescent="0.2">
      <c r="A173" s="14">
        <v>60</v>
      </c>
      <c r="B173" s="13" t="s">
        <v>29</v>
      </c>
      <c r="C173" s="8">
        <v>0.88300000000000001</v>
      </c>
      <c r="D173" s="17">
        <v>7.5068870523416044E-3</v>
      </c>
    </row>
    <row r="174" spans="1:4" x14ac:dyDescent="0.2">
      <c r="A174" s="14">
        <v>60</v>
      </c>
      <c r="B174" s="13" t="s">
        <v>29</v>
      </c>
      <c r="C174" s="8">
        <v>0.89100000000000001</v>
      </c>
      <c r="D174" s="17">
        <v>7.2314049586776922E-3</v>
      </c>
    </row>
    <row r="175" spans="1:4" x14ac:dyDescent="0.2">
      <c r="A175" s="14">
        <v>60</v>
      </c>
      <c r="B175" s="13" t="s">
        <v>29</v>
      </c>
      <c r="C175" s="8">
        <v>0.89100000000000001</v>
      </c>
      <c r="D175" s="17">
        <v>7.713498622589539E-3</v>
      </c>
    </row>
    <row r="176" spans="1:4" x14ac:dyDescent="0.2">
      <c r="A176" s="14">
        <v>60</v>
      </c>
      <c r="B176" s="13" t="s">
        <v>29</v>
      </c>
      <c r="C176" s="8">
        <v>0.89100000000000001</v>
      </c>
      <c r="D176" s="17">
        <v>7.5757575757575829E-3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zoomScale="93" workbookViewId="0">
      <selection activeCell="B47" sqref="B47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2026-06-23T19:49:26Z</dcterms:modified>
  <cp:category/>
  <cp:contentStatus/>
</cp:coreProperties>
</file>