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hl7\Downloads\guaze1_systemsoftware-master\demo\samples\"/>
    </mc:Choice>
  </mc:AlternateContent>
  <xr:revisionPtr revIDLastSave="0" documentId="8_{65ABA1AC-D687-41B7-A4A2-263E3B1FE96C}" xr6:coauthVersionLast="47" xr6:coauthVersionMax="47" xr10:uidLastSave="{00000000-0000-0000-0000-000000000000}"/>
  <bookViews>
    <workbookView xWindow="-98" yWindow="-98" windowWidth="21795" windowHeight="12975" xr2:uid="{DD3AFB43-7906-49DD-91C4-77C6A228D2E6}"/>
  </bookViews>
  <sheets>
    <sheet name="Q3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D7" i="1"/>
  <c r="C7" i="1"/>
  <c r="B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<sst xmlns="http://schemas.openxmlformats.org/spreadsheetml/2006/main" count="11" uniqueCount="10">
  <si>
    <t>Region</t>
  </si>
  <si>
    <t>July</t>
  </si>
  <si>
    <t>August</t>
  </si>
  <si>
    <t>September</t>
  </si>
  <si>
    <t>Total</t>
  </si>
  <si>
    <t>North</t>
  </si>
  <si>
    <t>South</t>
  </si>
  <si>
    <t>East</t>
  </si>
  <si>
    <t>West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</si>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</sst>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EAEFF5"/>
        <bgColor indexed="64"/>
      </patternFill>
    </fill>
  </fills>
  <borders count="2">
    <border>
      <left/>
      <right/>
      <top/>
      <bottom/>
      <diagonal/>
    </border>
    <border>
      <left style="thin">
        <color rgb="FFC0C8D0"/>
      </left>
      <right style="thin">
        <color rgb="FFC0C8D0"/>
      </right>
      <top style="thin">
        <color rgb="FFC0C8D0"/>
      </top>
      <bottom style="thin">
        <color rgb="FFC0C8D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5F58-B91F-4644-8BFA-F72B3DA8EAD4}">
  <dimension ref="A1:E7"/>
  <sheetViews>
    <sheetView tabSelected="1" workbookViewId="0"/>
  </sheetViews>
  <sheetFormatPr defaultRowHeight="16.899999999999999" x14ac:dyDescent="0.6"/>
  <cols>
    <col min="1" max="5" width="14.5625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 s="2" t="s">
        <v>5</v>
      </c>
      <c r="B2" s="3">
        <v>12400</v>
      </c>
      <c r="C2" s="3">
        <v>13850</v>
      </c>
      <c r="D2" s="3">
        <v>15100</v>
      </c>
      <c r="E2" s="3">
        <f>SUM(B2:D2)</f>
        <v>41350</v>
      </c>
    </row>
    <row r="3" spans="1:5" x14ac:dyDescent="0.6">
      <c r="A3" s="2" t="s">
        <v>6</v>
      </c>
      <c r="B3" s="3">
        <v>9800</v>
      </c>
      <c r="C3" s="3">
        <v>10250</v>
      </c>
      <c r="D3" s="3">
        <v>11900</v>
      </c>
      <c r="E3" s="3">
        <f>SUM(B3:D3)</f>
        <v>31950</v>
      </c>
    </row>
    <row r="4" spans="1:5" x14ac:dyDescent="0.6">
      <c r="A4" s="2" t="s">
        <v>7</v>
      </c>
      <c r="B4" s="3">
        <v>14300</v>
      </c>
      <c r="C4" s="3">
        <v>13900</v>
      </c>
      <c r="D4" s="3">
        <v>16450</v>
      </c>
      <c r="E4" s="3">
        <f>SUM(B4:D4)</f>
        <v>44650</v>
      </c>
    </row>
    <row r="5" spans="1:5" x14ac:dyDescent="0.6">
      <c r="A5" s="2" t="s">
        <v>8</v>
      </c>
      <c r="B5" s="3">
        <v>8700</v>
      </c>
      <c r="C5" s="3">
        <v>9600</v>
      </c>
      <c r="D5" s="3">
        <v>10300</v>
      </c>
      <c r="E5" s="3">
        <f>SUM(B5:D5)</f>
        <v>28600</v>
      </c>
    </row>
    <row r="6" spans="1:5" x14ac:dyDescent="0.6">
      <c r="A6" s="2" t="s">
        <v>9</v>
      </c>
      <c r="B6" s="3">
        <v>18200</v>
      </c>
      <c r="C6" s="3">
        <v>21400</v>
      </c>
      <c r="D6" s="3">
        <v>24750</v>
      </c>
      <c r="E6" s="3">
        <f>SUM(B6:D6)</f>
        <v>64350</v>
      </c>
    </row>
    <row r="7" spans="1:5" x14ac:dyDescent="0.6">
      <c r="A7" s="4" t="s">
        <v>4</v>
      </c>
      <c r="B7" s="5">
        <f>SUM(B2:B6)</f>
        <v>63400</v>
      </c>
      <c r="C7" s="5">
        <f>SUM(C2:C6)</f>
        <v>69000</v>
      </c>
      <c r="D7" s="5">
        <f>SUM(D2:D6)</f>
        <v>78500</v>
      </c>
      <c r="E7" s="5">
        <f>SUM(E2:E6)</f>
        <v>210900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Q3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Choi</dc:creator>
  <cp:lastModifiedBy>Daniel Choi</cp:lastModifiedBy>
  <dcterms:created xsi:type="dcterms:W3CDTF">2026-10-08T09:49:33Z</dcterms:created>
  <dcterms:modified xsi:type="dcterms:W3CDTF">2026-10-08T09:49:34Z</dcterms:modified>
</cp:coreProperties>
</file>