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_HASH_exemp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<sst xmlns="http://schemas.openxmlformats.org/spreadsheetml/2006/main" count="49" uniqueCount="49">
  <si>
    <t xml:space="preserve">Função de hashing, dispersão ou espalhamento</t>
  </si>
  <si>
    <t xml:space="preserve">Tabela  HASH = INDEXAÇÃO</t>
  </si>
  <si>
    <t xml:space="preserve">Tabela de alunos</t>
  </si>
  <si>
    <t xml:space="preserve">Exemplo: SQR(cod_aluno + 17) % 23</t>
  </si>
  <si>
    <t xml:space="preserve">h(chave) = endereço</t>
  </si>
  <si>
    <t xml:space="preserve">Chave</t>
  </si>
  <si>
    <t xml:space="preserve">End. em disco</t>
  </si>
  <si>
    <t xml:space="preserve">end. em disco</t>
  </si>
  <si>
    <t xml:space="preserve">Cod_aluno</t>
  </si>
  <si>
    <t xml:space="preserve">Nome_aluno</t>
  </si>
  <si>
    <t xml:space="preserve">Nota1</t>
  </si>
  <si>
    <t xml:space="preserve">Nota2</t>
  </si>
  <si>
    <t xml:space="preserve">h(01) =</t>
  </si>
  <si>
    <t xml:space="preserve">Aluno A</t>
  </si>
  <si>
    <t xml:space="preserve">h(02) =</t>
  </si>
  <si>
    <t xml:space="preserve">Aluno B</t>
  </si>
  <si>
    <t xml:space="preserve">h(03) =</t>
  </si>
  <si>
    <t xml:space="preserve">Aluno C</t>
  </si>
  <si>
    <t xml:space="preserve">h(04) =</t>
  </si>
  <si>
    <t xml:space="preserve">Aluno D</t>
  </si>
  <si>
    <t xml:space="preserve">h(05) =</t>
  </si>
  <si>
    <t xml:space="preserve">Aluno E</t>
  </si>
  <si>
    <t xml:space="preserve">h(06) =</t>
  </si>
  <si>
    <t xml:space="preserve">Aluno F</t>
  </si>
  <si>
    <t xml:space="preserve">h(07) =</t>
  </si>
  <si>
    <t xml:space="preserve">Aluno G</t>
  </si>
  <si>
    <t xml:space="preserve">h(08) =</t>
  </si>
  <si>
    <t xml:space="preserve">Aluno H</t>
  </si>
  <si>
    <t xml:space="preserve">h(09) =</t>
  </si>
  <si>
    <t xml:space="preserve">Aluno I</t>
  </si>
  <si>
    <t xml:space="preserve">h(10) =</t>
  </si>
  <si>
    <t xml:space="preserve">Aluno J</t>
  </si>
  <si>
    <t xml:space="preserve">h(11) =</t>
  </si>
  <si>
    <t xml:space="preserve">Aluno K</t>
  </si>
  <si>
    <t xml:space="preserve">h(12) =</t>
  </si>
  <si>
    <t xml:space="preserve">Aluno M</t>
  </si>
  <si>
    <t xml:space="preserve">h(13) =</t>
  </si>
  <si>
    <t xml:space="preserve">Aluno N</t>
  </si>
  <si>
    <t xml:space="preserve">h(14) =</t>
  </si>
  <si>
    <t xml:space="preserve">Aluno O</t>
  </si>
  <si>
    <t xml:space="preserve">h(15) =</t>
  </si>
  <si>
    <t xml:space="preserve">Aluno P</t>
  </si>
  <si>
    <t xml:space="preserve">h(16) =</t>
  </si>
  <si>
    <t xml:space="preserve">Aluno Q</t>
  </si>
  <si>
    <t xml:space="preserve">h(17) =</t>
  </si>
  <si>
    <t xml:space="preserve">Aluno R</t>
  </si>
  <si>
    <t xml:space="preserve">Uma chave pode ser campo numérico ou string</t>
  </si>
  <si>
    <t xml:space="preserve">Por exemplo, soma chave com primo, eleva ao quadrado e pega o resto da divisão por outro primo</t>
  </si>
  <si>
    <t xml:space="preserve">Se for string pode usar ASCII das letras no começo da função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</si>
</sst>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"/>
  </numFmts>
  <fonts count="5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DBBDDD"/>
        <bgColor rgb="FFCCCCFF"/>
      </patternFill>
    </fill>
    <fill>
      <patternFill patternType="solid">
        <fgColor rgb="FF8CD0F6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2F75B5"/>
        <bgColor rgb="FF0066CC"/>
      </patternFill>
    </fill>
    <fill>
      <patternFill patternType="solid">
        <fgColor rgb="FFFF66C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6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7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8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9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BDDD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CD0F6"/>
      <rgbColor rgb="FFFF99CC"/>
      <rgbColor rgb="FFCC99FF"/>
      <rgbColor rgb="FFFFCC99"/>
      <rgbColor rgb="FF2F75B5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8.65625" defaultRowHeight="13.8" zeroHeight="false" outlineLevelRow="0" outlineLevelCol="0"/>
  <cols>
    <col collapsed="false" customWidth="true" hidden="false" outlineLevel="0" max="3" min="1" style="1" width="10.53"/>
    <col collapsed="false" customWidth="true" hidden="false" outlineLevel="0" max="4" min="4" style="1" width="4.13"/>
    <col collapsed="false" customWidth="true" hidden="false" outlineLevel="0" max="5" min="5" style="1" width="3.74"/>
    <col collapsed="false" customWidth="true" hidden="false" outlineLevel="0" max="6" min="6" style="1" width="10.53"/>
    <col collapsed="false" customWidth="true" hidden="false" outlineLevel="0" max="7" min="7" style="1" width="14.87"/>
    <col collapsed="false" customWidth="true" hidden="false" outlineLevel="0" max="8" min="8" style="1" width="4.53"/>
    <col collapsed="false" customWidth="true" hidden="false" outlineLevel="0" max="9" min="9" style="1" width="11.72"/>
    <col collapsed="false" customWidth="true" hidden="false" outlineLevel="0" max="10" min="10" style="1" width="10.53"/>
    <col collapsed="false" customWidth="true" hidden="false" outlineLevel="0" max="11" min="11" style="1" width="12.21"/>
    <col collapsed="false" customWidth="true" hidden="false" outlineLevel="0" max="13" min="12" style="1" width="6.89"/>
    <col collapsed="false" customWidth="false" hidden="false" outlineLevel="0" max="1024" min="14" style="1" width="8.67"/>
  </cols>
  <sheetData>
    <row r="1" customFormat="false" ht="13.8" hidden="false" customHeight="false" outlineLevel="0" collapsed="false">
      <c r="A1" s="1" t="s">
        <v>0</v>
      </c>
      <c r="F1" s="2" t="s">
        <v>1</v>
      </c>
      <c r="G1" s="2"/>
      <c r="J1" s="1" t="s">
        <v>2</v>
      </c>
    </row>
    <row r="2" customFormat="false" ht="13.8" hidden="false" customHeight="false" outlineLevel="0" collapsed="false">
      <c r="A2" s="1" t="s">
        <v>3</v>
      </c>
    </row>
    <row r="3" customFormat="false" ht="22.8" hidden="false" customHeight="true" outlineLevel="0" collapsed="false">
      <c r="A3" s="3" t="s">
        <v>4</v>
      </c>
      <c r="B3" s="4"/>
      <c r="E3" s="5"/>
      <c r="F3" s="6" t="s">
        <v>5</v>
      </c>
      <c r="G3" s="6" t="s">
        <v>6</v>
      </c>
      <c r="I3" s="7" t="s">
        <v>7</v>
      </c>
      <c r="J3" s="6" t="s">
        <v>8</v>
      </c>
      <c r="K3" s="6" t="s">
        <v>9</v>
      </c>
      <c r="L3" s="6" t="s">
        <v>10</v>
      </c>
      <c r="M3" s="6" t="s">
        <v>11</v>
      </c>
    </row>
    <row r="4" customFormat="false" ht="13.8" hidden="false" customHeight="false" outlineLevel="0" collapsed="false">
      <c r="A4" s="8" t="s">
        <v>12</v>
      </c>
      <c r="B4" s="9" t="n">
        <f aca="false">MOD(POWER(J4+17,2),23)</f>
        <v>2</v>
      </c>
      <c r="E4" s="10" t="n">
        <v>0</v>
      </c>
      <c r="F4" s="11" t="n">
        <v>8</v>
      </c>
      <c r="G4" s="11" t="n">
        <v>105</v>
      </c>
      <c r="I4" s="1" t="n">
        <v>0</v>
      </c>
      <c r="J4" s="12" t="n">
        <v>1</v>
      </c>
      <c r="K4" s="12" t="s">
        <v>13</v>
      </c>
      <c r="L4" s="13" t="n">
        <v>6</v>
      </c>
      <c r="M4" s="13" t="n">
        <v>7</v>
      </c>
    </row>
    <row r="5" customFormat="false" ht="13.8" hidden="false" customHeight="false" outlineLevel="0" collapsed="false">
      <c r="A5" s="14" t="s">
        <v>14</v>
      </c>
      <c r="B5" s="15" t="n">
        <f aca="false">MOD(POWER(J5+17,2),23)</f>
        <v>16</v>
      </c>
      <c r="E5" s="10" t="n">
        <v>1</v>
      </c>
      <c r="F5" s="16"/>
      <c r="G5" s="16"/>
      <c r="I5" s="1" t="n">
        <v>15</v>
      </c>
      <c r="J5" s="17" t="n">
        <v>2</v>
      </c>
      <c r="K5" s="17" t="s">
        <v>15</v>
      </c>
      <c r="L5" s="18" t="n">
        <v>10</v>
      </c>
      <c r="M5" s="18" t="n">
        <v>10</v>
      </c>
    </row>
    <row r="6" customFormat="false" ht="13.8" hidden="false" customHeight="false" outlineLevel="0" collapsed="false">
      <c r="A6" s="1" t="s">
        <v>16</v>
      </c>
      <c r="B6" s="19" t="n">
        <f aca="false">MOD(POWER(J6+17,2),23)</f>
        <v>9</v>
      </c>
      <c r="E6" s="10" t="n">
        <v>2</v>
      </c>
      <c r="F6" s="13" t="n">
        <v>1</v>
      </c>
      <c r="G6" s="13" t="n">
        <v>0</v>
      </c>
      <c r="I6" s="1" t="n">
        <v>30</v>
      </c>
      <c r="J6" s="20" t="n">
        <v>3</v>
      </c>
      <c r="K6" s="20" t="s">
        <v>17</v>
      </c>
      <c r="L6" s="16" t="n">
        <v>10</v>
      </c>
      <c r="M6" s="16" t="n">
        <v>8</v>
      </c>
    </row>
    <row r="7" customFormat="false" ht="13.8" hidden="false" customHeight="false" outlineLevel="0" collapsed="false">
      <c r="A7" s="1" t="s">
        <v>18</v>
      </c>
      <c r="B7" s="19" t="n">
        <f aca="false">MOD(POWER(J7+17,2),23)</f>
        <v>4</v>
      </c>
      <c r="E7" s="10" t="n">
        <v>3</v>
      </c>
      <c r="F7" s="16"/>
      <c r="G7" s="16"/>
      <c r="I7" s="1" t="n">
        <v>45</v>
      </c>
      <c r="J7" s="20" t="n">
        <v>4</v>
      </c>
      <c r="K7" s="20" t="s">
        <v>19</v>
      </c>
      <c r="L7" s="16" t="n">
        <v>7</v>
      </c>
      <c r="M7" s="16" t="n">
        <v>9</v>
      </c>
    </row>
    <row r="8" customFormat="false" ht="13.8" hidden="false" customHeight="false" outlineLevel="0" collapsed="false">
      <c r="A8" s="1" t="s">
        <v>20</v>
      </c>
      <c r="B8" s="19" t="n">
        <f aca="false">MOD(POWER(J8+17,2),23)</f>
        <v>1</v>
      </c>
      <c r="E8" s="10" t="n">
        <v>4</v>
      </c>
      <c r="F8" s="16"/>
      <c r="G8" s="16"/>
      <c r="I8" s="1" t="n">
        <v>60</v>
      </c>
      <c r="J8" s="20" t="n">
        <v>5</v>
      </c>
      <c r="K8" s="20" t="s">
        <v>21</v>
      </c>
      <c r="L8" s="16" t="n">
        <v>7</v>
      </c>
      <c r="M8" s="16" t="n">
        <v>9</v>
      </c>
    </row>
    <row r="9" customFormat="false" ht="13.8" hidden="false" customHeight="false" outlineLevel="0" collapsed="false">
      <c r="A9" s="1" t="s">
        <v>22</v>
      </c>
      <c r="B9" s="19" t="n">
        <f aca="false">MOD(POWER(J9+17,2),23)</f>
        <v>0</v>
      </c>
      <c r="E9" s="10" t="n">
        <v>5</v>
      </c>
      <c r="F9" s="16"/>
      <c r="G9" s="16"/>
      <c r="I9" s="1" t="n">
        <v>75</v>
      </c>
      <c r="J9" s="20" t="n">
        <v>6</v>
      </c>
      <c r="K9" s="20" t="s">
        <v>23</v>
      </c>
      <c r="L9" s="16" t="n">
        <v>6</v>
      </c>
      <c r="M9" s="16" t="n">
        <v>7</v>
      </c>
    </row>
    <row r="10" customFormat="false" ht="13.8" hidden="false" customHeight="false" outlineLevel="0" collapsed="false">
      <c r="A10" s="1" t="s">
        <v>24</v>
      </c>
      <c r="B10" s="19" t="n">
        <f aca="false">MOD(POWER(J10+17,2),23)</f>
        <v>1</v>
      </c>
      <c r="E10" s="10" t="n">
        <v>6</v>
      </c>
      <c r="F10" s="16"/>
      <c r="G10" s="16"/>
      <c r="I10" s="1" t="n">
        <v>90</v>
      </c>
      <c r="J10" s="20" t="n">
        <v>7</v>
      </c>
      <c r="K10" s="20" t="s">
        <v>25</v>
      </c>
      <c r="L10" s="16" t="n">
        <v>9</v>
      </c>
      <c r="M10" s="16" t="n">
        <v>10</v>
      </c>
    </row>
    <row r="11" customFormat="false" ht="13.8" hidden="false" customHeight="false" outlineLevel="0" collapsed="false">
      <c r="A11" s="21" t="s">
        <v>26</v>
      </c>
      <c r="B11" s="22" t="n">
        <f aca="false">MOD(POWER(J11+17,2),23)</f>
        <v>4</v>
      </c>
      <c r="E11" s="10" t="n">
        <v>7</v>
      </c>
      <c r="F11" s="16"/>
      <c r="G11" s="16"/>
      <c r="I11" s="1" t="n">
        <v>105</v>
      </c>
      <c r="J11" s="23" t="n">
        <v>8</v>
      </c>
      <c r="K11" s="23" t="s">
        <v>27</v>
      </c>
      <c r="L11" s="11" t="n">
        <v>10</v>
      </c>
      <c r="M11" s="11" t="n">
        <v>8</v>
      </c>
    </row>
    <row r="12" customFormat="false" ht="13.8" hidden="false" customHeight="false" outlineLevel="0" collapsed="false">
      <c r="A12" s="1" t="s">
        <v>28</v>
      </c>
      <c r="B12" s="19" t="n">
        <f aca="false">MOD(POWER(J12+17,2),23)</f>
        <v>9</v>
      </c>
      <c r="E12" s="10" t="n">
        <v>8</v>
      </c>
      <c r="F12" s="16"/>
      <c r="G12" s="16"/>
      <c r="I12" s="1" t="n">
        <v>120</v>
      </c>
      <c r="J12" s="20" t="n">
        <v>9</v>
      </c>
      <c r="K12" s="20" t="s">
        <v>29</v>
      </c>
      <c r="L12" s="16" t="n">
        <v>7</v>
      </c>
      <c r="M12" s="16" t="n">
        <v>9</v>
      </c>
    </row>
    <row r="13" customFormat="false" ht="13.8" hidden="false" customHeight="false" outlineLevel="0" collapsed="false">
      <c r="A13" s="1" t="s">
        <v>30</v>
      </c>
      <c r="B13" s="19" t="n">
        <f aca="false">MOD(POWER(J13+17,2),23)</f>
        <v>16</v>
      </c>
      <c r="E13" s="10" t="n">
        <v>9</v>
      </c>
      <c r="F13" s="16"/>
      <c r="G13" s="16"/>
      <c r="I13" s="1" t="n">
        <v>135</v>
      </c>
      <c r="J13" s="20" t="n">
        <v>10</v>
      </c>
      <c r="K13" s="20" t="s">
        <v>31</v>
      </c>
      <c r="L13" s="16" t="n">
        <v>6</v>
      </c>
      <c r="M13" s="16" t="n">
        <v>9</v>
      </c>
    </row>
    <row r="14" customFormat="false" ht="13.8" hidden="false" customHeight="false" outlineLevel="0" collapsed="false">
      <c r="A14" s="1" t="s">
        <v>32</v>
      </c>
      <c r="B14" s="19" t="n">
        <f aca="false">MOD(POWER(J14+17,2),23)</f>
        <v>2</v>
      </c>
      <c r="E14" s="10" t="n">
        <v>10</v>
      </c>
      <c r="F14" s="16"/>
      <c r="G14" s="16"/>
      <c r="I14" s="1" t="n">
        <v>150</v>
      </c>
      <c r="J14" s="20" t="n">
        <v>11</v>
      </c>
      <c r="K14" s="20" t="s">
        <v>33</v>
      </c>
      <c r="L14" s="16" t="n">
        <v>10</v>
      </c>
      <c r="M14" s="16" t="n">
        <v>7</v>
      </c>
    </row>
    <row r="15" customFormat="false" ht="13.8" hidden="false" customHeight="false" outlineLevel="0" collapsed="false">
      <c r="A15" s="24" t="s">
        <v>34</v>
      </c>
      <c r="B15" s="25" t="n">
        <f aca="false">MOD(POWER(J15+17,2),23)</f>
        <v>13</v>
      </c>
      <c r="E15" s="10" t="n">
        <v>11</v>
      </c>
      <c r="F15" s="16"/>
      <c r="G15" s="16"/>
      <c r="I15" s="1" t="n">
        <v>165</v>
      </c>
      <c r="J15" s="26" t="n">
        <v>12</v>
      </c>
      <c r="K15" s="26" t="s">
        <v>35</v>
      </c>
      <c r="L15" s="27" t="n">
        <v>6</v>
      </c>
      <c r="M15" s="27" t="n">
        <v>10</v>
      </c>
    </row>
    <row r="16" customFormat="false" ht="13.8" hidden="false" customHeight="false" outlineLevel="0" collapsed="false">
      <c r="A16" s="1" t="s">
        <v>36</v>
      </c>
      <c r="B16" s="19" t="n">
        <f aca="false">MOD(POWER(J16+17,2),23)</f>
        <v>3</v>
      </c>
      <c r="E16" s="10" t="n">
        <v>12</v>
      </c>
      <c r="F16" s="28" t="n">
        <v>15</v>
      </c>
      <c r="G16" s="28" t="n">
        <v>210</v>
      </c>
      <c r="I16" s="1" t="n">
        <v>180</v>
      </c>
      <c r="J16" s="20" t="n">
        <v>13</v>
      </c>
      <c r="K16" s="20" t="s">
        <v>37</v>
      </c>
      <c r="L16" s="16" t="n">
        <v>8</v>
      </c>
      <c r="M16" s="16" t="n">
        <v>6</v>
      </c>
    </row>
    <row r="17" customFormat="false" ht="13.8" hidden="false" customHeight="false" outlineLevel="0" collapsed="false">
      <c r="A17" s="1" t="s">
        <v>38</v>
      </c>
      <c r="B17" s="19" t="n">
        <f aca="false">MOD(POWER(J17+17,2),23)</f>
        <v>18</v>
      </c>
      <c r="E17" s="10" t="n">
        <v>13</v>
      </c>
      <c r="F17" s="27" t="n">
        <v>12</v>
      </c>
      <c r="G17" s="27" t="n">
        <v>165</v>
      </c>
      <c r="I17" s="1" t="n">
        <v>195</v>
      </c>
      <c r="J17" s="20" t="n">
        <v>14</v>
      </c>
      <c r="K17" s="20" t="s">
        <v>39</v>
      </c>
      <c r="L17" s="16" t="n">
        <v>7</v>
      </c>
      <c r="M17" s="16" t="n">
        <v>8</v>
      </c>
    </row>
    <row r="18" customFormat="false" ht="13.8" hidden="false" customHeight="false" outlineLevel="0" collapsed="false">
      <c r="A18" s="29" t="s">
        <v>40</v>
      </c>
      <c r="B18" s="30" t="n">
        <f aca="false">MOD(POWER(J18+17,2),23)</f>
        <v>12</v>
      </c>
      <c r="E18" s="10" t="n">
        <v>14</v>
      </c>
      <c r="F18" s="16"/>
      <c r="G18" s="16"/>
      <c r="I18" s="1" t="n">
        <v>210</v>
      </c>
      <c r="J18" s="31" t="n">
        <v>15</v>
      </c>
      <c r="K18" s="31" t="s">
        <v>41</v>
      </c>
      <c r="L18" s="28" t="n">
        <v>6</v>
      </c>
      <c r="M18" s="28" t="n">
        <v>7</v>
      </c>
    </row>
    <row r="19" customFormat="false" ht="13.8" hidden="false" customHeight="false" outlineLevel="0" collapsed="false">
      <c r="A19" s="1" t="s">
        <v>42</v>
      </c>
      <c r="B19" s="19" t="n">
        <f aca="false">MOD(POWER(J19+17,2),23)</f>
        <v>8</v>
      </c>
      <c r="E19" s="10" t="n">
        <v>15</v>
      </c>
      <c r="F19" s="16"/>
      <c r="G19" s="16"/>
      <c r="I19" s="1" t="n">
        <v>225</v>
      </c>
      <c r="J19" s="20" t="n">
        <v>16</v>
      </c>
      <c r="K19" s="20" t="s">
        <v>43</v>
      </c>
      <c r="L19" s="16" t="n">
        <v>9</v>
      </c>
      <c r="M19" s="16" t="n">
        <v>6</v>
      </c>
    </row>
    <row r="20" customFormat="false" ht="13.8" hidden="false" customHeight="false" outlineLevel="0" collapsed="false">
      <c r="A20" s="1" t="s">
        <v>44</v>
      </c>
      <c r="B20" s="19" t="n">
        <f aca="false">MOD(POWER(J20+17,2),23)</f>
        <v>6</v>
      </c>
      <c r="E20" s="10" t="n">
        <v>16</v>
      </c>
      <c r="F20" s="15" t="n">
        <v>2</v>
      </c>
      <c r="G20" s="15" t="n">
        <v>15</v>
      </c>
      <c r="I20" s="1" t="n">
        <v>240</v>
      </c>
      <c r="J20" s="20" t="n">
        <v>17</v>
      </c>
      <c r="K20" s="20" t="s">
        <v>45</v>
      </c>
      <c r="L20" s="16" t="n">
        <v>5</v>
      </c>
      <c r="M20" s="16" t="n">
        <v>8</v>
      </c>
    </row>
    <row r="21" customFormat="false" ht="13.8" hidden="false" customHeight="false" outlineLevel="0" collapsed="false">
      <c r="E21" s="10" t="n">
        <v>17</v>
      </c>
      <c r="F21" s="16"/>
      <c r="G21" s="16"/>
    </row>
    <row r="22" customFormat="false" ht="13.8" hidden="false" customHeight="false" outlineLevel="0" collapsed="false">
      <c r="E22" s="10" t="n">
        <v>18</v>
      </c>
      <c r="F22" s="16"/>
      <c r="G22" s="16"/>
      <c r="I22" s="1" t="s">
        <v>46</v>
      </c>
    </row>
    <row r="23" customFormat="false" ht="13.8" hidden="false" customHeight="false" outlineLevel="0" collapsed="false">
      <c r="E23" s="10" t="n">
        <v>19</v>
      </c>
      <c r="F23" s="16"/>
      <c r="G23" s="16"/>
      <c r="I23" s="1" t="s">
        <v>47</v>
      </c>
    </row>
    <row r="24" customFormat="false" ht="13.8" hidden="false" customHeight="false" outlineLevel="0" collapsed="false">
      <c r="E24" s="10" t="n">
        <v>20</v>
      </c>
      <c r="F24" s="16"/>
      <c r="G24" s="16"/>
      <c r="I24" s="1" t="s">
        <v>48</v>
      </c>
    </row>
    <row r="25" customFormat="false" ht="13.8" hidden="false" customHeight="false" outlineLevel="0" collapsed="false">
      <c r="E25" s="10" t="n">
        <v>21</v>
      </c>
      <c r="F25" s="16"/>
      <c r="G25" s="16"/>
    </row>
    <row r="26" customFormat="false" ht="13.8" hidden="false" customHeight="false" outlineLevel="0" collapsed="false">
      <c r="E26" s="10" t="n">
        <v>22</v>
      </c>
      <c r="F26" s="16"/>
      <c r="G26" s="16"/>
    </row>
  </sheetData>
  <mergeCells count="1">
    <mergeCell ref="F1:G1"/>
  </mergeCells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>&amp;C&amp;10&amp;Kffffff&amp;A</oddHeader>
    <oddFooter>&amp;C&amp;10&amp;KffffffPágina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2021-06-13T13:16:10Z</dcterms:created>
  <dc:creator/>
  <dc:description/>
  <dc:language>pt-BR</dc:language>
  <cp:lastModifiedBy/>
  <dcterms:modified xsi:type="dcterms:W3CDTF">2022-05-27T20:43:20Z</dcterms:modified>
  <cp:revision>20</cp:revision>
  <dc:subject/>
  <dc:title/>
</cp:coreProperties>
</file>