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Дима\Desktop\"/>
    </mc:Choice>
  </mc:AlternateContent>
  <xr:revisionPtr revIDLastSave="0" documentId="13_ncr:1_{165BE34B-C3A6-4EBF-A7C9-D85C10E449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pline01" localSheetId="0">Sheet1!$D$6:$E$1506</definedName>
    <definedName name="Spline02" localSheetId="0">Sheet1!$AB$6:$AC$1606</definedName>
    <definedName name="Spline04_1" localSheetId="0">Sheet1!$AZ$6:$BA$1306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3" i="1" l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X22" i="1"/>
  <c r="AW22" i="1"/>
  <c r="Y36" i="1"/>
  <c r="Z36" i="1"/>
  <c r="Y37" i="1"/>
  <c r="Z37" i="1"/>
  <c r="Y38" i="1"/>
  <c r="Z38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Z24" i="1"/>
  <c r="Y24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D1E178-3CB2-4A86-85A0-54A99AD992D6}" name="Spline01" type="6" refreshedVersion="7" background="1" saveData="1">
    <textPr codePage="866" sourceFile="C:\Users\Дима\source\repos\SplineInterpolyacia\SplineInterpolyacia\Spline01.txt" decimal="," thousands=" ">
      <textFields count="2">
        <textField type="text"/>
        <textField type="text"/>
      </textFields>
    </textPr>
  </connection>
  <connection id="2" xr16:uid="{18B5BD4C-2CBB-445B-9AE6-A197233C2B45}" name="Spline02" type="6" refreshedVersion="7" background="1" saveData="1">
    <textPr codePage="866" sourceFile="C:\Users\Дима\source\repos\SplineInterpolyacia\SplineInterpolyacia\Spline02.txt" decimal="," thousands=" ">
      <textFields count="2">
        <textField type="text"/>
        <textField type="text"/>
      </textFields>
    </textPr>
  </connection>
  <connection id="3" xr16:uid="{958C0595-B140-4395-B46A-A3003FC96A70}" name="Spline04" type="6" refreshedVersion="7" background="1" saveData="1">
    <textPr codePage="866" sourceFile="C:\Users\Дима\source\repos\SplineInterpolyacia\SplineInterpolyacia\Spline04.txt" decimal="," thousands=" 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<sst xmlns="http://schemas.openxmlformats.org/spreadsheetml/2006/main" count="49" uniqueCount="16">
  <si>
    <t>Пример №1</t>
  </si>
  <si>
    <t>исх</t>
  </si>
  <si>
    <t>x</t>
  </si>
  <si>
    <t>y</t>
  </si>
  <si>
    <t>0</t>
  </si>
  <si>
    <t>2</t>
  </si>
  <si>
    <t>3</t>
  </si>
  <si>
    <t>4</t>
  </si>
  <si>
    <t>График:</t>
  </si>
  <si>
    <t>График</t>
  </si>
  <si>
    <t>Пример №2</t>
  </si>
  <si>
    <t>Пример №3</t>
  </si>
  <si>
    <t>Исх.(х) *100</t>
  </si>
  <si>
    <t>Сплайн-интерполяция</t>
  </si>
  <si>
    <t>Исходные точки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</si>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</sst>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 diagonalUp="1" diagonalDown="1"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 style="slantDashDot">
        <color auto="1"/>
      </diagonal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49" fontId="0" fillId="0" borderId="0" xfId="0" applyNumberFormat="1" applyBorder="1"/>
    <xf numFmtId="49" fontId="0" fillId="0" borderId="13" xfId="0" applyNumberFormat="1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Сплайн-интерп.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Sheet1!$D$7:$D$1506</c:f>
              <c:strCache>
                <c:ptCount val="15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0,839999</c:v>
                </c:pt>
                <c:pt idx="84">
                  <c:v>0,849999</c:v>
                </c:pt>
                <c:pt idx="85">
                  <c:v>0,859999</c:v>
                </c:pt>
                <c:pt idx="86">
                  <c:v>0,869999</c:v>
                </c:pt>
                <c:pt idx="87">
                  <c:v>0,879999</c:v>
                </c:pt>
                <c:pt idx="88">
                  <c:v>0,889999</c:v>
                </c:pt>
                <c:pt idx="89">
                  <c:v>0,899999</c:v>
                </c:pt>
                <c:pt idx="90">
                  <c:v>0,909999</c:v>
                </c:pt>
                <c:pt idx="91">
                  <c:v>0,919999</c:v>
                </c:pt>
                <c:pt idx="92">
                  <c:v>0,929999</c:v>
                </c:pt>
                <c:pt idx="93">
                  <c:v>0,939999</c:v>
                </c:pt>
                <c:pt idx="94">
                  <c:v>0,949999</c:v>
                </c:pt>
                <c:pt idx="95">
                  <c:v>0,959999</c:v>
                </c:pt>
                <c:pt idx="96">
                  <c:v>0,969999</c:v>
                </c:pt>
                <c:pt idx="97">
                  <c:v>0,979999</c:v>
                </c:pt>
                <c:pt idx="98">
                  <c:v>0,989999</c:v>
                </c:pt>
                <c:pt idx="99">
                  <c:v>0,999999</c:v>
                </c:pt>
                <c:pt idx="100">
                  <c:v>1,01</c:v>
                </c:pt>
                <c:pt idx="101">
                  <c:v>1,02</c:v>
                </c:pt>
                <c:pt idx="102">
                  <c:v>1,03</c:v>
                </c:pt>
                <c:pt idx="103">
                  <c:v>1,04</c:v>
                </c:pt>
                <c:pt idx="104">
                  <c:v>1,05</c:v>
                </c:pt>
                <c:pt idx="105">
                  <c:v>1,06</c:v>
                </c:pt>
                <c:pt idx="106">
                  <c:v>1,07</c:v>
                </c:pt>
                <c:pt idx="107">
                  <c:v>1,08</c:v>
                </c:pt>
                <c:pt idx="108">
                  <c:v>1,09</c:v>
                </c:pt>
                <c:pt idx="109">
                  <c:v>1,1</c:v>
                </c:pt>
                <c:pt idx="110">
                  <c:v>1,11</c:v>
                </c:pt>
                <c:pt idx="111">
                  <c:v>1,12</c:v>
                </c:pt>
                <c:pt idx="112">
                  <c:v>1,13</c:v>
                </c:pt>
                <c:pt idx="113">
                  <c:v>1,14</c:v>
                </c:pt>
                <c:pt idx="114">
                  <c:v>1,15</c:v>
                </c:pt>
                <c:pt idx="115">
                  <c:v>1,16</c:v>
                </c:pt>
                <c:pt idx="116">
                  <c:v>1,17</c:v>
                </c:pt>
                <c:pt idx="117">
                  <c:v>1,18</c:v>
                </c:pt>
                <c:pt idx="118">
                  <c:v>1,19</c:v>
                </c:pt>
                <c:pt idx="119">
                  <c:v>1,2</c:v>
                </c:pt>
                <c:pt idx="120">
                  <c:v>1,21</c:v>
                </c:pt>
                <c:pt idx="121">
                  <c:v>1,22</c:v>
                </c:pt>
                <c:pt idx="122">
                  <c:v>1,23</c:v>
                </c:pt>
                <c:pt idx="123">
                  <c:v>1,24</c:v>
                </c:pt>
                <c:pt idx="124">
                  <c:v>1,25</c:v>
                </c:pt>
                <c:pt idx="125">
                  <c:v>1,26</c:v>
                </c:pt>
                <c:pt idx="126">
                  <c:v>1,27</c:v>
                </c:pt>
                <c:pt idx="127">
                  <c:v>1,28</c:v>
                </c:pt>
                <c:pt idx="128">
                  <c:v>1,29</c:v>
                </c:pt>
                <c:pt idx="129">
                  <c:v>1,3</c:v>
                </c:pt>
                <c:pt idx="130">
                  <c:v>1,31</c:v>
                </c:pt>
                <c:pt idx="131">
                  <c:v>1,32</c:v>
                </c:pt>
                <c:pt idx="132">
                  <c:v>1,33</c:v>
                </c:pt>
                <c:pt idx="133">
                  <c:v>1,34</c:v>
                </c:pt>
                <c:pt idx="134">
                  <c:v>1,35</c:v>
                </c:pt>
                <c:pt idx="135">
                  <c:v>1,36</c:v>
                </c:pt>
                <c:pt idx="136">
                  <c:v>1,37</c:v>
                </c:pt>
                <c:pt idx="137">
                  <c:v>1,38</c:v>
                </c:pt>
                <c:pt idx="138">
                  <c:v>1,39</c:v>
                </c:pt>
                <c:pt idx="139">
                  <c:v>1,4</c:v>
                </c:pt>
                <c:pt idx="140">
                  <c:v>1,41</c:v>
                </c:pt>
                <c:pt idx="141">
                  <c:v>1,42</c:v>
                </c:pt>
                <c:pt idx="142">
                  <c:v>1,43</c:v>
                </c:pt>
                <c:pt idx="143">
                  <c:v>1,44</c:v>
                </c:pt>
                <c:pt idx="144">
                  <c:v>1,45</c:v>
                </c:pt>
                <c:pt idx="145">
                  <c:v>1,46</c:v>
                </c:pt>
                <c:pt idx="146">
                  <c:v>1,47</c:v>
                </c:pt>
                <c:pt idx="147">
                  <c:v>1,48</c:v>
                </c:pt>
                <c:pt idx="148">
                  <c:v>1,49</c:v>
                </c:pt>
                <c:pt idx="149">
                  <c:v>1,5</c:v>
                </c:pt>
                <c:pt idx="150">
                  <c:v>1,51</c:v>
                </c:pt>
                <c:pt idx="151">
                  <c:v>1,52</c:v>
                </c:pt>
                <c:pt idx="152">
                  <c:v>1,53</c:v>
                </c:pt>
                <c:pt idx="153">
                  <c:v>1,54</c:v>
                </c:pt>
                <c:pt idx="154">
                  <c:v>1,55</c:v>
                </c:pt>
                <c:pt idx="155">
                  <c:v>1,56</c:v>
                </c:pt>
                <c:pt idx="156">
                  <c:v>1,57</c:v>
                </c:pt>
                <c:pt idx="157">
                  <c:v>1,58</c:v>
                </c:pt>
                <c:pt idx="158">
                  <c:v>1,59</c:v>
                </c:pt>
                <c:pt idx="159">
                  <c:v>1,6</c:v>
                </c:pt>
                <c:pt idx="160">
                  <c:v>1,61</c:v>
                </c:pt>
                <c:pt idx="161">
                  <c:v>1,62</c:v>
                </c:pt>
                <c:pt idx="162">
                  <c:v>1,63</c:v>
                </c:pt>
                <c:pt idx="163">
                  <c:v>1,64</c:v>
                </c:pt>
                <c:pt idx="164">
                  <c:v>1,65</c:v>
                </c:pt>
                <c:pt idx="165">
                  <c:v>1,66</c:v>
                </c:pt>
                <c:pt idx="166">
                  <c:v>1,67</c:v>
                </c:pt>
                <c:pt idx="167">
                  <c:v>1,68</c:v>
                </c:pt>
                <c:pt idx="168">
                  <c:v>1,69</c:v>
                </c:pt>
                <c:pt idx="169">
                  <c:v>1,7</c:v>
                </c:pt>
                <c:pt idx="170">
                  <c:v>1,71</c:v>
                </c:pt>
                <c:pt idx="171">
                  <c:v>1,72</c:v>
                </c:pt>
                <c:pt idx="172">
                  <c:v>1,73</c:v>
                </c:pt>
                <c:pt idx="173">
                  <c:v>1,74</c:v>
                </c:pt>
                <c:pt idx="174">
                  <c:v>1,75</c:v>
                </c:pt>
                <c:pt idx="175">
                  <c:v>1,76</c:v>
                </c:pt>
                <c:pt idx="176">
                  <c:v>1,77</c:v>
                </c:pt>
                <c:pt idx="177">
                  <c:v>1,78</c:v>
                </c:pt>
                <c:pt idx="178">
                  <c:v>1,79</c:v>
                </c:pt>
                <c:pt idx="179">
                  <c:v>1,8</c:v>
                </c:pt>
                <c:pt idx="180">
                  <c:v>1,81</c:v>
                </c:pt>
                <c:pt idx="181">
                  <c:v>1,82</c:v>
                </c:pt>
                <c:pt idx="182">
                  <c:v>1,83</c:v>
                </c:pt>
                <c:pt idx="183">
                  <c:v>1,84</c:v>
                </c:pt>
                <c:pt idx="184">
                  <c:v>1,85</c:v>
                </c:pt>
                <c:pt idx="185">
                  <c:v>1,86</c:v>
                </c:pt>
                <c:pt idx="186">
                  <c:v>1,87</c:v>
                </c:pt>
                <c:pt idx="187">
                  <c:v>1,88</c:v>
                </c:pt>
                <c:pt idx="188">
                  <c:v>1,89</c:v>
                </c:pt>
                <c:pt idx="189">
                  <c:v>1,9</c:v>
                </c:pt>
                <c:pt idx="190">
                  <c:v>1,91</c:v>
                </c:pt>
                <c:pt idx="191">
                  <c:v>1,92</c:v>
                </c:pt>
                <c:pt idx="192">
                  <c:v>1,93</c:v>
                </c:pt>
                <c:pt idx="193">
                  <c:v>1,94</c:v>
                </c:pt>
                <c:pt idx="194">
                  <c:v>1,95</c:v>
                </c:pt>
                <c:pt idx="195">
                  <c:v>1,96</c:v>
                </c:pt>
                <c:pt idx="196">
                  <c:v>1,97</c:v>
                </c:pt>
                <c:pt idx="197">
                  <c:v>1,98</c:v>
                </c:pt>
                <c:pt idx="198">
                  <c:v>1,99</c:v>
                </c:pt>
                <c:pt idx="199">
                  <c:v>2</c:v>
                </c:pt>
                <c:pt idx="200">
                  <c:v>2,01</c:v>
                </c:pt>
                <c:pt idx="201">
                  <c:v>2,02</c:v>
                </c:pt>
                <c:pt idx="202">
                  <c:v>2,03</c:v>
                </c:pt>
                <c:pt idx="203">
                  <c:v>2,04</c:v>
                </c:pt>
                <c:pt idx="204">
                  <c:v>2,05</c:v>
                </c:pt>
                <c:pt idx="205">
                  <c:v>2,06</c:v>
                </c:pt>
                <c:pt idx="206">
                  <c:v>2,07</c:v>
                </c:pt>
                <c:pt idx="207">
                  <c:v>2,08</c:v>
                </c:pt>
                <c:pt idx="208">
                  <c:v>2,09</c:v>
                </c:pt>
                <c:pt idx="209">
                  <c:v>2,1</c:v>
                </c:pt>
                <c:pt idx="210">
                  <c:v>2,11</c:v>
                </c:pt>
                <c:pt idx="211">
                  <c:v>2,12</c:v>
                </c:pt>
                <c:pt idx="212">
                  <c:v>2,13</c:v>
                </c:pt>
                <c:pt idx="213">
                  <c:v>2,14</c:v>
                </c:pt>
                <c:pt idx="214">
                  <c:v>2,15</c:v>
                </c:pt>
                <c:pt idx="215">
                  <c:v>2,16</c:v>
                </c:pt>
                <c:pt idx="216">
                  <c:v>2,17</c:v>
                </c:pt>
                <c:pt idx="217">
                  <c:v>2,18</c:v>
                </c:pt>
                <c:pt idx="218">
                  <c:v>2,19</c:v>
                </c:pt>
                <c:pt idx="219">
                  <c:v>2,2</c:v>
                </c:pt>
                <c:pt idx="220">
                  <c:v>2,21</c:v>
                </c:pt>
                <c:pt idx="221">
                  <c:v>2,22</c:v>
                </c:pt>
                <c:pt idx="222">
                  <c:v>2,23</c:v>
                </c:pt>
                <c:pt idx="223">
                  <c:v>2,24</c:v>
                </c:pt>
                <c:pt idx="224">
                  <c:v>2,25</c:v>
                </c:pt>
                <c:pt idx="225">
                  <c:v>2,26</c:v>
                </c:pt>
                <c:pt idx="226">
                  <c:v>2,27</c:v>
                </c:pt>
                <c:pt idx="227">
                  <c:v>2,28</c:v>
                </c:pt>
                <c:pt idx="228">
                  <c:v>2,29</c:v>
                </c:pt>
                <c:pt idx="229">
                  <c:v>2,3</c:v>
                </c:pt>
                <c:pt idx="230">
                  <c:v>2,31</c:v>
                </c:pt>
                <c:pt idx="231">
                  <c:v>2,32</c:v>
                </c:pt>
                <c:pt idx="232">
                  <c:v>2,33</c:v>
                </c:pt>
                <c:pt idx="233">
                  <c:v>2,34</c:v>
                </c:pt>
                <c:pt idx="234">
                  <c:v>2,35</c:v>
                </c:pt>
                <c:pt idx="235">
                  <c:v>2,36</c:v>
                </c:pt>
                <c:pt idx="236">
                  <c:v>2,37</c:v>
                </c:pt>
                <c:pt idx="237">
                  <c:v>2,38</c:v>
                </c:pt>
                <c:pt idx="238">
                  <c:v>2,39</c:v>
                </c:pt>
                <c:pt idx="239">
                  <c:v>2,4</c:v>
                </c:pt>
                <c:pt idx="240">
                  <c:v>2,41</c:v>
                </c:pt>
                <c:pt idx="241">
                  <c:v>2,42</c:v>
                </c:pt>
                <c:pt idx="242">
                  <c:v>2,43</c:v>
                </c:pt>
                <c:pt idx="243">
                  <c:v>2,44</c:v>
                </c:pt>
                <c:pt idx="244">
                  <c:v>2,45</c:v>
                </c:pt>
                <c:pt idx="245">
                  <c:v>2,46</c:v>
                </c:pt>
                <c:pt idx="246">
                  <c:v>2,47</c:v>
                </c:pt>
                <c:pt idx="247">
                  <c:v>2,48</c:v>
                </c:pt>
                <c:pt idx="248">
                  <c:v>2,49</c:v>
                </c:pt>
                <c:pt idx="249">
                  <c:v>2,5</c:v>
                </c:pt>
                <c:pt idx="250">
                  <c:v>2,51</c:v>
                </c:pt>
                <c:pt idx="251">
                  <c:v>2,52</c:v>
                </c:pt>
                <c:pt idx="252">
                  <c:v>2,53</c:v>
                </c:pt>
                <c:pt idx="253">
                  <c:v>2,54</c:v>
                </c:pt>
                <c:pt idx="254">
                  <c:v>2,55</c:v>
                </c:pt>
                <c:pt idx="255">
                  <c:v>2,56</c:v>
                </c:pt>
                <c:pt idx="256">
                  <c:v>2,57</c:v>
                </c:pt>
                <c:pt idx="257">
                  <c:v>2,58</c:v>
                </c:pt>
                <c:pt idx="258">
                  <c:v>2,59</c:v>
                </c:pt>
                <c:pt idx="259">
                  <c:v>2,6</c:v>
                </c:pt>
                <c:pt idx="260">
                  <c:v>2,61</c:v>
                </c:pt>
                <c:pt idx="261">
                  <c:v>2,62</c:v>
                </c:pt>
                <c:pt idx="262">
                  <c:v>2,63</c:v>
                </c:pt>
                <c:pt idx="263">
                  <c:v>2,64</c:v>
                </c:pt>
                <c:pt idx="264">
                  <c:v>2,65</c:v>
                </c:pt>
                <c:pt idx="265">
                  <c:v>2,66</c:v>
                </c:pt>
                <c:pt idx="266">
                  <c:v>2,67</c:v>
                </c:pt>
                <c:pt idx="267">
                  <c:v>2,68</c:v>
                </c:pt>
                <c:pt idx="268">
                  <c:v>2,69</c:v>
                </c:pt>
                <c:pt idx="269">
                  <c:v>2,7</c:v>
                </c:pt>
                <c:pt idx="270">
                  <c:v>2,71</c:v>
                </c:pt>
                <c:pt idx="271">
                  <c:v>2,72</c:v>
                </c:pt>
                <c:pt idx="272">
                  <c:v>2,73</c:v>
                </c:pt>
                <c:pt idx="273">
                  <c:v>2,74</c:v>
                </c:pt>
                <c:pt idx="274">
                  <c:v>2,75</c:v>
                </c:pt>
                <c:pt idx="275">
                  <c:v>2,76</c:v>
                </c:pt>
                <c:pt idx="276">
                  <c:v>2,77</c:v>
                </c:pt>
                <c:pt idx="277">
                  <c:v>2,78</c:v>
                </c:pt>
                <c:pt idx="278">
                  <c:v>2,79</c:v>
                </c:pt>
                <c:pt idx="279">
                  <c:v>2,8</c:v>
                </c:pt>
                <c:pt idx="280">
                  <c:v>2,81</c:v>
                </c:pt>
                <c:pt idx="281">
                  <c:v>2,82</c:v>
                </c:pt>
                <c:pt idx="282">
                  <c:v>2,83</c:v>
                </c:pt>
                <c:pt idx="283">
                  <c:v>2,84</c:v>
                </c:pt>
                <c:pt idx="284">
                  <c:v>2,85</c:v>
                </c:pt>
                <c:pt idx="285">
                  <c:v>2,86</c:v>
                </c:pt>
                <c:pt idx="286">
                  <c:v>2,87</c:v>
                </c:pt>
                <c:pt idx="287">
                  <c:v>2,88</c:v>
                </c:pt>
                <c:pt idx="288">
                  <c:v>2,89</c:v>
                </c:pt>
                <c:pt idx="289">
                  <c:v>2,9</c:v>
                </c:pt>
                <c:pt idx="290">
                  <c:v>2,91</c:v>
                </c:pt>
                <c:pt idx="291">
                  <c:v>2,92</c:v>
                </c:pt>
                <c:pt idx="292">
                  <c:v>2,93</c:v>
                </c:pt>
                <c:pt idx="293">
                  <c:v>2,94</c:v>
                </c:pt>
                <c:pt idx="294">
                  <c:v>2,95</c:v>
                </c:pt>
                <c:pt idx="295">
                  <c:v>2,96</c:v>
                </c:pt>
                <c:pt idx="296">
                  <c:v>2,97</c:v>
                </c:pt>
                <c:pt idx="297">
                  <c:v>2,98</c:v>
                </c:pt>
                <c:pt idx="298">
                  <c:v>2,99</c:v>
                </c:pt>
                <c:pt idx="299">
                  <c:v>3</c:v>
                </c:pt>
                <c:pt idx="300">
                  <c:v>3,01</c:v>
                </c:pt>
                <c:pt idx="301">
                  <c:v>3,02</c:v>
                </c:pt>
                <c:pt idx="302">
                  <c:v>3,03</c:v>
                </c:pt>
                <c:pt idx="303">
                  <c:v>3,04</c:v>
                </c:pt>
                <c:pt idx="304">
                  <c:v>3,05</c:v>
                </c:pt>
                <c:pt idx="305">
                  <c:v>3,06</c:v>
                </c:pt>
                <c:pt idx="306">
                  <c:v>3,07</c:v>
                </c:pt>
                <c:pt idx="307">
                  <c:v>3,08</c:v>
                </c:pt>
                <c:pt idx="308">
                  <c:v>3,09</c:v>
                </c:pt>
                <c:pt idx="309">
                  <c:v>3,1</c:v>
                </c:pt>
                <c:pt idx="310">
                  <c:v>3,11</c:v>
                </c:pt>
                <c:pt idx="311">
                  <c:v>3,12</c:v>
                </c:pt>
                <c:pt idx="312">
                  <c:v>3,13</c:v>
                </c:pt>
                <c:pt idx="313">
                  <c:v>3,14</c:v>
                </c:pt>
                <c:pt idx="314">
                  <c:v>3,15</c:v>
                </c:pt>
                <c:pt idx="315">
                  <c:v>3,16</c:v>
                </c:pt>
                <c:pt idx="316">
                  <c:v>3,17</c:v>
                </c:pt>
                <c:pt idx="317">
                  <c:v>3,18</c:v>
                </c:pt>
                <c:pt idx="318">
                  <c:v>3,19</c:v>
                </c:pt>
                <c:pt idx="319">
                  <c:v>3,2</c:v>
                </c:pt>
                <c:pt idx="320">
                  <c:v>3,21</c:v>
                </c:pt>
                <c:pt idx="321">
                  <c:v>3,22</c:v>
                </c:pt>
                <c:pt idx="322">
                  <c:v>3,23</c:v>
                </c:pt>
                <c:pt idx="323">
                  <c:v>3,24</c:v>
                </c:pt>
                <c:pt idx="324">
                  <c:v>3,25</c:v>
                </c:pt>
                <c:pt idx="325">
                  <c:v>3,26</c:v>
                </c:pt>
                <c:pt idx="326">
                  <c:v>3,27</c:v>
                </c:pt>
                <c:pt idx="327">
                  <c:v>3,28</c:v>
                </c:pt>
                <c:pt idx="328">
                  <c:v>3,29</c:v>
                </c:pt>
                <c:pt idx="329">
                  <c:v>3,3</c:v>
                </c:pt>
                <c:pt idx="330">
                  <c:v>3,31</c:v>
                </c:pt>
                <c:pt idx="331">
                  <c:v>3,32</c:v>
                </c:pt>
                <c:pt idx="332">
                  <c:v>3,33</c:v>
                </c:pt>
                <c:pt idx="333">
                  <c:v>3,34</c:v>
                </c:pt>
                <c:pt idx="334">
                  <c:v>3,35</c:v>
                </c:pt>
                <c:pt idx="335">
                  <c:v>3,36</c:v>
                </c:pt>
                <c:pt idx="336">
                  <c:v>3,37</c:v>
                </c:pt>
                <c:pt idx="337">
                  <c:v>3,38</c:v>
                </c:pt>
                <c:pt idx="338">
                  <c:v>3,39</c:v>
                </c:pt>
                <c:pt idx="339">
                  <c:v>3,4</c:v>
                </c:pt>
                <c:pt idx="340">
                  <c:v>3,41</c:v>
                </c:pt>
                <c:pt idx="341">
                  <c:v>3,42</c:v>
                </c:pt>
                <c:pt idx="342">
                  <c:v>3,43</c:v>
                </c:pt>
                <c:pt idx="343">
                  <c:v>3,44</c:v>
                </c:pt>
                <c:pt idx="344">
                  <c:v>3,45</c:v>
                </c:pt>
                <c:pt idx="345">
                  <c:v>3,46</c:v>
                </c:pt>
                <c:pt idx="346">
                  <c:v>3,47</c:v>
                </c:pt>
                <c:pt idx="347">
                  <c:v>3,48</c:v>
                </c:pt>
                <c:pt idx="348">
                  <c:v>3,49</c:v>
                </c:pt>
                <c:pt idx="349">
                  <c:v>3,5</c:v>
                </c:pt>
                <c:pt idx="350">
                  <c:v>3,51</c:v>
                </c:pt>
                <c:pt idx="351">
                  <c:v>3,52</c:v>
                </c:pt>
                <c:pt idx="352">
                  <c:v>3,53</c:v>
                </c:pt>
                <c:pt idx="353">
                  <c:v>3,54</c:v>
                </c:pt>
                <c:pt idx="354">
                  <c:v>3,55</c:v>
                </c:pt>
                <c:pt idx="355">
                  <c:v>3,56</c:v>
                </c:pt>
                <c:pt idx="356">
                  <c:v>3,57</c:v>
                </c:pt>
                <c:pt idx="357">
                  <c:v>3,58</c:v>
                </c:pt>
                <c:pt idx="358">
                  <c:v>3,59</c:v>
                </c:pt>
                <c:pt idx="359">
                  <c:v>3,6</c:v>
                </c:pt>
                <c:pt idx="360">
                  <c:v>3,61</c:v>
                </c:pt>
                <c:pt idx="361">
                  <c:v>3,62</c:v>
                </c:pt>
                <c:pt idx="362">
                  <c:v>3,63</c:v>
                </c:pt>
                <c:pt idx="363">
                  <c:v>3,64</c:v>
                </c:pt>
                <c:pt idx="364">
                  <c:v>3,65</c:v>
                </c:pt>
                <c:pt idx="365">
                  <c:v>3,66</c:v>
                </c:pt>
                <c:pt idx="366">
                  <c:v>3,67</c:v>
                </c:pt>
                <c:pt idx="367">
                  <c:v>3,68</c:v>
                </c:pt>
                <c:pt idx="368">
                  <c:v>3,69</c:v>
                </c:pt>
                <c:pt idx="369">
                  <c:v>3,7</c:v>
                </c:pt>
                <c:pt idx="370">
                  <c:v>3,71</c:v>
                </c:pt>
                <c:pt idx="371">
                  <c:v>3,72</c:v>
                </c:pt>
                <c:pt idx="372">
                  <c:v>3,73</c:v>
                </c:pt>
                <c:pt idx="373">
                  <c:v>3,74</c:v>
                </c:pt>
                <c:pt idx="374">
                  <c:v>3,75</c:v>
                </c:pt>
                <c:pt idx="375">
                  <c:v>3,76</c:v>
                </c:pt>
                <c:pt idx="376">
                  <c:v>3,77</c:v>
                </c:pt>
                <c:pt idx="377">
                  <c:v>3,78</c:v>
                </c:pt>
                <c:pt idx="378">
                  <c:v>3,79</c:v>
                </c:pt>
                <c:pt idx="379">
                  <c:v>3,8</c:v>
                </c:pt>
                <c:pt idx="380">
                  <c:v>3,81</c:v>
                </c:pt>
                <c:pt idx="381">
                  <c:v>3,82</c:v>
                </c:pt>
                <c:pt idx="382">
                  <c:v>3,83</c:v>
                </c:pt>
                <c:pt idx="383">
                  <c:v>3,84</c:v>
                </c:pt>
                <c:pt idx="384">
                  <c:v>3,85</c:v>
                </c:pt>
                <c:pt idx="385">
                  <c:v>3,86</c:v>
                </c:pt>
                <c:pt idx="386">
                  <c:v>3,87</c:v>
                </c:pt>
                <c:pt idx="387">
                  <c:v>3,88</c:v>
                </c:pt>
                <c:pt idx="388">
                  <c:v>3,89</c:v>
                </c:pt>
                <c:pt idx="389">
                  <c:v>3,9</c:v>
                </c:pt>
                <c:pt idx="390">
                  <c:v>3,91</c:v>
                </c:pt>
                <c:pt idx="391">
                  <c:v>3,92</c:v>
                </c:pt>
                <c:pt idx="392">
                  <c:v>3,93</c:v>
                </c:pt>
                <c:pt idx="393">
                  <c:v>3,94</c:v>
                </c:pt>
                <c:pt idx="394">
                  <c:v>3,95</c:v>
                </c:pt>
                <c:pt idx="395">
                  <c:v>3,96</c:v>
                </c:pt>
                <c:pt idx="396">
                  <c:v>3,97</c:v>
                </c:pt>
                <c:pt idx="397">
                  <c:v>3,98</c:v>
                </c:pt>
                <c:pt idx="398">
                  <c:v>3,99</c:v>
                </c:pt>
                <c:pt idx="399">
                  <c:v>4</c:v>
                </c:pt>
                <c:pt idx="400">
                  <c:v>4,01</c:v>
                </c:pt>
                <c:pt idx="401">
                  <c:v>4,02</c:v>
                </c:pt>
                <c:pt idx="402">
                  <c:v>4,03</c:v>
                </c:pt>
                <c:pt idx="403">
                  <c:v>4,04</c:v>
                </c:pt>
                <c:pt idx="404">
                  <c:v>4,05</c:v>
                </c:pt>
                <c:pt idx="405">
                  <c:v>4,06</c:v>
                </c:pt>
                <c:pt idx="406">
                  <c:v>4,07</c:v>
                </c:pt>
                <c:pt idx="407">
                  <c:v>4,08</c:v>
                </c:pt>
                <c:pt idx="408">
                  <c:v>4,09</c:v>
                </c:pt>
                <c:pt idx="409">
                  <c:v>4,1</c:v>
                </c:pt>
                <c:pt idx="410">
                  <c:v>4,11</c:v>
                </c:pt>
                <c:pt idx="411">
                  <c:v>4,12</c:v>
                </c:pt>
                <c:pt idx="412">
                  <c:v>4,13</c:v>
                </c:pt>
                <c:pt idx="413">
                  <c:v>4,14</c:v>
                </c:pt>
                <c:pt idx="414">
                  <c:v>4,15</c:v>
                </c:pt>
                <c:pt idx="415">
                  <c:v>4,16</c:v>
                </c:pt>
                <c:pt idx="416">
                  <c:v>4,17</c:v>
                </c:pt>
                <c:pt idx="417">
                  <c:v>4,18</c:v>
                </c:pt>
                <c:pt idx="418">
                  <c:v>4,19</c:v>
                </c:pt>
                <c:pt idx="419">
                  <c:v>4,2</c:v>
                </c:pt>
                <c:pt idx="420">
                  <c:v>4,21</c:v>
                </c:pt>
                <c:pt idx="421">
                  <c:v>4,22</c:v>
                </c:pt>
                <c:pt idx="422">
                  <c:v>4,23</c:v>
                </c:pt>
                <c:pt idx="423">
                  <c:v>4,24</c:v>
                </c:pt>
                <c:pt idx="424">
                  <c:v>4,25</c:v>
                </c:pt>
                <c:pt idx="425">
                  <c:v>4,26</c:v>
                </c:pt>
                <c:pt idx="426">
                  <c:v>4,27</c:v>
                </c:pt>
                <c:pt idx="427">
                  <c:v>4,28</c:v>
                </c:pt>
                <c:pt idx="428">
                  <c:v>4,29</c:v>
                </c:pt>
                <c:pt idx="429">
                  <c:v>4,3</c:v>
                </c:pt>
                <c:pt idx="430">
                  <c:v>4,31</c:v>
                </c:pt>
                <c:pt idx="431">
                  <c:v>4,32</c:v>
                </c:pt>
                <c:pt idx="432">
                  <c:v>4,33</c:v>
                </c:pt>
                <c:pt idx="433">
                  <c:v>4,34</c:v>
                </c:pt>
                <c:pt idx="434">
                  <c:v>4,35</c:v>
                </c:pt>
                <c:pt idx="435">
                  <c:v>4,36</c:v>
                </c:pt>
                <c:pt idx="436">
                  <c:v>4,37001</c:v>
                </c:pt>
                <c:pt idx="437">
                  <c:v>4,38001</c:v>
                </c:pt>
                <c:pt idx="438">
                  <c:v>4,39001</c:v>
                </c:pt>
                <c:pt idx="439">
                  <c:v>4,40001</c:v>
                </c:pt>
                <c:pt idx="440">
                  <c:v>4,41001</c:v>
                </c:pt>
                <c:pt idx="441">
                  <c:v>4,42001</c:v>
                </c:pt>
                <c:pt idx="442">
                  <c:v>4,43001</c:v>
                </c:pt>
                <c:pt idx="443">
                  <c:v>4,44001</c:v>
                </c:pt>
                <c:pt idx="444">
                  <c:v>4,45001</c:v>
                </c:pt>
                <c:pt idx="445">
                  <c:v>4,46001</c:v>
                </c:pt>
                <c:pt idx="446">
                  <c:v>4,47001</c:v>
                </c:pt>
                <c:pt idx="447">
                  <c:v>4,48001</c:v>
                </c:pt>
                <c:pt idx="448">
                  <c:v>4,49001</c:v>
                </c:pt>
                <c:pt idx="449">
                  <c:v>4,50001</c:v>
                </c:pt>
                <c:pt idx="450">
                  <c:v>4,51001</c:v>
                </c:pt>
                <c:pt idx="451">
                  <c:v>4,52001</c:v>
                </c:pt>
                <c:pt idx="452">
                  <c:v>4,53001</c:v>
                </c:pt>
                <c:pt idx="453">
                  <c:v>4,54001</c:v>
                </c:pt>
                <c:pt idx="454">
                  <c:v>4,55001</c:v>
                </c:pt>
                <c:pt idx="455">
                  <c:v>4,56001</c:v>
                </c:pt>
                <c:pt idx="456">
                  <c:v>4,57001</c:v>
                </c:pt>
                <c:pt idx="457">
                  <c:v>4,58001</c:v>
                </c:pt>
                <c:pt idx="458">
                  <c:v>4,59001</c:v>
                </c:pt>
                <c:pt idx="459">
                  <c:v>4,60001</c:v>
                </c:pt>
                <c:pt idx="460">
                  <c:v>4,61001</c:v>
                </c:pt>
                <c:pt idx="461">
                  <c:v>4,62001</c:v>
                </c:pt>
                <c:pt idx="462">
                  <c:v>4,63001</c:v>
                </c:pt>
                <c:pt idx="463">
                  <c:v>4,64001</c:v>
                </c:pt>
                <c:pt idx="464">
                  <c:v>4,65001</c:v>
                </c:pt>
                <c:pt idx="465">
                  <c:v>4,66001</c:v>
                </c:pt>
                <c:pt idx="466">
                  <c:v>4,67001</c:v>
                </c:pt>
                <c:pt idx="467">
                  <c:v>4,68001</c:v>
                </c:pt>
                <c:pt idx="468">
                  <c:v>4,69001</c:v>
                </c:pt>
                <c:pt idx="469">
                  <c:v>4,70001</c:v>
                </c:pt>
                <c:pt idx="470">
                  <c:v>4,71001</c:v>
                </c:pt>
                <c:pt idx="471">
                  <c:v>4,72001</c:v>
                </c:pt>
                <c:pt idx="472">
                  <c:v>4,73001</c:v>
                </c:pt>
                <c:pt idx="473">
                  <c:v>4,74001</c:v>
                </c:pt>
                <c:pt idx="474">
                  <c:v>4,75001</c:v>
                </c:pt>
                <c:pt idx="475">
                  <c:v>4,76001</c:v>
                </c:pt>
                <c:pt idx="476">
                  <c:v>4,77001</c:v>
                </c:pt>
                <c:pt idx="477">
                  <c:v>4,78001</c:v>
                </c:pt>
                <c:pt idx="478">
                  <c:v>4,79001</c:v>
                </c:pt>
                <c:pt idx="479">
                  <c:v>4,80001</c:v>
                </c:pt>
                <c:pt idx="480">
                  <c:v>4,81002</c:v>
                </c:pt>
                <c:pt idx="481">
                  <c:v>4,82002</c:v>
                </c:pt>
                <c:pt idx="482">
                  <c:v>4,83002</c:v>
                </c:pt>
                <c:pt idx="483">
                  <c:v>4,84002</c:v>
                </c:pt>
                <c:pt idx="484">
                  <c:v>4,85002</c:v>
                </c:pt>
                <c:pt idx="485">
                  <c:v>4,86002</c:v>
                </c:pt>
                <c:pt idx="486">
                  <c:v>4,87002</c:v>
                </c:pt>
                <c:pt idx="487">
                  <c:v>4,88002</c:v>
                </c:pt>
                <c:pt idx="488">
                  <c:v>4,89002</c:v>
                </c:pt>
                <c:pt idx="489">
                  <c:v>4,90002</c:v>
                </c:pt>
                <c:pt idx="490">
                  <c:v>4,91002</c:v>
                </c:pt>
                <c:pt idx="491">
                  <c:v>4,92002</c:v>
                </c:pt>
                <c:pt idx="492">
                  <c:v>4,93002</c:v>
                </c:pt>
                <c:pt idx="493">
                  <c:v>4,94002</c:v>
                </c:pt>
                <c:pt idx="494">
                  <c:v>4,95002</c:v>
                </c:pt>
                <c:pt idx="495">
                  <c:v>4,96002</c:v>
                </c:pt>
                <c:pt idx="496">
                  <c:v>4,97002</c:v>
                </c:pt>
                <c:pt idx="497">
                  <c:v>4,98002</c:v>
                </c:pt>
                <c:pt idx="498">
                  <c:v>4,99002</c:v>
                </c:pt>
                <c:pt idx="499">
                  <c:v>5,00002</c:v>
                </c:pt>
                <c:pt idx="500">
                  <c:v>5,01002</c:v>
                </c:pt>
                <c:pt idx="501">
                  <c:v>5,02002</c:v>
                </c:pt>
                <c:pt idx="502">
                  <c:v>5,03002</c:v>
                </c:pt>
                <c:pt idx="503">
                  <c:v>5,04002</c:v>
                </c:pt>
                <c:pt idx="504">
                  <c:v>5,05002</c:v>
                </c:pt>
                <c:pt idx="505">
                  <c:v>5,06002</c:v>
                </c:pt>
                <c:pt idx="506">
                  <c:v>5,07002</c:v>
                </c:pt>
                <c:pt idx="507">
                  <c:v>5,08002</c:v>
                </c:pt>
                <c:pt idx="508">
                  <c:v>5,09002</c:v>
                </c:pt>
                <c:pt idx="509">
                  <c:v>5,10002</c:v>
                </c:pt>
                <c:pt idx="510">
                  <c:v>5,11002</c:v>
                </c:pt>
                <c:pt idx="511">
                  <c:v>5,12002</c:v>
                </c:pt>
                <c:pt idx="512">
                  <c:v>5,13002</c:v>
                </c:pt>
                <c:pt idx="513">
                  <c:v>5,14002</c:v>
                </c:pt>
                <c:pt idx="514">
                  <c:v>5,15002</c:v>
                </c:pt>
                <c:pt idx="515">
                  <c:v>5,16002</c:v>
                </c:pt>
                <c:pt idx="516">
                  <c:v>5,17002</c:v>
                </c:pt>
                <c:pt idx="517">
                  <c:v>5,18002</c:v>
                </c:pt>
                <c:pt idx="518">
                  <c:v>5,19002</c:v>
                </c:pt>
                <c:pt idx="519">
                  <c:v>5,20002</c:v>
                </c:pt>
                <c:pt idx="520">
                  <c:v>5,21002</c:v>
                </c:pt>
                <c:pt idx="521">
                  <c:v>5,22002</c:v>
                </c:pt>
                <c:pt idx="522">
                  <c:v>5,23002</c:v>
                </c:pt>
                <c:pt idx="523">
                  <c:v>5,24003</c:v>
                </c:pt>
                <c:pt idx="524">
                  <c:v>5,25003</c:v>
                </c:pt>
                <c:pt idx="525">
                  <c:v>5,26003</c:v>
                </c:pt>
                <c:pt idx="526">
                  <c:v>5,27003</c:v>
                </c:pt>
                <c:pt idx="527">
                  <c:v>5,28003</c:v>
                </c:pt>
                <c:pt idx="528">
                  <c:v>5,29003</c:v>
                </c:pt>
                <c:pt idx="529">
                  <c:v>5,30003</c:v>
                </c:pt>
                <c:pt idx="530">
                  <c:v>5,31003</c:v>
                </c:pt>
                <c:pt idx="531">
                  <c:v>5,32003</c:v>
                </c:pt>
                <c:pt idx="532">
                  <c:v>5,33003</c:v>
                </c:pt>
                <c:pt idx="533">
                  <c:v>5,34003</c:v>
                </c:pt>
                <c:pt idx="534">
                  <c:v>5,35003</c:v>
                </c:pt>
                <c:pt idx="535">
                  <c:v>5,36003</c:v>
                </c:pt>
                <c:pt idx="536">
                  <c:v>5,37003</c:v>
                </c:pt>
                <c:pt idx="537">
                  <c:v>5,38003</c:v>
                </c:pt>
                <c:pt idx="538">
                  <c:v>5,39003</c:v>
                </c:pt>
                <c:pt idx="539">
                  <c:v>5,40003</c:v>
                </c:pt>
                <c:pt idx="540">
                  <c:v>5,41003</c:v>
                </c:pt>
                <c:pt idx="541">
                  <c:v>5,42003</c:v>
                </c:pt>
                <c:pt idx="542">
                  <c:v>5,43003</c:v>
                </c:pt>
                <c:pt idx="543">
                  <c:v>5,44003</c:v>
                </c:pt>
                <c:pt idx="544">
                  <c:v>5,45003</c:v>
                </c:pt>
                <c:pt idx="545">
                  <c:v>5,46003</c:v>
                </c:pt>
                <c:pt idx="546">
                  <c:v>5,47003</c:v>
                </c:pt>
                <c:pt idx="547">
                  <c:v>5,48003</c:v>
                </c:pt>
                <c:pt idx="548">
                  <c:v>5,49003</c:v>
                </c:pt>
                <c:pt idx="549">
                  <c:v>5,50003</c:v>
                </c:pt>
                <c:pt idx="550">
                  <c:v>5,51003</c:v>
                </c:pt>
                <c:pt idx="551">
                  <c:v>5,52003</c:v>
                </c:pt>
                <c:pt idx="552">
                  <c:v>5,53003</c:v>
                </c:pt>
                <c:pt idx="553">
                  <c:v>5,54003</c:v>
                </c:pt>
                <c:pt idx="554">
                  <c:v>5,55003</c:v>
                </c:pt>
                <c:pt idx="555">
                  <c:v>5,56003</c:v>
                </c:pt>
                <c:pt idx="556">
                  <c:v>5,57003</c:v>
                </c:pt>
                <c:pt idx="557">
                  <c:v>5,58003</c:v>
                </c:pt>
                <c:pt idx="558">
                  <c:v>5,59003</c:v>
                </c:pt>
                <c:pt idx="559">
                  <c:v>5,60003</c:v>
                </c:pt>
                <c:pt idx="560">
                  <c:v>5,61003</c:v>
                </c:pt>
                <c:pt idx="561">
                  <c:v>5,62003</c:v>
                </c:pt>
                <c:pt idx="562">
                  <c:v>5,63003</c:v>
                </c:pt>
                <c:pt idx="563">
                  <c:v>5,64003</c:v>
                </c:pt>
                <c:pt idx="564">
                  <c:v>5,65003</c:v>
                </c:pt>
                <c:pt idx="565">
                  <c:v>5,66003</c:v>
                </c:pt>
                <c:pt idx="566">
                  <c:v>5,67003</c:v>
                </c:pt>
                <c:pt idx="567">
                  <c:v>5,68004</c:v>
                </c:pt>
                <c:pt idx="568">
                  <c:v>5,69004</c:v>
                </c:pt>
                <c:pt idx="569">
                  <c:v>5,70004</c:v>
                </c:pt>
                <c:pt idx="570">
                  <c:v>5,71004</c:v>
                </c:pt>
                <c:pt idx="571">
                  <c:v>5,72004</c:v>
                </c:pt>
                <c:pt idx="572">
                  <c:v>5,73004</c:v>
                </c:pt>
                <c:pt idx="573">
                  <c:v>5,74004</c:v>
                </c:pt>
                <c:pt idx="574">
                  <c:v>5,75004</c:v>
                </c:pt>
                <c:pt idx="575">
                  <c:v>5,76004</c:v>
                </c:pt>
                <c:pt idx="576">
                  <c:v>5,77004</c:v>
                </c:pt>
                <c:pt idx="577">
                  <c:v>5,78004</c:v>
                </c:pt>
                <c:pt idx="578">
                  <c:v>5,79004</c:v>
                </c:pt>
                <c:pt idx="579">
                  <c:v>5,80004</c:v>
                </c:pt>
                <c:pt idx="580">
                  <c:v>5,81004</c:v>
                </c:pt>
                <c:pt idx="581">
                  <c:v>5,82004</c:v>
                </c:pt>
                <c:pt idx="582">
                  <c:v>5,83004</c:v>
                </c:pt>
                <c:pt idx="583">
                  <c:v>5,84004</c:v>
                </c:pt>
                <c:pt idx="584">
                  <c:v>5,85004</c:v>
                </c:pt>
                <c:pt idx="585">
                  <c:v>5,86004</c:v>
                </c:pt>
                <c:pt idx="586">
                  <c:v>5,87004</c:v>
                </c:pt>
                <c:pt idx="587">
                  <c:v>5,88004</c:v>
                </c:pt>
                <c:pt idx="588">
                  <c:v>5,89004</c:v>
                </c:pt>
                <c:pt idx="589">
                  <c:v>5,90004</c:v>
                </c:pt>
                <c:pt idx="590">
                  <c:v>5,91004</c:v>
                </c:pt>
                <c:pt idx="591">
                  <c:v>5,92004</c:v>
                </c:pt>
                <c:pt idx="592">
                  <c:v>5,93004</c:v>
                </c:pt>
                <c:pt idx="593">
                  <c:v>5,94004</c:v>
                </c:pt>
                <c:pt idx="594">
                  <c:v>5,95004</c:v>
                </c:pt>
                <c:pt idx="595">
                  <c:v>5,96004</c:v>
                </c:pt>
                <c:pt idx="596">
                  <c:v>5,97004</c:v>
                </c:pt>
                <c:pt idx="597">
                  <c:v>5,98004</c:v>
                </c:pt>
                <c:pt idx="598">
                  <c:v>5,99004</c:v>
                </c:pt>
                <c:pt idx="599">
                  <c:v>6,00004</c:v>
                </c:pt>
                <c:pt idx="600">
                  <c:v>6,01004</c:v>
                </c:pt>
                <c:pt idx="601">
                  <c:v>6,02004</c:v>
                </c:pt>
                <c:pt idx="602">
                  <c:v>6,03004</c:v>
                </c:pt>
                <c:pt idx="603">
                  <c:v>6,04004</c:v>
                </c:pt>
                <c:pt idx="604">
                  <c:v>6,05004</c:v>
                </c:pt>
                <c:pt idx="605">
                  <c:v>6,06004</c:v>
                </c:pt>
                <c:pt idx="606">
                  <c:v>6,07004</c:v>
                </c:pt>
                <c:pt idx="607">
                  <c:v>6,08004</c:v>
                </c:pt>
                <c:pt idx="608">
                  <c:v>6,09004</c:v>
                </c:pt>
                <c:pt idx="609">
                  <c:v>6,10004</c:v>
                </c:pt>
                <c:pt idx="610">
                  <c:v>6,11004</c:v>
                </c:pt>
                <c:pt idx="611">
                  <c:v>6,12005</c:v>
                </c:pt>
                <c:pt idx="612">
                  <c:v>6,13005</c:v>
                </c:pt>
                <c:pt idx="613">
                  <c:v>6,14005</c:v>
                </c:pt>
                <c:pt idx="614">
                  <c:v>6,15005</c:v>
                </c:pt>
                <c:pt idx="615">
                  <c:v>6,16005</c:v>
                </c:pt>
                <c:pt idx="616">
                  <c:v>6,17005</c:v>
                </c:pt>
                <c:pt idx="617">
                  <c:v>6,18005</c:v>
                </c:pt>
                <c:pt idx="618">
                  <c:v>6,19005</c:v>
                </c:pt>
                <c:pt idx="619">
                  <c:v>6,20005</c:v>
                </c:pt>
                <c:pt idx="620">
                  <c:v>6,21005</c:v>
                </c:pt>
                <c:pt idx="621">
                  <c:v>6,22005</c:v>
                </c:pt>
                <c:pt idx="622">
                  <c:v>6,23005</c:v>
                </c:pt>
                <c:pt idx="623">
                  <c:v>6,24005</c:v>
                </c:pt>
                <c:pt idx="624">
                  <c:v>6,25005</c:v>
                </c:pt>
                <c:pt idx="625">
                  <c:v>6,26005</c:v>
                </c:pt>
                <c:pt idx="626">
                  <c:v>6,27005</c:v>
                </c:pt>
                <c:pt idx="627">
                  <c:v>6,28005</c:v>
                </c:pt>
                <c:pt idx="628">
                  <c:v>6,29005</c:v>
                </c:pt>
                <c:pt idx="629">
                  <c:v>6,30005</c:v>
                </c:pt>
                <c:pt idx="630">
                  <c:v>6,31005</c:v>
                </c:pt>
                <c:pt idx="631">
                  <c:v>6,32005</c:v>
                </c:pt>
                <c:pt idx="632">
                  <c:v>6,33005</c:v>
                </c:pt>
                <c:pt idx="633">
                  <c:v>6,34005</c:v>
                </c:pt>
                <c:pt idx="634">
                  <c:v>6,35005</c:v>
                </c:pt>
                <c:pt idx="635">
                  <c:v>6,36005</c:v>
                </c:pt>
                <c:pt idx="636">
                  <c:v>6,37005</c:v>
                </c:pt>
                <c:pt idx="637">
                  <c:v>6,38005</c:v>
                </c:pt>
                <c:pt idx="638">
                  <c:v>6,39005</c:v>
                </c:pt>
                <c:pt idx="639">
                  <c:v>6,40005</c:v>
                </c:pt>
                <c:pt idx="640">
                  <c:v>6,41005</c:v>
                </c:pt>
                <c:pt idx="641">
                  <c:v>6,42005</c:v>
                </c:pt>
                <c:pt idx="642">
                  <c:v>6,43005</c:v>
                </c:pt>
                <c:pt idx="643">
                  <c:v>6,44005</c:v>
                </c:pt>
                <c:pt idx="644">
                  <c:v>6,45005</c:v>
                </c:pt>
                <c:pt idx="645">
                  <c:v>6,46005</c:v>
                </c:pt>
                <c:pt idx="646">
                  <c:v>6,47005</c:v>
                </c:pt>
                <c:pt idx="647">
                  <c:v>6,48005</c:v>
                </c:pt>
                <c:pt idx="648">
                  <c:v>6,49005</c:v>
                </c:pt>
                <c:pt idx="649">
                  <c:v>6,50005</c:v>
                </c:pt>
                <c:pt idx="650">
                  <c:v>6,51005</c:v>
                </c:pt>
                <c:pt idx="651">
                  <c:v>6,52005</c:v>
                </c:pt>
                <c:pt idx="652">
                  <c:v>6,53005</c:v>
                </c:pt>
                <c:pt idx="653">
                  <c:v>6,54005</c:v>
                </c:pt>
                <c:pt idx="654">
                  <c:v>6,55006</c:v>
                </c:pt>
                <c:pt idx="655">
                  <c:v>6,56006</c:v>
                </c:pt>
                <c:pt idx="656">
                  <c:v>6,57006</c:v>
                </c:pt>
                <c:pt idx="657">
                  <c:v>6,58006</c:v>
                </c:pt>
                <c:pt idx="658">
                  <c:v>6,59006</c:v>
                </c:pt>
                <c:pt idx="659">
                  <c:v>6,60006</c:v>
                </c:pt>
                <c:pt idx="660">
                  <c:v>6,61006</c:v>
                </c:pt>
                <c:pt idx="661">
                  <c:v>6,62006</c:v>
                </c:pt>
                <c:pt idx="662">
                  <c:v>6,63006</c:v>
                </c:pt>
                <c:pt idx="663">
                  <c:v>6,64006</c:v>
                </c:pt>
                <c:pt idx="664">
                  <c:v>6,65006</c:v>
                </c:pt>
                <c:pt idx="665">
                  <c:v>6,66006</c:v>
                </c:pt>
                <c:pt idx="666">
                  <c:v>6,67006</c:v>
                </c:pt>
                <c:pt idx="667">
                  <c:v>6,68006</c:v>
                </c:pt>
                <c:pt idx="668">
                  <c:v>6,69006</c:v>
                </c:pt>
                <c:pt idx="669">
                  <c:v>6,70006</c:v>
                </c:pt>
                <c:pt idx="670">
                  <c:v>6,71006</c:v>
                </c:pt>
                <c:pt idx="671">
                  <c:v>6,72006</c:v>
                </c:pt>
                <c:pt idx="672">
                  <c:v>6,73006</c:v>
                </c:pt>
                <c:pt idx="673">
                  <c:v>6,74006</c:v>
                </c:pt>
                <c:pt idx="674">
                  <c:v>6,75006</c:v>
                </c:pt>
                <c:pt idx="675">
                  <c:v>6,76006</c:v>
                </c:pt>
                <c:pt idx="676">
                  <c:v>6,77006</c:v>
                </c:pt>
                <c:pt idx="677">
                  <c:v>6,78006</c:v>
                </c:pt>
                <c:pt idx="678">
                  <c:v>6,79006</c:v>
                </c:pt>
                <c:pt idx="679">
                  <c:v>6,80006</c:v>
                </c:pt>
                <c:pt idx="680">
                  <c:v>6,81006</c:v>
                </c:pt>
                <c:pt idx="681">
                  <c:v>6,82006</c:v>
                </c:pt>
                <c:pt idx="682">
                  <c:v>6,83006</c:v>
                </c:pt>
                <c:pt idx="683">
                  <c:v>6,84006</c:v>
                </c:pt>
                <c:pt idx="684">
                  <c:v>6,85006</c:v>
                </c:pt>
                <c:pt idx="685">
                  <c:v>6,86006</c:v>
                </c:pt>
                <c:pt idx="686">
                  <c:v>6,87006</c:v>
                </c:pt>
                <c:pt idx="687">
                  <c:v>6,88006</c:v>
                </c:pt>
                <c:pt idx="688">
                  <c:v>6,89006</c:v>
                </c:pt>
                <c:pt idx="689">
                  <c:v>6,90006</c:v>
                </c:pt>
                <c:pt idx="690">
                  <c:v>6,91006</c:v>
                </c:pt>
                <c:pt idx="691">
                  <c:v>6,92006</c:v>
                </c:pt>
                <c:pt idx="692">
                  <c:v>6,93006</c:v>
                </c:pt>
                <c:pt idx="693">
                  <c:v>6,94006</c:v>
                </c:pt>
                <c:pt idx="694">
                  <c:v>6,95006</c:v>
                </c:pt>
                <c:pt idx="695">
                  <c:v>6,96006</c:v>
                </c:pt>
                <c:pt idx="696">
                  <c:v>6,97006</c:v>
                </c:pt>
                <c:pt idx="697">
                  <c:v>6,98006</c:v>
                </c:pt>
                <c:pt idx="698">
                  <c:v>6,99007</c:v>
                </c:pt>
                <c:pt idx="699">
                  <c:v>7,00007</c:v>
                </c:pt>
                <c:pt idx="700">
                  <c:v>7,01007</c:v>
                </c:pt>
                <c:pt idx="701">
                  <c:v>7,02007</c:v>
                </c:pt>
                <c:pt idx="702">
                  <c:v>7,03007</c:v>
                </c:pt>
                <c:pt idx="703">
                  <c:v>7,04007</c:v>
                </c:pt>
                <c:pt idx="704">
                  <c:v>7,05007</c:v>
                </c:pt>
                <c:pt idx="705">
                  <c:v>7,06007</c:v>
                </c:pt>
                <c:pt idx="706">
                  <c:v>7,07007</c:v>
                </c:pt>
                <c:pt idx="707">
                  <c:v>7,08007</c:v>
                </c:pt>
                <c:pt idx="708">
                  <c:v>7,09007</c:v>
                </c:pt>
                <c:pt idx="709">
                  <c:v>7,10007</c:v>
                </c:pt>
                <c:pt idx="710">
                  <c:v>7,11007</c:v>
                </c:pt>
                <c:pt idx="711">
                  <c:v>7,12007</c:v>
                </c:pt>
                <c:pt idx="712">
                  <c:v>7,13007</c:v>
                </c:pt>
                <c:pt idx="713">
                  <c:v>7,14007</c:v>
                </c:pt>
                <c:pt idx="714">
                  <c:v>7,15007</c:v>
                </c:pt>
                <c:pt idx="715">
                  <c:v>7,16007</c:v>
                </c:pt>
                <c:pt idx="716">
                  <c:v>7,17007</c:v>
                </c:pt>
                <c:pt idx="717">
                  <c:v>7,18007</c:v>
                </c:pt>
                <c:pt idx="718">
                  <c:v>7,19007</c:v>
                </c:pt>
                <c:pt idx="719">
                  <c:v>7,20007</c:v>
                </c:pt>
                <c:pt idx="720">
                  <c:v>7,21007</c:v>
                </c:pt>
                <c:pt idx="721">
                  <c:v>7,22007</c:v>
                </c:pt>
                <c:pt idx="722">
                  <c:v>7,23007</c:v>
                </c:pt>
                <c:pt idx="723">
                  <c:v>7,24007</c:v>
                </c:pt>
                <c:pt idx="724">
                  <c:v>7,25007</c:v>
                </c:pt>
                <c:pt idx="725">
                  <c:v>7,26007</c:v>
                </c:pt>
                <c:pt idx="726">
                  <c:v>7,27007</c:v>
                </c:pt>
                <c:pt idx="727">
                  <c:v>7,28007</c:v>
                </c:pt>
                <c:pt idx="728">
                  <c:v>7,29007</c:v>
                </c:pt>
                <c:pt idx="729">
                  <c:v>7,30007</c:v>
                </c:pt>
                <c:pt idx="730">
                  <c:v>7,31007</c:v>
                </c:pt>
                <c:pt idx="731">
                  <c:v>7,32007</c:v>
                </c:pt>
                <c:pt idx="732">
                  <c:v>7,33007</c:v>
                </c:pt>
                <c:pt idx="733">
                  <c:v>7,34007</c:v>
                </c:pt>
                <c:pt idx="734">
                  <c:v>7,35007</c:v>
                </c:pt>
                <c:pt idx="735">
                  <c:v>7,36007</c:v>
                </c:pt>
                <c:pt idx="736">
                  <c:v>7,37007</c:v>
                </c:pt>
                <c:pt idx="737">
                  <c:v>7,38007</c:v>
                </c:pt>
                <c:pt idx="738">
                  <c:v>7,39007</c:v>
                </c:pt>
                <c:pt idx="739">
                  <c:v>7,40007</c:v>
                </c:pt>
                <c:pt idx="740">
                  <c:v>7,41007</c:v>
                </c:pt>
                <c:pt idx="741">
                  <c:v>7,42007</c:v>
                </c:pt>
                <c:pt idx="742">
                  <c:v>7,43008</c:v>
                </c:pt>
                <c:pt idx="743">
                  <c:v>7,44008</c:v>
                </c:pt>
                <c:pt idx="744">
                  <c:v>7,45008</c:v>
                </c:pt>
                <c:pt idx="745">
                  <c:v>7,46008</c:v>
                </c:pt>
                <c:pt idx="746">
                  <c:v>7,47008</c:v>
                </c:pt>
                <c:pt idx="747">
                  <c:v>7,48008</c:v>
                </c:pt>
                <c:pt idx="748">
                  <c:v>7,49008</c:v>
                </c:pt>
                <c:pt idx="749">
                  <c:v>7,50008</c:v>
                </c:pt>
                <c:pt idx="750">
                  <c:v>7,51008</c:v>
                </c:pt>
                <c:pt idx="751">
                  <c:v>7,52008</c:v>
                </c:pt>
                <c:pt idx="752">
                  <c:v>7,53008</c:v>
                </c:pt>
                <c:pt idx="753">
                  <c:v>7,54008</c:v>
                </c:pt>
                <c:pt idx="754">
                  <c:v>7,55008</c:v>
                </c:pt>
                <c:pt idx="755">
                  <c:v>7,56008</c:v>
                </c:pt>
                <c:pt idx="756">
                  <c:v>7,57008</c:v>
                </c:pt>
                <c:pt idx="757">
                  <c:v>7,58008</c:v>
                </c:pt>
                <c:pt idx="758">
                  <c:v>7,59008</c:v>
                </c:pt>
                <c:pt idx="759">
                  <c:v>7,60008</c:v>
                </c:pt>
                <c:pt idx="760">
                  <c:v>7,61008</c:v>
                </c:pt>
                <c:pt idx="761">
                  <c:v>7,62008</c:v>
                </c:pt>
                <c:pt idx="762">
                  <c:v>7,63008</c:v>
                </c:pt>
                <c:pt idx="763">
                  <c:v>7,64008</c:v>
                </c:pt>
                <c:pt idx="764">
                  <c:v>7,65008</c:v>
                </c:pt>
                <c:pt idx="765">
                  <c:v>7,66008</c:v>
                </c:pt>
                <c:pt idx="766">
                  <c:v>7,67008</c:v>
                </c:pt>
                <c:pt idx="767">
                  <c:v>7,68008</c:v>
                </c:pt>
                <c:pt idx="768">
                  <c:v>7,69008</c:v>
                </c:pt>
                <c:pt idx="769">
                  <c:v>7,70008</c:v>
                </c:pt>
                <c:pt idx="770">
                  <c:v>7,71008</c:v>
                </c:pt>
                <c:pt idx="771">
                  <c:v>7,72008</c:v>
                </c:pt>
                <c:pt idx="772">
                  <c:v>7,73008</c:v>
                </c:pt>
                <c:pt idx="773">
                  <c:v>7,74008</c:v>
                </c:pt>
                <c:pt idx="774">
                  <c:v>7,75008</c:v>
                </c:pt>
                <c:pt idx="775">
                  <c:v>7,76008</c:v>
                </c:pt>
                <c:pt idx="776">
                  <c:v>7,77008</c:v>
                </c:pt>
                <c:pt idx="777">
                  <c:v>7,78008</c:v>
                </c:pt>
                <c:pt idx="778">
                  <c:v>7,79008</c:v>
                </c:pt>
                <c:pt idx="779">
                  <c:v>7,80008</c:v>
                </c:pt>
                <c:pt idx="780">
                  <c:v>7,81008</c:v>
                </c:pt>
                <c:pt idx="781">
                  <c:v>7,82008</c:v>
                </c:pt>
                <c:pt idx="782">
                  <c:v>7,83008</c:v>
                </c:pt>
                <c:pt idx="783">
                  <c:v>7,84008</c:v>
                </c:pt>
                <c:pt idx="784">
                  <c:v>7,85008</c:v>
                </c:pt>
                <c:pt idx="785">
                  <c:v>7,86009</c:v>
                </c:pt>
                <c:pt idx="786">
                  <c:v>7,87009</c:v>
                </c:pt>
                <c:pt idx="787">
                  <c:v>7,88009</c:v>
                </c:pt>
                <c:pt idx="788">
                  <c:v>7,89009</c:v>
                </c:pt>
                <c:pt idx="789">
                  <c:v>7,90009</c:v>
                </c:pt>
                <c:pt idx="790">
                  <c:v>7,91009</c:v>
                </c:pt>
                <c:pt idx="791">
                  <c:v>7,92009</c:v>
                </c:pt>
                <c:pt idx="792">
                  <c:v>7,93009</c:v>
                </c:pt>
                <c:pt idx="793">
                  <c:v>7,94009</c:v>
                </c:pt>
                <c:pt idx="794">
                  <c:v>7,95009</c:v>
                </c:pt>
                <c:pt idx="795">
                  <c:v>7,96009</c:v>
                </c:pt>
                <c:pt idx="796">
                  <c:v>7,97009</c:v>
                </c:pt>
                <c:pt idx="797">
                  <c:v>7,98009</c:v>
                </c:pt>
                <c:pt idx="798">
                  <c:v>7,99009</c:v>
                </c:pt>
                <c:pt idx="799">
                  <c:v>8,00009</c:v>
                </c:pt>
                <c:pt idx="800">
                  <c:v>8,01009</c:v>
                </c:pt>
                <c:pt idx="801">
                  <c:v>8,02009</c:v>
                </c:pt>
                <c:pt idx="802">
                  <c:v>8,03009</c:v>
                </c:pt>
                <c:pt idx="803">
                  <c:v>8,04009</c:v>
                </c:pt>
                <c:pt idx="804">
                  <c:v>8,05009</c:v>
                </c:pt>
                <c:pt idx="805">
                  <c:v>8,06009</c:v>
                </c:pt>
                <c:pt idx="806">
                  <c:v>8,07009</c:v>
                </c:pt>
                <c:pt idx="807">
                  <c:v>8,08009</c:v>
                </c:pt>
                <c:pt idx="808">
                  <c:v>8,09009</c:v>
                </c:pt>
                <c:pt idx="809">
                  <c:v>8,10009</c:v>
                </c:pt>
                <c:pt idx="810">
                  <c:v>8,11009</c:v>
                </c:pt>
                <c:pt idx="811">
                  <c:v>8,12009</c:v>
                </c:pt>
                <c:pt idx="812">
                  <c:v>8,13009</c:v>
                </c:pt>
                <c:pt idx="813">
                  <c:v>8,14009</c:v>
                </c:pt>
                <c:pt idx="814">
                  <c:v>8,15009</c:v>
                </c:pt>
                <c:pt idx="815">
                  <c:v>8,16009</c:v>
                </c:pt>
                <c:pt idx="816">
                  <c:v>8,17009</c:v>
                </c:pt>
                <c:pt idx="817">
                  <c:v>8,18009</c:v>
                </c:pt>
                <c:pt idx="818">
                  <c:v>8,19009</c:v>
                </c:pt>
                <c:pt idx="819">
                  <c:v>8,20009</c:v>
                </c:pt>
                <c:pt idx="820">
                  <c:v>8,21009</c:v>
                </c:pt>
                <c:pt idx="821">
                  <c:v>8,22009</c:v>
                </c:pt>
                <c:pt idx="822">
                  <c:v>8,23009</c:v>
                </c:pt>
                <c:pt idx="823">
                  <c:v>8,24009</c:v>
                </c:pt>
                <c:pt idx="824">
                  <c:v>8,25009</c:v>
                </c:pt>
                <c:pt idx="825">
                  <c:v>8,26009</c:v>
                </c:pt>
                <c:pt idx="826">
                  <c:v>8,27009</c:v>
                </c:pt>
                <c:pt idx="827">
                  <c:v>8,28009</c:v>
                </c:pt>
                <c:pt idx="828">
                  <c:v>8,29009</c:v>
                </c:pt>
                <c:pt idx="829">
                  <c:v>8,30009</c:v>
                </c:pt>
                <c:pt idx="830">
                  <c:v>8,31009</c:v>
                </c:pt>
                <c:pt idx="831">
                  <c:v>8,3201</c:v>
                </c:pt>
                <c:pt idx="832">
                  <c:v>8,3301</c:v>
                </c:pt>
                <c:pt idx="833">
                  <c:v>8,3401</c:v>
                </c:pt>
                <c:pt idx="834">
                  <c:v>8,3501</c:v>
                </c:pt>
                <c:pt idx="835">
                  <c:v>8,3601</c:v>
                </c:pt>
                <c:pt idx="836">
                  <c:v>8,3701</c:v>
                </c:pt>
                <c:pt idx="837">
                  <c:v>8,3801</c:v>
                </c:pt>
                <c:pt idx="838">
                  <c:v>8,3901</c:v>
                </c:pt>
                <c:pt idx="839">
                  <c:v>8,4001</c:v>
                </c:pt>
                <c:pt idx="840">
                  <c:v>8,4101</c:v>
                </c:pt>
                <c:pt idx="841">
                  <c:v>8,4201</c:v>
                </c:pt>
                <c:pt idx="842">
                  <c:v>8,4301</c:v>
                </c:pt>
                <c:pt idx="843">
                  <c:v>8,4401</c:v>
                </c:pt>
                <c:pt idx="844">
                  <c:v>8,4501</c:v>
                </c:pt>
                <c:pt idx="845">
                  <c:v>8,4601</c:v>
                </c:pt>
                <c:pt idx="846">
                  <c:v>8,4701</c:v>
                </c:pt>
                <c:pt idx="847">
                  <c:v>8,4801</c:v>
                </c:pt>
                <c:pt idx="848">
                  <c:v>8,4901</c:v>
                </c:pt>
                <c:pt idx="849">
                  <c:v>8,5001</c:v>
                </c:pt>
                <c:pt idx="850">
                  <c:v>8,5101</c:v>
                </c:pt>
                <c:pt idx="851">
                  <c:v>8,5201</c:v>
                </c:pt>
                <c:pt idx="852">
                  <c:v>8,5301</c:v>
                </c:pt>
                <c:pt idx="853">
                  <c:v>8,5401</c:v>
                </c:pt>
                <c:pt idx="854">
                  <c:v>8,5501</c:v>
                </c:pt>
                <c:pt idx="855">
                  <c:v>8,5601</c:v>
                </c:pt>
                <c:pt idx="856">
                  <c:v>8,5701</c:v>
                </c:pt>
                <c:pt idx="857">
                  <c:v>8,5801</c:v>
                </c:pt>
                <c:pt idx="858">
                  <c:v>8,5901</c:v>
                </c:pt>
                <c:pt idx="859">
                  <c:v>8,6001</c:v>
                </c:pt>
                <c:pt idx="860">
                  <c:v>8,6101</c:v>
                </c:pt>
                <c:pt idx="861">
                  <c:v>8,6201</c:v>
                </c:pt>
                <c:pt idx="862">
                  <c:v>8,6301</c:v>
                </c:pt>
                <c:pt idx="863">
                  <c:v>8,6401</c:v>
                </c:pt>
                <c:pt idx="864">
                  <c:v>8,6501</c:v>
                </c:pt>
                <c:pt idx="865">
                  <c:v>8,6601</c:v>
                </c:pt>
                <c:pt idx="866">
                  <c:v>8,6701</c:v>
                </c:pt>
                <c:pt idx="867">
                  <c:v>8,6801</c:v>
                </c:pt>
                <c:pt idx="868">
                  <c:v>8,6901</c:v>
                </c:pt>
                <c:pt idx="869">
                  <c:v>8,7001</c:v>
                </c:pt>
                <c:pt idx="870">
                  <c:v>8,7101</c:v>
                </c:pt>
                <c:pt idx="871">
                  <c:v>8,7201</c:v>
                </c:pt>
                <c:pt idx="872">
                  <c:v>8,7301</c:v>
                </c:pt>
                <c:pt idx="873">
                  <c:v>8,7401</c:v>
                </c:pt>
                <c:pt idx="874">
                  <c:v>8,7501</c:v>
                </c:pt>
                <c:pt idx="875">
                  <c:v>8,76011</c:v>
                </c:pt>
                <c:pt idx="876">
                  <c:v>8,77011</c:v>
                </c:pt>
                <c:pt idx="877">
                  <c:v>8,78011</c:v>
                </c:pt>
                <c:pt idx="878">
                  <c:v>8,79011</c:v>
                </c:pt>
                <c:pt idx="879">
                  <c:v>8,80011</c:v>
                </c:pt>
                <c:pt idx="880">
                  <c:v>8,81011</c:v>
                </c:pt>
                <c:pt idx="881">
                  <c:v>8,82011</c:v>
                </c:pt>
                <c:pt idx="882">
                  <c:v>8,83011</c:v>
                </c:pt>
                <c:pt idx="883">
                  <c:v>8,84011</c:v>
                </c:pt>
                <c:pt idx="884">
                  <c:v>8,85011</c:v>
                </c:pt>
                <c:pt idx="885">
                  <c:v>8,86011</c:v>
                </c:pt>
                <c:pt idx="886">
                  <c:v>8,87011</c:v>
                </c:pt>
                <c:pt idx="887">
                  <c:v>8,88011</c:v>
                </c:pt>
                <c:pt idx="888">
                  <c:v>8,89011</c:v>
                </c:pt>
                <c:pt idx="889">
                  <c:v>8,90011</c:v>
                </c:pt>
                <c:pt idx="890">
                  <c:v>8,91011</c:v>
                </c:pt>
                <c:pt idx="891">
                  <c:v>8,92011</c:v>
                </c:pt>
                <c:pt idx="892">
                  <c:v>8,93011</c:v>
                </c:pt>
                <c:pt idx="893">
                  <c:v>8,94011</c:v>
                </c:pt>
                <c:pt idx="894">
                  <c:v>8,95011</c:v>
                </c:pt>
                <c:pt idx="895">
                  <c:v>8,96011</c:v>
                </c:pt>
                <c:pt idx="896">
                  <c:v>8,97011</c:v>
                </c:pt>
                <c:pt idx="897">
                  <c:v>8,98011</c:v>
                </c:pt>
                <c:pt idx="898">
                  <c:v>8,99011</c:v>
                </c:pt>
                <c:pt idx="899">
                  <c:v>9,00011</c:v>
                </c:pt>
                <c:pt idx="900">
                  <c:v>9,01011</c:v>
                </c:pt>
                <c:pt idx="901">
                  <c:v>9,02011</c:v>
                </c:pt>
                <c:pt idx="902">
                  <c:v>9,03011</c:v>
                </c:pt>
                <c:pt idx="903">
                  <c:v>9,04011</c:v>
                </c:pt>
                <c:pt idx="904">
                  <c:v>9,05011</c:v>
                </c:pt>
                <c:pt idx="905">
                  <c:v>9,06011</c:v>
                </c:pt>
                <c:pt idx="906">
                  <c:v>9,07011</c:v>
                </c:pt>
                <c:pt idx="907">
                  <c:v>9,08011</c:v>
                </c:pt>
                <c:pt idx="908">
                  <c:v>9,09011</c:v>
                </c:pt>
                <c:pt idx="909">
                  <c:v>9,10011</c:v>
                </c:pt>
                <c:pt idx="910">
                  <c:v>9,11011</c:v>
                </c:pt>
                <c:pt idx="911">
                  <c:v>9,12011</c:v>
                </c:pt>
                <c:pt idx="912">
                  <c:v>9,13011</c:v>
                </c:pt>
                <c:pt idx="913">
                  <c:v>9,14011</c:v>
                </c:pt>
                <c:pt idx="914">
                  <c:v>9,15011</c:v>
                </c:pt>
                <c:pt idx="915">
                  <c:v>9,16011</c:v>
                </c:pt>
                <c:pt idx="916">
                  <c:v>9,17011</c:v>
                </c:pt>
                <c:pt idx="917">
                  <c:v>9,18011</c:v>
                </c:pt>
                <c:pt idx="918">
                  <c:v>9,19011</c:v>
                </c:pt>
                <c:pt idx="919">
                  <c:v>9,20012</c:v>
                </c:pt>
                <c:pt idx="920">
                  <c:v>9,21012</c:v>
                </c:pt>
                <c:pt idx="921">
                  <c:v>9,22012</c:v>
                </c:pt>
                <c:pt idx="922">
                  <c:v>9,23012</c:v>
                </c:pt>
                <c:pt idx="923">
                  <c:v>9,24012</c:v>
                </c:pt>
                <c:pt idx="924">
                  <c:v>9,25012</c:v>
                </c:pt>
                <c:pt idx="925">
                  <c:v>9,26012</c:v>
                </c:pt>
                <c:pt idx="926">
                  <c:v>9,27012</c:v>
                </c:pt>
                <c:pt idx="927">
                  <c:v>9,28012</c:v>
                </c:pt>
                <c:pt idx="928">
                  <c:v>9,29012</c:v>
                </c:pt>
                <c:pt idx="929">
                  <c:v>9,30012</c:v>
                </c:pt>
                <c:pt idx="930">
                  <c:v>9,31012</c:v>
                </c:pt>
                <c:pt idx="931">
                  <c:v>9,32012</c:v>
                </c:pt>
                <c:pt idx="932">
                  <c:v>9,33012</c:v>
                </c:pt>
                <c:pt idx="933">
                  <c:v>9,34012</c:v>
                </c:pt>
                <c:pt idx="934">
                  <c:v>9,35012</c:v>
                </c:pt>
                <c:pt idx="935">
                  <c:v>9,36012</c:v>
                </c:pt>
                <c:pt idx="936">
                  <c:v>9,37012</c:v>
                </c:pt>
                <c:pt idx="937">
                  <c:v>9,38012</c:v>
                </c:pt>
                <c:pt idx="938">
                  <c:v>9,39012</c:v>
                </c:pt>
                <c:pt idx="939">
                  <c:v>9,40012</c:v>
                </c:pt>
                <c:pt idx="940">
                  <c:v>9,41012</c:v>
                </c:pt>
                <c:pt idx="941">
                  <c:v>9,42012</c:v>
                </c:pt>
                <c:pt idx="942">
                  <c:v>9,43012</c:v>
                </c:pt>
                <c:pt idx="943">
                  <c:v>9,44012</c:v>
                </c:pt>
                <c:pt idx="944">
                  <c:v>9,45012</c:v>
                </c:pt>
                <c:pt idx="945">
                  <c:v>9,46012</c:v>
                </c:pt>
                <c:pt idx="946">
                  <c:v>9,47012</c:v>
                </c:pt>
                <c:pt idx="947">
                  <c:v>9,48012</c:v>
                </c:pt>
                <c:pt idx="948">
                  <c:v>9,49012</c:v>
                </c:pt>
                <c:pt idx="949">
                  <c:v>9,50012</c:v>
                </c:pt>
                <c:pt idx="950">
                  <c:v>9,51012</c:v>
                </c:pt>
                <c:pt idx="951">
                  <c:v>9,52012</c:v>
                </c:pt>
                <c:pt idx="952">
                  <c:v>9,53012</c:v>
                </c:pt>
                <c:pt idx="953">
                  <c:v>9,54012</c:v>
                </c:pt>
                <c:pt idx="954">
                  <c:v>9,55012</c:v>
                </c:pt>
                <c:pt idx="955">
                  <c:v>9,56012</c:v>
                </c:pt>
                <c:pt idx="956">
                  <c:v>9,57012</c:v>
                </c:pt>
                <c:pt idx="957">
                  <c:v>9,58012</c:v>
                </c:pt>
                <c:pt idx="958">
                  <c:v>9,59012</c:v>
                </c:pt>
                <c:pt idx="959">
                  <c:v>9,60012</c:v>
                </c:pt>
                <c:pt idx="960">
                  <c:v>9,61012</c:v>
                </c:pt>
                <c:pt idx="961">
                  <c:v>9,62012</c:v>
                </c:pt>
                <c:pt idx="962">
                  <c:v>9,63013</c:v>
                </c:pt>
                <c:pt idx="963">
                  <c:v>9,64013</c:v>
                </c:pt>
                <c:pt idx="964">
                  <c:v>9,65013</c:v>
                </c:pt>
                <c:pt idx="965">
                  <c:v>9,66013</c:v>
                </c:pt>
                <c:pt idx="966">
                  <c:v>9,67013</c:v>
                </c:pt>
                <c:pt idx="967">
                  <c:v>9,68013</c:v>
                </c:pt>
                <c:pt idx="968">
                  <c:v>9,69013</c:v>
                </c:pt>
                <c:pt idx="969">
                  <c:v>9,70013</c:v>
                </c:pt>
                <c:pt idx="970">
                  <c:v>9,71013</c:v>
                </c:pt>
                <c:pt idx="971">
                  <c:v>9,72013</c:v>
                </c:pt>
                <c:pt idx="972">
                  <c:v>9,73013</c:v>
                </c:pt>
                <c:pt idx="973">
                  <c:v>9,74013</c:v>
                </c:pt>
                <c:pt idx="974">
                  <c:v>9,75013</c:v>
                </c:pt>
                <c:pt idx="975">
                  <c:v>9,76013</c:v>
                </c:pt>
                <c:pt idx="976">
                  <c:v>9,77013</c:v>
                </c:pt>
                <c:pt idx="977">
                  <c:v>9,78013</c:v>
                </c:pt>
                <c:pt idx="978">
                  <c:v>9,79013</c:v>
                </c:pt>
                <c:pt idx="979">
                  <c:v>9,80013</c:v>
                </c:pt>
                <c:pt idx="980">
                  <c:v>9,81013</c:v>
                </c:pt>
                <c:pt idx="981">
                  <c:v>9,82013</c:v>
                </c:pt>
                <c:pt idx="982">
                  <c:v>9,83013</c:v>
                </c:pt>
                <c:pt idx="983">
                  <c:v>9,84013</c:v>
                </c:pt>
                <c:pt idx="984">
                  <c:v>9,85013</c:v>
                </c:pt>
                <c:pt idx="985">
                  <c:v>9,86013</c:v>
                </c:pt>
                <c:pt idx="986">
                  <c:v>9,87013</c:v>
                </c:pt>
                <c:pt idx="987">
                  <c:v>9,88013</c:v>
                </c:pt>
                <c:pt idx="988">
                  <c:v>9,89013</c:v>
                </c:pt>
                <c:pt idx="989">
                  <c:v>9,90013</c:v>
                </c:pt>
                <c:pt idx="990">
                  <c:v>9,91013</c:v>
                </c:pt>
                <c:pt idx="991">
                  <c:v>9,92013</c:v>
                </c:pt>
                <c:pt idx="992">
                  <c:v>9,93013</c:v>
                </c:pt>
                <c:pt idx="993">
                  <c:v>9,94013</c:v>
                </c:pt>
                <c:pt idx="994">
                  <c:v>9,95013</c:v>
                </c:pt>
                <c:pt idx="995">
                  <c:v>9,96013</c:v>
                </c:pt>
                <c:pt idx="996">
                  <c:v>9,97013</c:v>
                </c:pt>
                <c:pt idx="997">
                  <c:v>9,98013</c:v>
                </c:pt>
                <c:pt idx="998">
                  <c:v>9,99013</c:v>
                </c:pt>
                <c:pt idx="999">
                  <c:v>10,0001</c:v>
                </c:pt>
                <c:pt idx="1000">
                  <c:v>10,0101</c:v>
                </c:pt>
                <c:pt idx="1001">
                  <c:v>10,0201</c:v>
                </c:pt>
                <c:pt idx="1002">
                  <c:v>10,0301</c:v>
                </c:pt>
                <c:pt idx="1003">
                  <c:v>10,0401</c:v>
                </c:pt>
                <c:pt idx="1004">
                  <c:v>10,0501</c:v>
                </c:pt>
                <c:pt idx="1005">
                  <c:v>10,0601</c:v>
                </c:pt>
                <c:pt idx="1006">
                  <c:v>10,0701</c:v>
                </c:pt>
                <c:pt idx="1007">
                  <c:v>10,0801</c:v>
                </c:pt>
                <c:pt idx="1008">
                  <c:v>10,0901</c:v>
                </c:pt>
                <c:pt idx="1009">
                  <c:v>10,1001</c:v>
                </c:pt>
                <c:pt idx="1010">
                  <c:v>10,1101</c:v>
                </c:pt>
                <c:pt idx="1011">
                  <c:v>10,1201</c:v>
                </c:pt>
                <c:pt idx="1012">
                  <c:v>10,1301</c:v>
                </c:pt>
                <c:pt idx="1013">
                  <c:v>10,1401</c:v>
                </c:pt>
                <c:pt idx="1014">
                  <c:v>10,1501</c:v>
                </c:pt>
                <c:pt idx="1015">
                  <c:v>10,1601</c:v>
                </c:pt>
                <c:pt idx="1016">
                  <c:v>10,1701</c:v>
                </c:pt>
                <c:pt idx="1017">
                  <c:v>10,1801</c:v>
                </c:pt>
                <c:pt idx="1018">
                  <c:v>10,1901</c:v>
                </c:pt>
                <c:pt idx="1019">
                  <c:v>10,2001</c:v>
                </c:pt>
                <c:pt idx="1020">
                  <c:v>10,2101</c:v>
                </c:pt>
                <c:pt idx="1021">
                  <c:v>10,2201</c:v>
                </c:pt>
                <c:pt idx="1022">
                  <c:v>10,2301</c:v>
                </c:pt>
                <c:pt idx="1023">
                  <c:v>10,2401</c:v>
                </c:pt>
                <c:pt idx="1024">
                  <c:v>10,2501</c:v>
                </c:pt>
                <c:pt idx="1025">
                  <c:v>10,2601</c:v>
                </c:pt>
                <c:pt idx="1026">
                  <c:v>10,2701</c:v>
                </c:pt>
                <c:pt idx="1027">
                  <c:v>10,2801</c:v>
                </c:pt>
                <c:pt idx="1028">
                  <c:v>10,2901</c:v>
                </c:pt>
                <c:pt idx="1029">
                  <c:v>10,3001</c:v>
                </c:pt>
                <c:pt idx="1030">
                  <c:v>10,3101</c:v>
                </c:pt>
                <c:pt idx="1031">
                  <c:v>10,3201</c:v>
                </c:pt>
                <c:pt idx="1032">
                  <c:v>10,3301</c:v>
                </c:pt>
                <c:pt idx="1033">
                  <c:v>10,3401</c:v>
                </c:pt>
                <c:pt idx="1034">
                  <c:v>10,3501</c:v>
                </c:pt>
                <c:pt idx="1035">
                  <c:v>10,3601</c:v>
                </c:pt>
                <c:pt idx="1036">
                  <c:v>10,3701</c:v>
                </c:pt>
                <c:pt idx="1037">
                  <c:v>10,3801</c:v>
                </c:pt>
                <c:pt idx="1038">
                  <c:v>10,3901</c:v>
                </c:pt>
                <c:pt idx="1039">
                  <c:v>10,4001</c:v>
                </c:pt>
                <c:pt idx="1040">
                  <c:v>10,4101</c:v>
                </c:pt>
                <c:pt idx="1041">
                  <c:v>10,4201</c:v>
                </c:pt>
                <c:pt idx="1042">
                  <c:v>10,4301</c:v>
                </c:pt>
                <c:pt idx="1043">
                  <c:v>10,4401</c:v>
                </c:pt>
                <c:pt idx="1044">
                  <c:v>10,4501</c:v>
                </c:pt>
                <c:pt idx="1045">
                  <c:v>10,4601</c:v>
                </c:pt>
                <c:pt idx="1046">
                  <c:v>10,4701</c:v>
                </c:pt>
                <c:pt idx="1047">
                  <c:v>10,4801</c:v>
                </c:pt>
                <c:pt idx="1048">
                  <c:v>10,4901</c:v>
                </c:pt>
                <c:pt idx="1049">
                  <c:v>10,5001</c:v>
                </c:pt>
                <c:pt idx="1050">
                  <c:v>10,5101</c:v>
                </c:pt>
                <c:pt idx="1051">
                  <c:v>10,5201</c:v>
                </c:pt>
                <c:pt idx="1052">
                  <c:v>10,5301</c:v>
                </c:pt>
                <c:pt idx="1053">
                  <c:v>10,5401</c:v>
                </c:pt>
                <c:pt idx="1054">
                  <c:v>10,5501</c:v>
                </c:pt>
                <c:pt idx="1055">
                  <c:v>10,5601</c:v>
                </c:pt>
                <c:pt idx="1056">
                  <c:v>10,5701</c:v>
                </c:pt>
                <c:pt idx="1057">
                  <c:v>10,5801</c:v>
                </c:pt>
                <c:pt idx="1058">
                  <c:v>10,5901</c:v>
                </c:pt>
                <c:pt idx="1059">
                  <c:v>10,6001</c:v>
                </c:pt>
                <c:pt idx="1060">
                  <c:v>10,6101</c:v>
                </c:pt>
                <c:pt idx="1061">
                  <c:v>10,6201</c:v>
                </c:pt>
                <c:pt idx="1062">
                  <c:v>10,6301</c:v>
                </c:pt>
                <c:pt idx="1063">
                  <c:v>10,6401</c:v>
                </c:pt>
                <c:pt idx="1064">
                  <c:v>10,6501</c:v>
                </c:pt>
                <c:pt idx="1065">
                  <c:v>10,6601</c:v>
                </c:pt>
                <c:pt idx="1066">
                  <c:v>10,6701</c:v>
                </c:pt>
                <c:pt idx="1067">
                  <c:v>10,6801</c:v>
                </c:pt>
                <c:pt idx="1068">
                  <c:v>10,6901</c:v>
                </c:pt>
                <c:pt idx="1069">
                  <c:v>10,7001</c:v>
                </c:pt>
                <c:pt idx="1070">
                  <c:v>10,7101</c:v>
                </c:pt>
                <c:pt idx="1071">
                  <c:v>10,7201</c:v>
                </c:pt>
                <c:pt idx="1072">
                  <c:v>10,7302</c:v>
                </c:pt>
                <c:pt idx="1073">
                  <c:v>10,7402</c:v>
                </c:pt>
                <c:pt idx="1074">
                  <c:v>10,7502</c:v>
                </c:pt>
                <c:pt idx="1075">
                  <c:v>10,7602</c:v>
                </c:pt>
                <c:pt idx="1076">
                  <c:v>10,7702</c:v>
                </c:pt>
                <c:pt idx="1077">
                  <c:v>10,7802</c:v>
                </c:pt>
                <c:pt idx="1078">
                  <c:v>10,7902</c:v>
                </c:pt>
                <c:pt idx="1079">
                  <c:v>10,8002</c:v>
                </c:pt>
                <c:pt idx="1080">
                  <c:v>10,8102</c:v>
                </c:pt>
                <c:pt idx="1081">
                  <c:v>10,8202</c:v>
                </c:pt>
                <c:pt idx="1082">
                  <c:v>10,8302</c:v>
                </c:pt>
                <c:pt idx="1083">
                  <c:v>10,8402</c:v>
                </c:pt>
                <c:pt idx="1084">
                  <c:v>10,8502</c:v>
                </c:pt>
                <c:pt idx="1085">
                  <c:v>10,8602</c:v>
                </c:pt>
                <c:pt idx="1086">
                  <c:v>10,8702</c:v>
                </c:pt>
                <c:pt idx="1087">
                  <c:v>10,8802</c:v>
                </c:pt>
                <c:pt idx="1088">
                  <c:v>10,8902</c:v>
                </c:pt>
                <c:pt idx="1089">
                  <c:v>10,9002</c:v>
                </c:pt>
                <c:pt idx="1090">
                  <c:v>10,9102</c:v>
                </c:pt>
                <c:pt idx="1091">
                  <c:v>10,9202</c:v>
                </c:pt>
                <c:pt idx="1092">
                  <c:v>10,9302</c:v>
                </c:pt>
                <c:pt idx="1093">
                  <c:v>10,9402</c:v>
                </c:pt>
                <c:pt idx="1094">
                  <c:v>10,9502</c:v>
                </c:pt>
                <c:pt idx="1095">
                  <c:v>10,9602</c:v>
                </c:pt>
                <c:pt idx="1096">
                  <c:v>10,9702</c:v>
                </c:pt>
                <c:pt idx="1097">
                  <c:v>10,9802</c:v>
                </c:pt>
                <c:pt idx="1098">
                  <c:v>10,9902</c:v>
                </c:pt>
                <c:pt idx="1099">
                  <c:v>11,0002</c:v>
                </c:pt>
                <c:pt idx="1100">
                  <c:v>11,0102</c:v>
                </c:pt>
                <c:pt idx="1101">
                  <c:v>11,0202</c:v>
                </c:pt>
                <c:pt idx="1102">
                  <c:v>11,0302</c:v>
                </c:pt>
                <c:pt idx="1103">
                  <c:v>11,0402</c:v>
                </c:pt>
                <c:pt idx="1104">
                  <c:v>11,0502</c:v>
                </c:pt>
                <c:pt idx="1105">
                  <c:v>11,0602</c:v>
                </c:pt>
                <c:pt idx="1106">
                  <c:v>11,0702</c:v>
                </c:pt>
                <c:pt idx="1107">
                  <c:v>11,0802</c:v>
                </c:pt>
                <c:pt idx="1108">
                  <c:v>11,0902</c:v>
                </c:pt>
                <c:pt idx="1109">
                  <c:v>11,1002</c:v>
                </c:pt>
                <c:pt idx="1110">
                  <c:v>11,1102</c:v>
                </c:pt>
                <c:pt idx="1111">
                  <c:v>11,1202</c:v>
                </c:pt>
                <c:pt idx="1112">
                  <c:v>11,1302</c:v>
                </c:pt>
                <c:pt idx="1113">
                  <c:v>11,1402</c:v>
                </c:pt>
                <c:pt idx="1114">
                  <c:v>11,1502</c:v>
                </c:pt>
                <c:pt idx="1115">
                  <c:v>11,1602</c:v>
                </c:pt>
                <c:pt idx="1116">
                  <c:v>11,1702</c:v>
                </c:pt>
                <c:pt idx="1117">
                  <c:v>11,1802</c:v>
                </c:pt>
                <c:pt idx="1118">
                  <c:v>11,1902</c:v>
                </c:pt>
                <c:pt idx="1119">
                  <c:v>11,2002</c:v>
                </c:pt>
                <c:pt idx="1120">
                  <c:v>11,2102</c:v>
                </c:pt>
                <c:pt idx="1121">
                  <c:v>11,2202</c:v>
                </c:pt>
                <c:pt idx="1122">
                  <c:v>11,2302</c:v>
                </c:pt>
                <c:pt idx="1123">
                  <c:v>11,2402</c:v>
                </c:pt>
                <c:pt idx="1124">
                  <c:v>11,2502</c:v>
                </c:pt>
                <c:pt idx="1125">
                  <c:v>11,2602</c:v>
                </c:pt>
                <c:pt idx="1126">
                  <c:v>11,2702</c:v>
                </c:pt>
                <c:pt idx="1127">
                  <c:v>11,2802</c:v>
                </c:pt>
                <c:pt idx="1128">
                  <c:v>11,2902</c:v>
                </c:pt>
                <c:pt idx="1129">
                  <c:v>11,3002</c:v>
                </c:pt>
                <c:pt idx="1130">
                  <c:v>11,3102</c:v>
                </c:pt>
                <c:pt idx="1131">
                  <c:v>11,3202</c:v>
                </c:pt>
                <c:pt idx="1132">
                  <c:v>11,3302</c:v>
                </c:pt>
                <c:pt idx="1133">
                  <c:v>11,3402</c:v>
                </c:pt>
                <c:pt idx="1134">
                  <c:v>11,3502</c:v>
                </c:pt>
                <c:pt idx="1135">
                  <c:v>11,3602</c:v>
                </c:pt>
                <c:pt idx="1136">
                  <c:v>11,3702</c:v>
                </c:pt>
                <c:pt idx="1137">
                  <c:v>11,3802</c:v>
                </c:pt>
                <c:pt idx="1138">
                  <c:v>11,3902</c:v>
                </c:pt>
                <c:pt idx="1139">
                  <c:v>11,4002</c:v>
                </c:pt>
                <c:pt idx="1140">
                  <c:v>11,4102</c:v>
                </c:pt>
                <c:pt idx="1141">
                  <c:v>11,4202</c:v>
                </c:pt>
                <c:pt idx="1142">
                  <c:v>11,4302</c:v>
                </c:pt>
                <c:pt idx="1143">
                  <c:v>11,4402</c:v>
                </c:pt>
                <c:pt idx="1144">
                  <c:v>11,4502</c:v>
                </c:pt>
                <c:pt idx="1145">
                  <c:v>11,4602</c:v>
                </c:pt>
                <c:pt idx="1146">
                  <c:v>11,4702</c:v>
                </c:pt>
                <c:pt idx="1147">
                  <c:v>11,4802</c:v>
                </c:pt>
                <c:pt idx="1148">
                  <c:v>11,4902</c:v>
                </c:pt>
                <c:pt idx="1149">
                  <c:v>11,5002</c:v>
                </c:pt>
                <c:pt idx="1150">
                  <c:v>11,5102</c:v>
                </c:pt>
                <c:pt idx="1151">
                  <c:v>11,5202</c:v>
                </c:pt>
                <c:pt idx="1152">
                  <c:v>11,5302</c:v>
                </c:pt>
                <c:pt idx="1153">
                  <c:v>11,5402</c:v>
                </c:pt>
                <c:pt idx="1154">
                  <c:v>11,5502</c:v>
                </c:pt>
                <c:pt idx="1155">
                  <c:v>11,5602</c:v>
                </c:pt>
                <c:pt idx="1156">
                  <c:v>11,5702</c:v>
                </c:pt>
                <c:pt idx="1157">
                  <c:v>11,5802</c:v>
                </c:pt>
                <c:pt idx="1158">
                  <c:v>11,5902</c:v>
                </c:pt>
                <c:pt idx="1159">
                  <c:v>11,6002</c:v>
                </c:pt>
                <c:pt idx="1160">
                  <c:v>11,6102</c:v>
                </c:pt>
                <c:pt idx="1161">
                  <c:v>11,6202</c:v>
                </c:pt>
                <c:pt idx="1162">
                  <c:v>11,6302</c:v>
                </c:pt>
                <c:pt idx="1163">
                  <c:v>11,6402</c:v>
                </c:pt>
                <c:pt idx="1164">
                  <c:v>11,6502</c:v>
                </c:pt>
                <c:pt idx="1165">
                  <c:v>11,6602</c:v>
                </c:pt>
                <c:pt idx="1166">
                  <c:v>11,6702</c:v>
                </c:pt>
                <c:pt idx="1167">
                  <c:v>11,6802</c:v>
                </c:pt>
                <c:pt idx="1168">
                  <c:v>11,6902</c:v>
                </c:pt>
                <c:pt idx="1169">
                  <c:v>11,7002</c:v>
                </c:pt>
                <c:pt idx="1170">
                  <c:v>11,7102</c:v>
                </c:pt>
                <c:pt idx="1171">
                  <c:v>11,7202</c:v>
                </c:pt>
                <c:pt idx="1172">
                  <c:v>11,7302</c:v>
                </c:pt>
                <c:pt idx="1173">
                  <c:v>11,7402</c:v>
                </c:pt>
                <c:pt idx="1174">
                  <c:v>11,7502</c:v>
                </c:pt>
                <c:pt idx="1175">
                  <c:v>11,7602</c:v>
                </c:pt>
                <c:pt idx="1176">
                  <c:v>11,7702</c:v>
                </c:pt>
                <c:pt idx="1177">
                  <c:v>11,7802</c:v>
                </c:pt>
                <c:pt idx="1178">
                  <c:v>11,7902</c:v>
                </c:pt>
                <c:pt idx="1179">
                  <c:v>11,8002</c:v>
                </c:pt>
                <c:pt idx="1180">
                  <c:v>11,8102</c:v>
                </c:pt>
                <c:pt idx="1181">
                  <c:v>11,8202</c:v>
                </c:pt>
                <c:pt idx="1182">
                  <c:v>11,8302</c:v>
                </c:pt>
                <c:pt idx="1183">
                  <c:v>11,8402</c:v>
                </c:pt>
                <c:pt idx="1184">
                  <c:v>11,8502</c:v>
                </c:pt>
                <c:pt idx="1185">
                  <c:v>11,8602</c:v>
                </c:pt>
                <c:pt idx="1186">
                  <c:v>11,8702</c:v>
                </c:pt>
                <c:pt idx="1187">
                  <c:v>11,8802</c:v>
                </c:pt>
                <c:pt idx="1188">
                  <c:v>11,8902</c:v>
                </c:pt>
                <c:pt idx="1189">
                  <c:v>11,9002</c:v>
                </c:pt>
                <c:pt idx="1190">
                  <c:v>11,9102</c:v>
                </c:pt>
                <c:pt idx="1191">
                  <c:v>11,9202</c:v>
                </c:pt>
                <c:pt idx="1192">
                  <c:v>11,9302</c:v>
                </c:pt>
                <c:pt idx="1193">
                  <c:v>11,9402</c:v>
                </c:pt>
                <c:pt idx="1194">
                  <c:v>11,9502</c:v>
                </c:pt>
                <c:pt idx="1195">
                  <c:v>11,9602</c:v>
                </c:pt>
                <c:pt idx="1196">
                  <c:v>11,9702</c:v>
                </c:pt>
                <c:pt idx="1197">
                  <c:v>11,9802</c:v>
                </c:pt>
                <c:pt idx="1198">
                  <c:v>11,9902</c:v>
                </c:pt>
                <c:pt idx="1199">
                  <c:v>12,0002</c:v>
                </c:pt>
                <c:pt idx="1200">
                  <c:v>12,0102</c:v>
                </c:pt>
                <c:pt idx="1201">
                  <c:v>12,0202</c:v>
                </c:pt>
                <c:pt idx="1202">
                  <c:v>12,0302</c:v>
                </c:pt>
                <c:pt idx="1203">
                  <c:v>12,0402</c:v>
                </c:pt>
                <c:pt idx="1204">
                  <c:v>12,0502</c:v>
                </c:pt>
                <c:pt idx="1205">
                  <c:v>12,0602</c:v>
                </c:pt>
                <c:pt idx="1206">
                  <c:v>12,0702</c:v>
                </c:pt>
                <c:pt idx="1207">
                  <c:v>12,0802</c:v>
                </c:pt>
                <c:pt idx="1208">
                  <c:v>12,0902</c:v>
                </c:pt>
                <c:pt idx="1209">
                  <c:v>12,1002</c:v>
                </c:pt>
                <c:pt idx="1210">
                  <c:v>12,1102</c:v>
                </c:pt>
                <c:pt idx="1211">
                  <c:v>12,1202</c:v>
                </c:pt>
                <c:pt idx="1212">
                  <c:v>12,1302</c:v>
                </c:pt>
                <c:pt idx="1213">
                  <c:v>12,1402</c:v>
                </c:pt>
                <c:pt idx="1214">
                  <c:v>12,1502</c:v>
                </c:pt>
                <c:pt idx="1215">
                  <c:v>12,1602</c:v>
                </c:pt>
                <c:pt idx="1216">
                  <c:v>12,1702</c:v>
                </c:pt>
                <c:pt idx="1217">
                  <c:v>12,1802</c:v>
                </c:pt>
                <c:pt idx="1218">
                  <c:v>12,1902</c:v>
                </c:pt>
                <c:pt idx="1219">
                  <c:v>12,2002</c:v>
                </c:pt>
                <c:pt idx="1220">
                  <c:v>12,2102</c:v>
                </c:pt>
                <c:pt idx="1221">
                  <c:v>12,2202</c:v>
                </c:pt>
                <c:pt idx="1222">
                  <c:v>12,2302</c:v>
                </c:pt>
                <c:pt idx="1223">
                  <c:v>12,2402</c:v>
                </c:pt>
                <c:pt idx="1224">
                  <c:v>12,2502</c:v>
                </c:pt>
                <c:pt idx="1225">
                  <c:v>12,2602</c:v>
                </c:pt>
                <c:pt idx="1226">
                  <c:v>12,2702</c:v>
                </c:pt>
                <c:pt idx="1227">
                  <c:v>12,2802</c:v>
                </c:pt>
                <c:pt idx="1228">
                  <c:v>12,2902</c:v>
                </c:pt>
                <c:pt idx="1229">
                  <c:v>12,3002</c:v>
                </c:pt>
                <c:pt idx="1230">
                  <c:v>12,3102</c:v>
                </c:pt>
                <c:pt idx="1231">
                  <c:v>12,3202</c:v>
                </c:pt>
                <c:pt idx="1232">
                  <c:v>12,3302</c:v>
                </c:pt>
                <c:pt idx="1233">
                  <c:v>12,3402</c:v>
                </c:pt>
                <c:pt idx="1234">
                  <c:v>12,3502</c:v>
                </c:pt>
                <c:pt idx="1235">
                  <c:v>12,3602</c:v>
                </c:pt>
                <c:pt idx="1236">
                  <c:v>12,3702</c:v>
                </c:pt>
                <c:pt idx="1237">
                  <c:v>12,3802</c:v>
                </c:pt>
                <c:pt idx="1238">
                  <c:v>12,3902</c:v>
                </c:pt>
                <c:pt idx="1239">
                  <c:v>12,4002</c:v>
                </c:pt>
                <c:pt idx="1240">
                  <c:v>12,4102</c:v>
                </c:pt>
                <c:pt idx="1241">
                  <c:v>12,4202</c:v>
                </c:pt>
                <c:pt idx="1242">
                  <c:v>12,4302</c:v>
                </c:pt>
                <c:pt idx="1243">
                  <c:v>12,4402</c:v>
                </c:pt>
                <c:pt idx="1244">
                  <c:v>12,4502</c:v>
                </c:pt>
                <c:pt idx="1245">
                  <c:v>12,4602</c:v>
                </c:pt>
                <c:pt idx="1246">
                  <c:v>12,4702</c:v>
                </c:pt>
                <c:pt idx="1247">
                  <c:v>12,4802</c:v>
                </c:pt>
                <c:pt idx="1248">
                  <c:v>12,4902</c:v>
                </c:pt>
                <c:pt idx="1249">
                  <c:v>12,5002</c:v>
                </c:pt>
                <c:pt idx="1250">
                  <c:v>12,5102</c:v>
                </c:pt>
                <c:pt idx="1251">
                  <c:v>12,5202</c:v>
                </c:pt>
                <c:pt idx="1252">
                  <c:v>12,5302</c:v>
                </c:pt>
                <c:pt idx="1253">
                  <c:v>12,5402</c:v>
                </c:pt>
                <c:pt idx="1254">
                  <c:v>12,5502</c:v>
                </c:pt>
                <c:pt idx="1255">
                  <c:v>12,5602</c:v>
                </c:pt>
                <c:pt idx="1256">
                  <c:v>12,5702</c:v>
                </c:pt>
                <c:pt idx="1257">
                  <c:v>12,5802</c:v>
                </c:pt>
                <c:pt idx="1258">
                  <c:v>12,5902</c:v>
                </c:pt>
                <c:pt idx="1259">
                  <c:v>12,6002</c:v>
                </c:pt>
                <c:pt idx="1260">
                  <c:v>12,6102</c:v>
                </c:pt>
                <c:pt idx="1261">
                  <c:v>12,6202</c:v>
                </c:pt>
                <c:pt idx="1262">
                  <c:v>12,6302</c:v>
                </c:pt>
                <c:pt idx="1263">
                  <c:v>12,6402</c:v>
                </c:pt>
                <c:pt idx="1264">
                  <c:v>12,6502</c:v>
                </c:pt>
                <c:pt idx="1265">
                  <c:v>12,6602</c:v>
                </c:pt>
                <c:pt idx="1266">
                  <c:v>12,6702</c:v>
                </c:pt>
                <c:pt idx="1267">
                  <c:v>12,6802</c:v>
                </c:pt>
                <c:pt idx="1268">
                  <c:v>12,6902</c:v>
                </c:pt>
                <c:pt idx="1269">
                  <c:v>12,7002</c:v>
                </c:pt>
                <c:pt idx="1270">
                  <c:v>12,7102</c:v>
                </c:pt>
                <c:pt idx="1271">
                  <c:v>12,7202</c:v>
                </c:pt>
                <c:pt idx="1272">
                  <c:v>12,7302</c:v>
                </c:pt>
                <c:pt idx="1273">
                  <c:v>12,7402</c:v>
                </c:pt>
                <c:pt idx="1274">
                  <c:v>12,7502</c:v>
                </c:pt>
                <c:pt idx="1275">
                  <c:v>12,7602</c:v>
                </c:pt>
                <c:pt idx="1276">
                  <c:v>12,7702</c:v>
                </c:pt>
                <c:pt idx="1277">
                  <c:v>12,7802</c:v>
                </c:pt>
                <c:pt idx="1278">
                  <c:v>12,7902</c:v>
                </c:pt>
                <c:pt idx="1279">
                  <c:v>12,8002</c:v>
                </c:pt>
                <c:pt idx="1280">
                  <c:v>12,8102</c:v>
                </c:pt>
                <c:pt idx="1281">
                  <c:v>12,8202</c:v>
                </c:pt>
                <c:pt idx="1282">
                  <c:v>12,8302</c:v>
                </c:pt>
                <c:pt idx="1283">
                  <c:v>12,8402</c:v>
                </c:pt>
                <c:pt idx="1284">
                  <c:v>12,8502</c:v>
                </c:pt>
                <c:pt idx="1285">
                  <c:v>12,8602</c:v>
                </c:pt>
                <c:pt idx="1286">
                  <c:v>12,8702</c:v>
                </c:pt>
                <c:pt idx="1287">
                  <c:v>12,8802</c:v>
                </c:pt>
                <c:pt idx="1288">
                  <c:v>12,8902</c:v>
                </c:pt>
                <c:pt idx="1289">
                  <c:v>12,9002</c:v>
                </c:pt>
                <c:pt idx="1290">
                  <c:v>12,9102</c:v>
                </c:pt>
                <c:pt idx="1291">
                  <c:v>12,9202</c:v>
                </c:pt>
                <c:pt idx="1292">
                  <c:v>12,9302</c:v>
                </c:pt>
                <c:pt idx="1293">
                  <c:v>12,9402</c:v>
                </c:pt>
                <c:pt idx="1294">
                  <c:v>12,9502</c:v>
                </c:pt>
                <c:pt idx="1295">
                  <c:v>12,9602</c:v>
                </c:pt>
                <c:pt idx="1296">
                  <c:v>12,9702</c:v>
                </c:pt>
                <c:pt idx="1297">
                  <c:v>12,9802</c:v>
                </c:pt>
                <c:pt idx="1298">
                  <c:v>12,9902</c:v>
                </c:pt>
                <c:pt idx="1299">
                  <c:v>13,0002</c:v>
                </c:pt>
                <c:pt idx="1300">
                  <c:v>13,0102</c:v>
                </c:pt>
                <c:pt idx="1301">
                  <c:v>13,0202</c:v>
                </c:pt>
                <c:pt idx="1302">
                  <c:v>13,0302</c:v>
                </c:pt>
                <c:pt idx="1303">
                  <c:v>13,0402</c:v>
                </c:pt>
                <c:pt idx="1304">
                  <c:v>13,0502</c:v>
                </c:pt>
                <c:pt idx="1305">
                  <c:v>13,0602</c:v>
                </c:pt>
                <c:pt idx="1306">
                  <c:v>13,0702</c:v>
                </c:pt>
                <c:pt idx="1307">
                  <c:v>13,0802</c:v>
                </c:pt>
                <c:pt idx="1308">
                  <c:v>13,0902</c:v>
                </c:pt>
                <c:pt idx="1309">
                  <c:v>13,1002</c:v>
                </c:pt>
                <c:pt idx="1310">
                  <c:v>13,1102</c:v>
                </c:pt>
                <c:pt idx="1311">
                  <c:v>13,1202</c:v>
                </c:pt>
                <c:pt idx="1312">
                  <c:v>13,1302</c:v>
                </c:pt>
                <c:pt idx="1313">
                  <c:v>13,1402</c:v>
                </c:pt>
                <c:pt idx="1314">
                  <c:v>13,1502</c:v>
                </c:pt>
                <c:pt idx="1315">
                  <c:v>13,1602</c:v>
                </c:pt>
                <c:pt idx="1316">
                  <c:v>13,1702</c:v>
                </c:pt>
                <c:pt idx="1317">
                  <c:v>13,1802</c:v>
                </c:pt>
                <c:pt idx="1318">
                  <c:v>13,1902</c:v>
                </c:pt>
                <c:pt idx="1319">
                  <c:v>13,2002</c:v>
                </c:pt>
                <c:pt idx="1320">
                  <c:v>13,2102</c:v>
                </c:pt>
                <c:pt idx="1321">
                  <c:v>13,2202</c:v>
                </c:pt>
                <c:pt idx="1322">
                  <c:v>13,2302</c:v>
                </c:pt>
                <c:pt idx="1323">
                  <c:v>13,2402</c:v>
                </c:pt>
                <c:pt idx="1324">
                  <c:v>13,2502</c:v>
                </c:pt>
                <c:pt idx="1325">
                  <c:v>13,2602</c:v>
                </c:pt>
                <c:pt idx="1326">
                  <c:v>13,2702</c:v>
                </c:pt>
                <c:pt idx="1327">
                  <c:v>13,2802</c:v>
                </c:pt>
                <c:pt idx="1328">
                  <c:v>13,2902</c:v>
                </c:pt>
                <c:pt idx="1329">
                  <c:v>13,3002</c:v>
                </c:pt>
                <c:pt idx="1330">
                  <c:v>13,3102</c:v>
                </c:pt>
                <c:pt idx="1331">
                  <c:v>13,3202</c:v>
                </c:pt>
                <c:pt idx="1332">
                  <c:v>13,3302</c:v>
                </c:pt>
                <c:pt idx="1333">
                  <c:v>13,3402</c:v>
                </c:pt>
                <c:pt idx="1334">
                  <c:v>13,3502</c:v>
                </c:pt>
                <c:pt idx="1335">
                  <c:v>13,3602</c:v>
                </c:pt>
                <c:pt idx="1336">
                  <c:v>13,3702</c:v>
                </c:pt>
                <c:pt idx="1337">
                  <c:v>13,3802</c:v>
                </c:pt>
                <c:pt idx="1338">
                  <c:v>13,3902</c:v>
                </c:pt>
                <c:pt idx="1339">
                  <c:v>13,4002</c:v>
                </c:pt>
                <c:pt idx="1340">
                  <c:v>13,4102</c:v>
                </c:pt>
                <c:pt idx="1341">
                  <c:v>13,4202</c:v>
                </c:pt>
                <c:pt idx="1342">
                  <c:v>13,4302</c:v>
                </c:pt>
                <c:pt idx="1343">
                  <c:v>13,4402</c:v>
                </c:pt>
                <c:pt idx="1344">
                  <c:v>13,4502</c:v>
                </c:pt>
                <c:pt idx="1345">
                  <c:v>13,4602</c:v>
                </c:pt>
                <c:pt idx="1346">
                  <c:v>13,4702</c:v>
                </c:pt>
                <c:pt idx="1347">
                  <c:v>13,4802</c:v>
                </c:pt>
                <c:pt idx="1348">
                  <c:v>13,4902</c:v>
                </c:pt>
                <c:pt idx="1349">
                  <c:v>13,5002</c:v>
                </c:pt>
                <c:pt idx="1350">
                  <c:v>13,5102</c:v>
                </c:pt>
                <c:pt idx="1351">
                  <c:v>13,5202</c:v>
                </c:pt>
                <c:pt idx="1352">
                  <c:v>13,5302</c:v>
                </c:pt>
                <c:pt idx="1353">
                  <c:v>13,5402</c:v>
                </c:pt>
                <c:pt idx="1354">
                  <c:v>13,5502</c:v>
                </c:pt>
                <c:pt idx="1355">
                  <c:v>13,5602</c:v>
                </c:pt>
                <c:pt idx="1356">
                  <c:v>13,5702</c:v>
                </c:pt>
                <c:pt idx="1357">
                  <c:v>13,5802</c:v>
                </c:pt>
                <c:pt idx="1358">
                  <c:v>13,5902</c:v>
                </c:pt>
                <c:pt idx="1359">
                  <c:v>13,6002</c:v>
                </c:pt>
                <c:pt idx="1360">
                  <c:v>13,6102</c:v>
                </c:pt>
                <c:pt idx="1361">
                  <c:v>13,6202</c:v>
                </c:pt>
                <c:pt idx="1362">
                  <c:v>13,6302</c:v>
                </c:pt>
                <c:pt idx="1363">
                  <c:v>13,6402</c:v>
                </c:pt>
                <c:pt idx="1364">
                  <c:v>13,6502</c:v>
                </c:pt>
                <c:pt idx="1365">
                  <c:v>13,6602</c:v>
                </c:pt>
                <c:pt idx="1366">
                  <c:v>13,6702</c:v>
                </c:pt>
                <c:pt idx="1367">
                  <c:v>13,6802</c:v>
                </c:pt>
                <c:pt idx="1368">
                  <c:v>13,6902</c:v>
                </c:pt>
                <c:pt idx="1369">
                  <c:v>13,7002</c:v>
                </c:pt>
                <c:pt idx="1370">
                  <c:v>13,7102</c:v>
                </c:pt>
                <c:pt idx="1371">
                  <c:v>13,7202</c:v>
                </c:pt>
                <c:pt idx="1372">
                  <c:v>13,7302</c:v>
                </c:pt>
                <c:pt idx="1373">
                  <c:v>13,7402</c:v>
                </c:pt>
                <c:pt idx="1374">
                  <c:v>13,7502</c:v>
                </c:pt>
                <c:pt idx="1375">
                  <c:v>13,7602</c:v>
                </c:pt>
                <c:pt idx="1376">
                  <c:v>13,7702</c:v>
                </c:pt>
                <c:pt idx="1377">
                  <c:v>13,7802</c:v>
                </c:pt>
                <c:pt idx="1378">
                  <c:v>13,7902</c:v>
                </c:pt>
                <c:pt idx="1379">
                  <c:v>13,8002</c:v>
                </c:pt>
                <c:pt idx="1380">
                  <c:v>13,8102</c:v>
                </c:pt>
                <c:pt idx="1381">
                  <c:v>13,8202</c:v>
                </c:pt>
                <c:pt idx="1382">
                  <c:v>13,8302</c:v>
                </c:pt>
                <c:pt idx="1383">
                  <c:v>13,8402</c:v>
                </c:pt>
                <c:pt idx="1384">
                  <c:v>13,8502</c:v>
                </c:pt>
                <c:pt idx="1385">
                  <c:v>13,8602</c:v>
                </c:pt>
                <c:pt idx="1386">
                  <c:v>13,8702</c:v>
                </c:pt>
                <c:pt idx="1387">
                  <c:v>13,8802</c:v>
                </c:pt>
                <c:pt idx="1388">
                  <c:v>13,8902</c:v>
                </c:pt>
                <c:pt idx="1389">
                  <c:v>13,9002</c:v>
                </c:pt>
                <c:pt idx="1390">
                  <c:v>13,9102</c:v>
                </c:pt>
                <c:pt idx="1391">
                  <c:v>13,9202</c:v>
                </c:pt>
                <c:pt idx="1392">
                  <c:v>13,9302</c:v>
                </c:pt>
                <c:pt idx="1393">
                  <c:v>13,9402</c:v>
                </c:pt>
                <c:pt idx="1394">
                  <c:v>13,9502</c:v>
                </c:pt>
                <c:pt idx="1395">
                  <c:v>13,9602</c:v>
                </c:pt>
                <c:pt idx="1396">
                  <c:v>13,9702</c:v>
                </c:pt>
                <c:pt idx="1397">
                  <c:v>13,9802</c:v>
                </c:pt>
                <c:pt idx="1398">
                  <c:v>13,9902</c:v>
                </c:pt>
                <c:pt idx="1399">
                  <c:v>14,0002</c:v>
                </c:pt>
                <c:pt idx="1400">
                  <c:v>14,0102</c:v>
                </c:pt>
                <c:pt idx="1401">
                  <c:v>14,0202</c:v>
                </c:pt>
                <c:pt idx="1402">
                  <c:v>14,0302</c:v>
                </c:pt>
                <c:pt idx="1403">
                  <c:v>14,0402</c:v>
                </c:pt>
                <c:pt idx="1404">
                  <c:v>14,0502</c:v>
                </c:pt>
                <c:pt idx="1405">
                  <c:v>14,0602</c:v>
                </c:pt>
                <c:pt idx="1406">
                  <c:v>14,0702</c:v>
                </c:pt>
                <c:pt idx="1407">
                  <c:v>14,0802</c:v>
                </c:pt>
                <c:pt idx="1408">
                  <c:v>14,0902</c:v>
                </c:pt>
                <c:pt idx="1409">
                  <c:v>14,1002</c:v>
                </c:pt>
                <c:pt idx="1410">
                  <c:v>14,1102</c:v>
                </c:pt>
                <c:pt idx="1411">
                  <c:v>14,1202</c:v>
                </c:pt>
                <c:pt idx="1412">
                  <c:v>14,1302</c:v>
                </c:pt>
                <c:pt idx="1413">
                  <c:v>14,1402</c:v>
                </c:pt>
                <c:pt idx="1414">
                  <c:v>14,1502</c:v>
                </c:pt>
                <c:pt idx="1415">
                  <c:v>14,1602</c:v>
                </c:pt>
                <c:pt idx="1416">
                  <c:v>14,1702</c:v>
                </c:pt>
                <c:pt idx="1417">
                  <c:v>14,1802</c:v>
                </c:pt>
                <c:pt idx="1418">
                  <c:v>14,1902</c:v>
                </c:pt>
                <c:pt idx="1419">
                  <c:v>14,2002</c:v>
                </c:pt>
                <c:pt idx="1420">
                  <c:v>14,2102</c:v>
                </c:pt>
                <c:pt idx="1421">
                  <c:v>14,2202</c:v>
                </c:pt>
                <c:pt idx="1422">
                  <c:v>14,2302</c:v>
                </c:pt>
                <c:pt idx="1423">
                  <c:v>14,2402</c:v>
                </c:pt>
                <c:pt idx="1424">
                  <c:v>14,2502</c:v>
                </c:pt>
                <c:pt idx="1425">
                  <c:v>14,2602</c:v>
                </c:pt>
                <c:pt idx="1426">
                  <c:v>14,2702</c:v>
                </c:pt>
                <c:pt idx="1427">
                  <c:v>14,2802</c:v>
                </c:pt>
                <c:pt idx="1428">
                  <c:v>14,2902</c:v>
                </c:pt>
                <c:pt idx="1429">
                  <c:v>14,3002</c:v>
                </c:pt>
                <c:pt idx="1430">
                  <c:v>14,3102</c:v>
                </c:pt>
                <c:pt idx="1431">
                  <c:v>14,3202</c:v>
                </c:pt>
                <c:pt idx="1432">
                  <c:v>14,3302</c:v>
                </c:pt>
                <c:pt idx="1433">
                  <c:v>14,3402</c:v>
                </c:pt>
                <c:pt idx="1434">
                  <c:v>14,3502</c:v>
                </c:pt>
                <c:pt idx="1435">
                  <c:v>14,3602</c:v>
                </c:pt>
                <c:pt idx="1436">
                  <c:v>14,3702</c:v>
                </c:pt>
                <c:pt idx="1437">
                  <c:v>14,3802</c:v>
                </c:pt>
                <c:pt idx="1438">
                  <c:v>14,3902</c:v>
                </c:pt>
                <c:pt idx="1439">
                  <c:v>14,4002</c:v>
                </c:pt>
                <c:pt idx="1440">
                  <c:v>14,4102</c:v>
                </c:pt>
                <c:pt idx="1441">
                  <c:v>14,4202</c:v>
                </c:pt>
                <c:pt idx="1442">
                  <c:v>14,4302</c:v>
                </c:pt>
                <c:pt idx="1443">
                  <c:v>14,4402</c:v>
                </c:pt>
                <c:pt idx="1444">
                  <c:v>14,4502</c:v>
                </c:pt>
                <c:pt idx="1445">
                  <c:v>14,4602</c:v>
                </c:pt>
                <c:pt idx="1446">
                  <c:v>14,4702</c:v>
                </c:pt>
                <c:pt idx="1447">
                  <c:v>14,4802</c:v>
                </c:pt>
                <c:pt idx="1448">
                  <c:v>14,4902</c:v>
                </c:pt>
                <c:pt idx="1449">
                  <c:v>14,5002</c:v>
                </c:pt>
                <c:pt idx="1450">
                  <c:v>14,5102</c:v>
                </c:pt>
                <c:pt idx="1451">
                  <c:v>14,5202</c:v>
                </c:pt>
                <c:pt idx="1452">
                  <c:v>14,5302</c:v>
                </c:pt>
                <c:pt idx="1453">
                  <c:v>14,5402</c:v>
                </c:pt>
                <c:pt idx="1454">
                  <c:v>14,5502</c:v>
                </c:pt>
                <c:pt idx="1455">
                  <c:v>14,5602</c:v>
                </c:pt>
                <c:pt idx="1456">
                  <c:v>14,5702</c:v>
                </c:pt>
                <c:pt idx="1457">
                  <c:v>14,5802</c:v>
                </c:pt>
                <c:pt idx="1458">
                  <c:v>14,5902</c:v>
                </c:pt>
                <c:pt idx="1459">
                  <c:v>14,6002</c:v>
                </c:pt>
                <c:pt idx="1460">
                  <c:v>14,6102</c:v>
                </c:pt>
                <c:pt idx="1461">
                  <c:v>14,6202</c:v>
                </c:pt>
                <c:pt idx="1462">
                  <c:v>14,6302</c:v>
                </c:pt>
                <c:pt idx="1463">
                  <c:v>14,6402</c:v>
                </c:pt>
                <c:pt idx="1464">
                  <c:v>14,6502</c:v>
                </c:pt>
                <c:pt idx="1465">
                  <c:v>14,6602</c:v>
                </c:pt>
                <c:pt idx="1466">
                  <c:v>14,6702</c:v>
                </c:pt>
                <c:pt idx="1467">
                  <c:v>14,6802</c:v>
                </c:pt>
                <c:pt idx="1468">
                  <c:v>14,6902</c:v>
                </c:pt>
                <c:pt idx="1469">
                  <c:v>14,7002</c:v>
                </c:pt>
                <c:pt idx="1470">
                  <c:v>14,7102</c:v>
                </c:pt>
                <c:pt idx="1471">
                  <c:v>14,7202</c:v>
                </c:pt>
                <c:pt idx="1472">
                  <c:v>14,7302</c:v>
                </c:pt>
                <c:pt idx="1473">
                  <c:v>14,7402</c:v>
                </c:pt>
                <c:pt idx="1474">
                  <c:v>14,7502</c:v>
                </c:pt>
                <c:pt idx="1475">
                  <c:v>14,7602</c:v>
                </c:pt>
                <c:pt idx="1476">
                  <c:v>14,7702</c:v>
                </c:pt>
                <c:pt idx="1477">
                  <c:v>14,7802</c:v>
                </c:pt>
                <c:pt idx="1478">
                  <c:v>14,7902</c:v>
                </c:pt>
                <c:pt idx="1479">
                  <c:v>14,8002</c:v>
                </c:pt>
                <c:pt idx="1480">
                  <c:v>14,8102</c:v>
                </c:pt>
                <c:pt idx="1481">
                  <c:v>14,8202</c:v>
                </c:pt>
                <c:pt idx="1482">
                  <c:v>14,8302</c:v>
                </c:pt>
                <c:pt idx="1483">
                  <c:v>14,8402</c:v>
                </c:pt>
                <c:pt idx="1484">
                  <c:v>14,8502</c:v>
                </c:pt>
                <c:pt idx="1485">
                  <c:v>14,8602</c:v>
                </c:pt>
                <c:pt idx="1486">
                  <c:v>14,8702</c:v>
                </c:pt>
                <c:pt idx="1487">
                  <c:v>14,8802</c:v>
                </c:pt>
                <c:pt idx="1488">
                  <c:v>14,8902</c:v>
                </c:pt>
                <c:pt idx="1489">
                  <c:v>14,9002</c:v>
                </c:pt>
                <c:pt idx="1490">
                  <c:v>14,9102</c:v>
                </c:pt>
                <c:pt idx="1491">
                  <c:v>14,9202</c:v>
                </c:pt>
                <c:pt idx="1492">
                  <c:v>14,9302</c:v>
                </c:pt>
                <c:pt idx="1493">
                  <c:v>14,9402</c:v>
                </c:pt>
                <c:pt idx="1494">
                  <c:v>14,9502</c:v>
                </c:pt>
                <c:pt idx="1495">
                  <c:v>14,9602</c:v>
                </c:pt>
                <c:pt idx="1496">
                  <c:v>14,9702</c:v>
                </c:pt>
                <c:pt idx="1497">
                  <c:v>14,9802</c:v>
                </c:pt>
                <c:pt idx="1498">
                  <c:v>14,9902</c:v>
                </c:pt>
                <c:pt idx="1499">
                  <c:v>15,0002</c:v>
                </c:pt>
              </c:strCache>
            </c:strRef>
          </c:xVal>
          <c:yVal>
            <c:numRef>
              <c:f>Sheet1!$E$7:$E$1506</c:f>
              <c:numCache>
                <c:formatCode>@</c:formatCode>
                <c:ptCount val="1500"/>
                <c:pt idx="0">
                  <c:v>4.4077099999999996E-3</c:v>
                </c:pt>
                <c:pt idx="1">
                  <c:v>8.8153899999999993E-3</c:v>
                </c:pt>
                <c:pt idx="2">
                  <c:v>1.3223E-2</c:v>
                </c:pt>
                <c:pt idx="3">
                  <c:v>1.76306E-2</c:v>
                </c:pt>
                <c:pt idx="4">
                  <c:v>2.2037999999999999E-2</c:v>
                </c:pt>
                <c:pt idx="5">
                  <c:v>2.6445300000000001E-2</c:v>
                </c:pt>
                <c:pt idx="6">
                  <c:v>3.0852399999999999E-2</c:v>
                </c:pt>
                <c:pt idx="7">
                  <c:v>3.5259400000000003E-2</c:v>
                </c:pt>
                <c:pt idx="8">
                  <c:v>3.9666100000000003E-2</c:v>
                </c:pt>
                <c:pt idx="9">
                  <c:v>4.4072600000000003E-2</c:v>
                </c:pt>
                <c:pt idx="10">
                  <c:v>4.8478800000000002E-2</c:v>
                </c:pt>
                <c:pt idx="11">
                  <c:v>5.28847E-2</c:v>
                </c:pt>
                <c:pt idx="12">
                  <c:v>5.7290300000000002E-2</c:v>
                </c:pt>
                <c:pt idx="13">
                  <c:v>6.16955E-2</c:v>
                </c:pt>
                <c:pt idx="14">
                  <c:v>6.6100400000000004E-2</c:v>
                </c:pt>
                <c:pt idx="15">
                  <c:v>7.0504899999999995E-2</c:v>
                </c:pt>
                <c:pt idx="16">
                  <c:v>7.49089E-2</c:v>
                </c:pt>
                <c:pt idx="17">
                  <c:v>7.9312400000000005E-2</c:v>
                </c:pt>
                <c:pt idx="18">
                  <c:v>8.3715499999999998E-2</c:v>
                </c:pt>
                <c:pt idx="19">
                  <c:v>8.8118000000000002E-2</c:v>
                </c:pt>
                <c:pt idx="20">
                  <c:v>9.2520000000000005E-2</c:v>
                </c:pt>
                <c:pt idx="21">
                  <c:v>9.6921499999999994E-2</c:v>
                </c:pt>
                <c:pt idx="22">
                  <c:v>0.101322</c:v>
                </c:pt>
                <c:pt idx="23">
                  <c:v>0.105723</c:v>
                </c:pt>
                <c:pt idx="24">
                  <c:v>0.110122</c:v>
                </c:pt>
                <c:pt idx="25">
                  <c:v>0.114521</c:v>
                </c:pt>
                <c:pt idx="26">
                  <c:v>0.118919</c:v>
                </c:pt>
                <c:pt idx="27">
                  <c:v>0.123317</c:v>
                </c:pt>
                <c:pt idx="28">
                  <c:v>0.12771299999999999</c:v>
                </c:pt>
                <c:pt idx="29">
                  <c:v>0.132109</c:v>
                </c:pt>
                <c:pt idx="30">
                  <c:v>0.13650399999999999</c:v>
                </c:pt>
                <c:pt idx="31">
                  <c:v>0.140898</c:v>
                </c:pt>
                <c:pt idx="32">
                  <c:v>0.145292</c:v>
                </c:pt>
                <c:pt idx="33">
                  <c:v>0.14968400000000001</c:v>
                </c:pt>
                <c:pt idx="34">
                  <c:v>0.15407599999999999</c:v>
                </c:pt>
                <c:pt idx="35">
                  <c:v>0.158466</c:v>
                </c:pt>
                <c:pt idx="36">
                  <c:v>0.162856</c:v>
                </c:pt>
                <c:pt idx="37">
                  <c:v>0.167244</c:v>
                </c:pt>
                <c:pt idx="38">
                  <c:v>0.17163200000000001</c:v>
                </c:pt>
                <c:pt idx="39">
                  <c:v>0.17601900000000001</c:v>
                </c:pt>
                <c:pt idx="40">
                  <c:v>0.18040400000000001</c:v>
                </c:pt>
                <c:pt idx="41">
                  <c:v>0.18478800000000001</c:v>
                </c:pt>
                <c:pt idx="42">
                  <c:v>0.18917100000000001</c:v>
                </c:pt>
                <c:pt idx="43">
                  <c:v>0.193553</c:v>
                </c:pt>
                <c:pt idx="44">
                  <c:v>0.197934</c:v>
                </c:pt>
                <c:pt idx="45">
                  <c:v>0.20231399999999999</c:v>
                </c:pt>
                <c:pt idx="46">
                  <c:v>0.20669199999999999</c:v>
                </c:pt>
                <c:pt idx="47">
                  <c:v>0.21106900000000001</c:v>
                </c:pt>
                <c:pt idx="48">
                  <c:v>0.215445</c:v>
                </c:pt>
                <c:pt idx="49">
                  <c:v>0.21981899999999999</c:v>
                </c:pt>
                <c:pt idx="50">
                  <c:v>0.224192</c:v>
                </c:pt>
                <c:pt idx="51">
                  <c:v>0.22856399999999999</c:v>
                </c:pt>
                <c:pt idx="52">
                  <c:v>0.232934</c:v>
                </c:pt>
                <c:pt idx="53">
                  <c:v>0.23730299999999999</c:v>
                </c:pt>
                <c:pt idx="54">
                  <c:v>0.24167</c:v>
                </c:pt>
                <c:pt idx="55">
                  <c:v>0.246036</c:v>
                </c:pt>
                <c:pt idx="56">
                  <c:v>0.25040099999999998</c:v>
                </c:pt>
                <c:pt idx="57">
                  <c:v>0.25476300000000002</c:v>
                </c:pt>
                <c:pt idx="58">
                  <c:v>0.25912499999999999</c:v>
                </c:pt>
                <c:pt idx="59">
                  <c:v>0.263484</c:v>
                </c:pt>
                <c:pt idx="60">
                  <c:v>0.26784200000000002</c:v>
                </c:pt>
                <c:pt idx="61">
                  <c:v>0.272198</c:v>
                </c:pt>
                <c:pt idx="62">
                  <c:v>0.27655299999999999</c:v>
                </c:pt>
                <c:pt idx="63">
                  <c:v>0.28090599999999999</c:v>
                </c:pt>
                <c:pt idx="64">
                  <c:v>0.28525699999999998</c:v>
                </c:pt>
                <c:pt idx="65">
                  <c:v>0.289607</c:v>
                </c:pt>
                <c:pt idx="66">
                  <c:v>0.29395399999999999</c:v>
                </c:pt>
                <c:pt idx="67">
                  <c:v>0.29830000000000001</c:v>
                </c:pt>
                <c:pt idx="68">
                  <c:v>0.30264400000000002</c:v>
                </c:pt>
                <c:pt idx="69">
                  <c:v>0.30698599999999998</c:v>
                </c:pt>
                <c:pt idx="70">
                  <c:v>0.31132599999999999</c:v>
                </c:pt>
                <c:pt idx="71">
                  <c:v>0.315664</c:v>
                </c:pt>
                <c:pt idx="72">
                  <c:v>0.32000099999999998</c:v>
                </c:pt>
                <c:pt idx="73">
                  <c:v>0.32433499999999998</c:v>
                </c:pt>
                <c:pt idx="74">
                  <c:v>0.32866699999999999</c:v>
                </c:pt>
                <c:pt idx="75">
                  <c:v>0.33299699999999999</c:v>
                </c:pt>
                <c:pt idx="76">
                  <c:v>0.33732600000000001</c:v>
                </c:pt>
                <c:pt idx="77">
                  <c:v>0.34165200000000001</c:v>
                </c:pt>
                <c:pt idx="78">
                  <c:v>0.34597600000000001</c:v>
                </c:pt>
                <c:pt idx="79">
                  <c:v>0.35029700000000003</c:v>
                </c:pt>
                <c:pt idx="80">
                  <c:v>0.35461700000000002</c:v>
                </c:pt>
                <c:pt idx="81">
                  <c:v>0.358935</c:v>
                </c:pt>
                <c:pt idx="82">
                  <c:v>0.36325000000000002</c:v>
                </c:pt>
                <c:pt idx="83">
                  <c:v>0.36756299999999997</c:v>
                </c:pt>
                <c:pt idx="84">
                  <c:v>0.37187300000000001</c:v>
                </c:pt>
                <c:pt idx="85">
                  <c:v>0.37618200000000002</c:v>
                </c:pt>
                <c:pt idx="86">
                  <c:v>0.38048799999999999</c:v>
                </c:pt>
                <c:pt idx="87">
                  <c:v>0.38479099999999999</c:v>
                </c:pt>
                <c:pt idx="88">
                  <c:v>0.38909300000000002</c:v>
                </c:pt>
                <c:pt idx="89">
                  <c:v>0.39339099999999999</c:v>
                </c:pt>
                <c:pt idx="90">
                  <c:v>0.39768799999999999</c:v>
                </c:pt>
                <c:pt idx="91">
                  <c:v>0.40198200000000001</c:v>
                </c:pt>
                <c:pt idx="92">
                  <c:v>0.406273</c:v>
                </c:pt>
                <c:pt idx="93">
                  <c:v>0.41056199999999998</c:v>
                </c:pt>
                <c:pt idx="94">
                  <c:v>0.41484799999999999</c:v>
                </c:pt>
                <c:pt idx="95">
                  <c:v>0.419132</c:v>
                </c:pt>
                <c:pt idx="96">
                  <c:v>0.42341299999999998</c:v>
                </c:pt>
                <c:pt idx="97">
                  <c:v>0.42769200000000002</c:v>
                </c:pt>
                <c:pt idx="98">
                  <c:v>0.43196800000000002</c:v>
                </c:pt>
                <c:pt idx="99">
                  <c:v>0.43624099999999999</c:v>
                </c:pt>
                <c:pt idx="100">
                  <c:v>0.44051099999999999</c:v>
                </c:pt>
                <c:pt idx="101">
                  <c:v>0.44477899999999998</c:v>
                </c:pt>
                <c:pt idx="102">
                  <c:v>0.449044</c:v>
                </c:pt>
                <c:pt idx="103">
                  <c:v>0.45330599999999999</c:v>
                </c:pt>
                <c:pt idx="104">
                  <c:v>0.457565</c:v>
                </c:pt>
                <c:pt idx="105">
                  <c:v>0.46182200000000001</c:v>
                </c:pt>
                <c:pt idx="106">
                  <c:v>0.46607500000000002</c:v>
                </c:pt>
                <c:pt idx="107">
                  <c:v>0.47032600000000002</c:v>
                </c:pt>
                <c:pt idx="108">
                  <c:v>0.474574</c:v>
                </c:pt>
                <c:pt idx="109">
                  <c:v>0.47881899999999999</c:v>
                </c:pt>
                <c:pt idx="110">
                  <c:v>0.48305999999999999</c:v>
                </c:pt>
                <c:pt idx="111">
                  <c:v>0.48729899999999998</c:v>
                </c:pt>
                <c:pt idx="112">
                  <c:v>0.491535</c:v>
                </c:pt>
                <c:pt idx="113">
                  <c:v>0.49576700000000001</c:v>
                </c:pt>
                <c:pt idx="114">
                  <c:v>0.49999700000000002</c:v>
                </c:pt>
                <c:pt idx="115">
                  <c:v>0.50422299999999998</c:v>
                </c:pt>
                <c:pt idx="116">
                  <c:v>0.50844699999999998</c:v>
                </c:pt>
                <c:pt idx="117">
                  <c:v>0.51266699999999998</c:v>
                </c:pt>
                <c:pt idx="118">
                  <c:v>0.51688400000000001</c:v>
                </c:pt>
                <c:pt idx="119">
                  <c:v>0.52109700000000003</c:v>
                </c:pt>
                <c:pt idx="120">
                  <c:v>0.525308</c:v>
                </c:pt>
                <c:pt idx="121">
                  <c:v>0.52951499999999996</c:v>
                </c:pt>
                <c:pt idx="122">
                  <c:v>0.53371800000000003</c:v>
                </c:pt>
                <c:pt idx="123">
                  <c:v>0.53791900000000004</c:v>
                </c:pt>
                <c:pt idx="124">
                  <c:v>0.54211600000000004</c:v>
                </c:pt>
                <c:pt idx="125">
                  <c:v>0.54630999999999996</c:v>
                </c:pt>
                <c:pt idx="126">
                  <c:v>0.55049999999999999</c:v>
                </c:pt>
                <c:pt idx="127">
                  <c:v>0.55468700000000004</c:v>
                </c:pt>
                <c:pt idx="128">
                  <c:v>0.55886999999999998</c:v>
                </c:pt>
                <c:pt idx="129">
                  <c:v>0.56305000000000005</c:v>
                </c:pt>
                <c:pt idx="130">
                  <c:v>0.56722600000000001</c:v>
                </c:pt>
                <c:pt idx="131">
                  <c:v>0.57139899999999999</c:v>
                </c:pt>
                <c:pt idx="132">
                  <c:v>0.57556799999999997</c:v>
                </c:pt>
                <c:pt idx="133">
                  <c:v>0.57973300000000005</c:v>
                </c:pt>
                <c:pt idx="134">
                  <c:v>0.58389500000000005</c:v>
                </c:pt>
                <c:pt idx="135">
                  <c:v>0.58805300000000005</c:v>
                </c:pt>
                <c:pt idx="136">
                  <c:v>0.59220799999999996</c:v>
                </c:pt>
                <c:pt idx="137">
                  <c:v>0.59635800000000005</c:v>
                </c:pt>
                <c:pt idx="138">
                  <c:v>0.60050599999999998</c:v>
                </c:pt>
                <c:pt idx="139">
                  <c:v>0.60464899999999999</c:v>
                </c:pt>
                <c:pt idx="140">
                  <c:v>0.608788</c:v>
                </c:pt>
                <c:pt idx="141">
                  <c:v>0.61292400000000002</c:v>
                </c:pt>
                <c:pt idx="142">
                  <c:v>0.61705500000000002</c:v>
                </c:pt>
                <c:pt idx="143">
                  <c:v>0.62118300000000004</c:v>
                </c:pt>
                <c:pt idx="144">
                  <c:v>0.62530699999999995</c:v>
                </c:pt>
                <c:pt idx="145">
                  <c:v>0.62942699999999996</c:v>
                </c:pt>
                <c:pt idx="146">
                  <c:v>0.63354299999999997</c:v>
                </c:pt>
                <c:pt idx="147">
                  <c:v>0.63765499999999997</c:v>
                </c:pt>
                <c:pt idx="148">
                  <c:v>0.64176299999999997</c:v>
                </c:pt>
                <c:pt idx="149">
                  <c:v>0.64586699999999997</c:v>
                </c:pt>
                <c:pt idx="150">
                  <c:v>0.64996699999999996</c:v>
                </c:pt>
                <c:pt idx="151">
                  <c:v>0.65406299999999995</c:v>
                </c:pt>
                <c:pt idx="152">
                  <c:v>0.65815500000000005</c:v>
                </c:pt>
                <c:pt idx="153">
                  <c:v>0.662242</c:v>
                </c:pt>
                <c:pt idx="154">
                  <c:v>0.66632499999999995</c:v>
                </c:pt>
                <c:pt idx="155">
                  <c:v>0.67040500000000003</c:v>
                </c:pt>
                <c:pt idx="156">
                  <c:v>0.67447900000000005</c:v>
                </c:pt>
                <c:pt idx="157">
                  <c:v>0.67854999999999999</c:v>
                </c:pt>
                <c:pt idx="158">
                  <c:v>0.682616</c:v>
                </c:pt>
                <c:pt idx="159">
                  <c:v>0.68667800000000001</c:v>
                </c:pt>
                <c:pt idx="160">
                  <c:v>0.69073600000000002</c:v>
                </c:pt>
                <c:pt idx="161">
                  <c:v>0.69478899999999999</c:v>
                </c:pt>
                <c:pt idx="162">
                  <c:v>0.69883799999999996</c:v>
                </c:pt>
                <c:pt idx="163">
                  <c:v>0.70288200000000001</c:v>
                </c:pt>
                <c:pt idx="164">
                  <c:v>0.70692200000000005</c:v>
                </c:pt>
                <c:pt idx="165">
                  <c:v>0.71095799999999998</c:v>
                </c:pt>
                <c:pt idx="166">
                  <c:v>0.71498899999999999</c:v>
                </c:pt>
                <c:pt idx="167">
                  <c:v>0.71901499999999996</c:v>
                </c:pt>
                <c:pt idx="168">
                  <c:v>0.72303700000000004</c:v>
                </c:pt>
                <c:pt idx="169">
                  <c:v>0.72705399999999998</c:v>
                </c:pt>
                <c:pt idx="170">
                  <c:v>0.73106700000000002</c:v>
                </c:pt>
                <c:pt idx="171">
                  <c:v>0.73507500000000003</c:v>
                </c:pt>
                <c:pt idx="172">
                  <c:v>0.73907800000000001</c:v>
                </c:pt>
                <c:pt idx="173">
                  <c:v>0.74307699999999999</c:v>
                </c:pt>
                <c:pt idx="174">
                  <c:v>0.74707100000000004</c:v>
                </c:pt>
                <c:pt idx="175">
                  <c:v>0.75105999999999995</c:v>
                </c:pt>
                <c:pt idx="176">
                  <c:v>0.75504400000000005</c:v>
                </c:pt>
                <c:pt idx="177">
                  <c:v>0.75902400000000003</c:v>
                </c:pt>
                <c:pt idx="178">
                  <c:v>0.76299799999999995</c:v>
                </c:pt>
                <c:pt idx="179">
                  <c:v>0.76696799999999998</c:v>
                </c:pt>
                <c:pt idx="180">
                  <c:v>0.77093299999999998</c:v>
                </c:pt>
                <c:pt idx="181">
                  <c:v>0.77489300000000005</c:v>
                </c:pt>
                <c:pt idx="182">
                  <c:v>0.77884799999999998</c:v>
                </c:pt>
                <c:pt idx="183">
                  <c:v>0.78279799999999999</c:v>
                </c:pt>
                <c:pt idx="184">
                  <c:v>0.78674299999999997</c:v>
                </c:pt>
                <c:pt idx="185">
                  <c:v>0.79068300000000002</c:v>
                </c:pt>
                <c:pt idx="186">
                  <c:v>0.79461800000000005</c:v>
                </c:pt>
                <c:pt idx="187">
                  <c:v>0.79854800000000004</c:v>
                </c:pt>
                <c:pt idx="188">
                  <c:v>0.80247299999999999</c:v>
                </c:pt>
                <c:pt idx="189">
                  <c:v>0.80639300000000003</c:v>
                </c:pt>
                <c:pt idx="190">
                  <c:v>0.810307</c:v>
                </c:pt>
                <c:pt idx="191">
                  <c:v>0.81421600000000005</c:v>
                </c:pt>
                <c:pt idx="192">
                  <c:v>0.81812099999999999</c:v>
                </c:pt>
                <c:pt idx="193">
                  <c:v>0.82201900000000006</c:v>
                </c:pt>
                <c:pt idx="194">
                  <c:v>0.82591300000000001</c:v>
                </c:pt>
                <c:pt idx="195">
                  <c:v>0.82980100000000001</c:v>
                </c:pt>
                <c:pt idx="196">
                  <c:v>0.83368399999999998</c:v>
                </c:pt>
                <c:pt idx="197">
                  <c:v>0.83756200000000003</c:v>
                </c:pt>
                <c:pt idx="198">
                  <c:v>0.84143400000000002</c:v>
                </c:pt>
                <c:pt idx="199">
                  <c:v>0.84530099999999997</c:v>
                </c:pt>
                <c:pt idx="200">
                  <c:v>0.84916199999999997</c:v>
                </c:pt>
                <c:pt idx="201">
                  <c:v>0.85301800000000005</c:v>
                </c:pt>
                <c:pt idx="202">
                  <c:v>0.85686899999999999</c:v>
                </c:pt>
                <c:pt idx="203">
                  <c:v>0.86071399999999998</c:v>
                </c:pt>
                <c:pt idx="204">
                  <c:v>0.86455300000000002</c:v>
                </c:pt>
                <c:pt idx="205">
                  <c:v>0.86838700000000002</c:v>
                </c:pt>
                <c:pt idx="206">
                  <c:v>0.87221499999999996</c:v>
                </c:pt>
                <c:pt idx="207">
                  <c:v>0.87603699999999995</c:v>
                </c:pt>
                <c:pt idx="208">
                  <c:v>0.87985400000000002</c:v>
                </c:pt>
                <c:pt idx="209">
                  <c:v>0.88366599999999995</c:v>
                </c:pt>
                <c:pt idx="210">
                  <c:v>0.88747100000000001</c:v>
                </c:pt>
                <c:pt idx="211">
                  <c:v>0.89127100000000004</c:v>
                </c:pt>
                <c:pt idx="212">
                  <c:v>0.895065</c:v>
                </c:pt>
                <c:pt idx="213">
                  <c:v>0.89885300000000001</c:v>
                </c:pt>
                <c:pt idx="214">
                  <c:v>0.90263499999999997</c:v>
                </c:pt>
                <c:pt idx="215">
                  <c:v>0.906412</c:v>
                </c:pt>
                <c:pt idx="216">
                  <c:v>0.91018299999999996</c:v>
                </c:pt>
                <c:pt idx="217">
                  <c:v>0.91394799999999998</c:v>
                </c:pt>
                <c:pt idx="218">
                  <c:v>0.91770600000000002</c:v>
                </c:pt>
                <c:pt idx="219">
                  <c:v>0.92145900000000003</c:v>
                </c:pt>
                <c:pt idx="220">
                  <c:v>0.92520599999999997</c:v>
                </c:pt>
                <c:pt idx="221">
                  <c:v>0.92894699999999997</c:v>
                </c:pt>
                <c:pt idx="222">
                  <c:v>0.93268200000000001</c:v>
                </c:pt>
                <c:pt idx="223">
                  <c:v>0.93641099999999999</c:v>
                </c:pt>
                <c:pt idx="224">
                  <c:v>0.94013400000000003</c:v>
                </c:pt>
                <c:pt idx="225">
                  <c:v>0.94384999999999997</c:v>
                </c:pt>
                <c:pt idx="226">
                  <c:v>0.94756099999999999</c:v>
                </c:pt>
                <c:pt idx="227">
                  <c:v>0.95126500000000003</c:v>
                </c:pt>
                <c:pt idx="228">
                  <c:v>0.95496300000000001</c:v>
                </c:pt>
                <c:pt idx="229">
                  <c:v>0.95865500000000003</c:v>
                </c:pt>
                <c:pt idx="230">
                  <c:v>0.962341</c:v>
                </c:pt>
                <c:pt idx="231">
                  <c:v>0.96601999999999999</c:v>
                </c:pt>
                <c:pt idx="232">
                  <c:v>0.96969300000000003</c:v>
                </c:pt>
                <c:pt idx="233">
                  <c:v>0.97336</c:v>
                </c:pt>
                <c:pt idx="234">
                  <c:v>0.97702</c:v>
                </c:pt>
                <c:pt idx="235">
                  <c:v>0.98067400000000005</c:v>
                </c:pt>
                <c:pt idx="236">
                  <c:v>0.98432200000000003</c:v>
                </c:pt>
                <c:pt idx="237">
                  <c:v>0.98796300000000004</c:v>
                </c:pt>
                <c:pt idx="238">
                  <c:v>0.99159799999999998</c:v>
                </c:pt>
                <c:pt idx="239">
                  <c:v>0.99522600000000006</c:v>
                </c:pt>
                <c:pt idx="240">
                  <c:v>0.99884700000000004</c:v>
                </c:pt>
                <c:pt idx="241">
                  <c:v>1.0024599999999999</c:v>
                </c:pt>
                <c:pt idx="242">
                  <c:v>1.00607</c:v>
                </c:pt>
                <c:pt idx="243">
                  <c:v>1.0096700000000001</c:v>
                </c:pt>
                <c:pt idx="244">
                  <c:v>1.0132699999999999</c:v>
                </c:pt>
                <c:pt idx="245">
                  <c:v>1.0168600000000001</c:v>
                </c:pt>
                <c:pt idx="246">
                  <c:v>1.02044</c:v>
                </c:pt>
                <c:pt idx="247">
                  <c:v>1.0240100000000001</c:v>
                </c:pt>
                <c:pt idx="248">
                  <c:v>1.0275799999999999</c:v>
                </c:pt>
                <c:pt idx="249">
                  <c:v>1.0311399999999999</c:v>
                </c:pt>
                <c:pt idx="250">
                  <c:v>1.0347</c:v>
                </c:pt>
                <c:pt idx="251">
                  <c:v>1.0382499999999999</c:v>
                </c:pt>
                <c:pt idx="252">
                  <c:v>1.04179</c:v>
                </c:pt>
                <c:pt idx="253">
                  <c:v>1.04532</c:v>
                </c:pt>
                <c:pt idx="254">
                  <c:v>1.0488500000000001</c:v>
                </c:pt>
                <c:pt idx="255">
                  <c:v>1.05237</c:v>
                </c:pt>
                <c:pt idx="256">
                  <c:v>1.0558799999999999</c:v>
                </c:pt>
                <c:pt idx="257">
                  <c:v>1.0593900000000001</c:v>
                </c:pt>
                <c:pt idx="258">
                  <c:v>1.0628899999999999</c:v>
                </c:pt>
                <c:pt idx="259">
                  <c:v>1.0663800000000001</c:v>
                </c:pt>
                <c:pt idx="260">
                  <c:v>1.0698700000000001</c:v>
                </c:pt>
                <c:pt idx="261">
                  <c:v>1.07335</c:v>
                </c:pt>
                <c:pt idx="262">
                  <c:v>1.0768200000000001</c:v>
                </c:pt>
                <c:pt idx="263">
                  <c:v>1.0802799999999999</c:v>
                </c:pt>
                <c:pt idx="264">
                  <c:v>1.0837399999999999</c:v>
                </c:pt>
                <c:pt idx="265">
                  <c:v>1.0871900000000001</c:v>
                </c:pt>
                <c:pt idx="266">
                  <c:v>1.09063</c:v>
                </c:pt>
                <c:pt idx="267">
                  <c:v>1.0940700000000001</c:v>
                </c:pt>
                <c:pt idx="268">
                  <c:v>1.0974900000000001</c:v>
                </c:pt>
                <c:pt idx="269">
                  <c:v>1.1009100000000001</c:v>
                </c:pt>
                <c:pt idx="270">
                  <c:v>1.10433</c:v>
                </c:pt>
                <c:pt idx="271">
                  <c:v>1.1077300000000001</c:v>
                </c:pt>
                <c:pt idx="272">
                  <c:v>1.11113</c:v>
                </c:pt>
                <c:pt idx="273">
                  <c:v>1.11452</c:v>
                </c:pt>
                <c:pt idx="274">
                  <c:v>1.11791</c:v>
                </c:pt>
                <c:pt idx="275">
                  <c:v>1.1212800000000001</c:v>
                </c:pt>
                <c:pt idx="276">
                  <c:v>1.1246499999999999</c:v>
                </c:pt>
                <c:pt idx="277">
                  <c:v>1.12801</c:v>
                </c:pt>
                <c:pt idx="278">
                  <c:v>1.13137</c:v>
                </c:pt>
                <c:pt idx="279">
                  <c:v>1.1347100000000001</c:v>
                </c:pt>
                <c:pt idx="280">
                  <c:v>1.13805</c:v>
                </c:pt>
                <c:pt idx="281">
                  <c:v>1.1413800000000001</c:v>
                </c:pt>
                <c:pt idx="282">
                  <c:v>1.1447099999999999</c:v>
                </c:pt>
                <c:pt idx="283">
                  <c:v>1.14802</c:v>
                </c:pt>
                <c:pt idx="284">
                  <c:v>1.15133</c:v>
                </c:pt>
                <c:pt idx="285">
                  <c:v>1.15463</c:v>
                </c:pt>
                <c:pt idx="286">
                  <c:v>1.1579200000000001</c:v>
                </c:pt>
                <c:pt idx="287">
                  <c:v>1.1612100000000001</c:v>
                </c:pt>
                <c:pt idx="288">
                  <c:v>1.16448</c:v>
                </c:pt>
                <c:pt idx="289">
                  <c:v>1.1677500000000001</c:v>
                </c:pt>
                <c:pt idx="290">
                  <c:v>1.1710100000000001</c:v>
                </c:pt>
                <c:pt idx="291">
                  <c:v>1.1742600000000001</c:v>
                </c:pt>
                <c:pt idx="292">
                  <c:v>1.1775100000000001</c:v>
                </c:pt>
                <c:pt idx="293">
                  <c:v>1.18075</c:v>
                </c:pt>
                <c:pt idx="294">
                  <c:v>1.18397</c:v>
                </c:pt>
                <c:pt idx="295">
                  <c:v>1.1872</c:v>
                </c:pt>
                <c:pt idx="296">
                  <c:v>1.19041</c:v>
                </c:pt>
                <c:pt idx="297">
                  <c:v>1.1936100000000001</c:v>
                </c:pt>
                <c:pt idx="298">
                  <c:v>1.1968099999999999</c:v>
                </c:pt>
                <c:pt idx="299">
                  <c:v>1.2</c:v>
                </c:pt>
                <c:pt idx="300">
                  <c:v>1.2031799999999999</c:v>
                </c:pt>
                <c:pt idx="301">
                  <c:v>1.20635</c:v>
                </c:pt>
                <c:pt idx="302">
                  <c:v>1.2095199999999999</c:v>
                </c:pt>
                <c:pt idx="303">
                  <c:v>1.2126699999999999</c:v>
                </c:pt>
                <c:pt idx="304">
                  <c:v>1.2158199999999999</c:v>
                </c:pt>
                <c:pt idx="305">
                  <c:v>1.21896</c:v>
                </c:pt>
                <c:pt idx="306">
                  <c:v>1.2220899999999999</c:v>
                </c:pt>
                <c:pt idx="307">
                  <c:v>1.2252099999999999</c:v>
                </c:pt>
                <c:pt idx="308">
                  <c:v>1.2283299999999999</c:v>
                </c:pt>
                <c:pt idx="309">
                  <c:v>1.23143</c:v>
                </c:pt>
                <c:pt idx="310">
                  <c:v>1.23454</c:v>
                </c:pt>
                <c:pt idx="311">
                  <c:v>1.23763</c:v>
                </c:pt>
                <c:pt idx="312">
                  <c:v>1.24072</c:v>
                </c:pt>
                <c:pt idx="313">
                  <c:v>1.24379</c:v>
                </c:pt>
                <c:pt idx="314">
                  <c:v>1.2468600000000001</c:v>
                </c:pt>
                <c:pt idx="315">
                  <c:v>1.2499199999999999</c:v>
                </c:pt>
                <c:pt idx="316">
                  <c:v>1.2529699999999999</c:v>
                </c:pt>
                <c:pt idx="317">
                  <c:v>1.2560199999999999</c:v>
                </c:pt>
                <c:pt idx="318">
                  <c:v>1.2590600000000001</c:v>
                </c:pt>
                <c:pt idx="319">
                  <c:v>1.2620899999999999</c:v>
                </c:pt>
                <c:pt idx="320">
                  <c:v>1.26511</c:v>
                </c:pt>
                <c:pt idx="321">
                  <c:v>1.2681199999999999</c:v>
                </c:pt>
                <c:pt idx="322">
                  <c:v>1.2711300000000001</c:v>
                </c:pt>
                <c:pt idx="323">
                  <c:v>1.27413</c:v>
                </c:pt>
                <c:pt idx="324">
                  <c:v>1.27712</c:v>
                </c:pt>
                <c:pt idx="325">
                  <c:v>1.2801</c:v>
                </c:pt>
                <c:pt idx="326">
                  <c:v>1.2830699999999999</c:v>
                </c:pt>
                <c:pt idx="327">
                  <c:v>1.2860400000000001</c:v>
                </c:pt>
                <c:pt idx="328">
                  <c:v>1.2889999999999999</c:v>
                </c:pt>
                <c:pt idx="329">
                  <c:v>1.29196</c:v>
                </c:pt>
                <c:pt idx="330">
                  <c:v>1.2948999999999999</c:v>
                </c:pt>
                <c:pt idx="331">
                  <c:v>1.2978400000000001</c:v>
                </c:pt>
                <c:pt idx="332">
                  <c:v>1.30077</c:v>
                </c:pt>
                <c:pt idx="333">
                  <c:v>1.30369</c:v>
                </c:pt>
                <c:pt idx="334">
                  <c:v>1.30661</c:v>
                </c:pt>
                <c:pt idx="335">
                  <c:v>1.30951</c:v>
                </c:pt>
                <c:pt idx="336">
                  <c:v>1.3124100000000001</c:v>
                </c:pt>
                <c:pt idx="337">
                  <c:v>1.31531</c:v>
                </c:pt>
                <c:pt idx="338">
                  <c:v>1.31819</c:v>
                </c:pt>
                <c:pt idx="339">
                  <c:v>1.32107</c:v>
                </c:pt>
                <c:pt idx="340">
                  <c:v>1.3239399999999999</c:v>
                </c:pt>
                <c:pt idx="341">
                  <c:v>1.3268</c:v>
                </c:pt>
                <c:pt idx="342">
                  <c:v>1.3296600000000001</c:v>
                </c:pt>
                <c:pt idx="343">
                  <c:v>1.3325100000000001</c:v>
                </c:pt>
                <c:pt idx="344">
                  <c:v>1.33535</c:v>
                </c:pt>
                <c:pt idx="345">
                  <c:v>1.3381799999999999</c:v>
                </c:pt>
                <c:pt idx="346">
                  <c:v>1.34101</c:v>
                </c:pt>
                <c:pt idx="347">
                  <c:v>1.3438300000000001</c:v>
                </c:pt>
                <c:pt idx="348">
                  <c:v>1.3466400000000001</c:v>
                </c:pt>
                <c:pt idx="349">
                  <c:v>1.34944</c:v>
                </c:pt>
                <c:pt idx="350">
                  <c:v>1.3522400000000001</c:v>
                </c:pt>
                <c:pt idx="351">
                  <c:v>1.35503</c:v>
                </c:pt>
                <c:pt idx="352">
                  <c:v>1.35782</c:v>
                </c:pt>
                <c:pt idx="353">
                  <c:v>1.36059</c:v>
                </c:pt>
                <c:pt idx="354">
                  <c:v>1.3633599999999999</c:v>
                </c:pt>
                <c:pt idx="355">
                  <c:v>1.36612</c:v>
                </c:pt>
                <c:pt idx="356">
                  <c:v>1.3688800000000001</c:v>
                </c:pt>
                <c:pt idx="357">
                  <c:v>1.3716299999999999</c:v>
                </c:pt>
                <c:pt idx="358">
                  <c:v>1.3743700000000001</c:v>
                </c:pt>
                <c:pt idx="359">
                  <c:v>1.3771</c:v>
                </c:pt>
                <c:pt idx="360">
                  <c:v>1.3798299999999999</c:v>
                </c:pt>
                <c:pt idx="361">
                  <c:v>1.3825499999999999</c:v>
                </c:pt>
                <c:pt idx="362">
                  <c:v>1.3852599999999999</c:v>
                </c:pt>
                <c:pt idx="363">
                  <c:v>1.3879699999999999</c:v>
                </c:pt>
                <c:pt idx="364">
                  <c:v>1.3906700000000001</c:v>
                </c:pt>
                <c:pt idx="365">
                  <c:v>1.3933599999999999</c:v>
                </c:pt>
                <c:pt idx="366">
                  <c:v>1.39605</c:v>
                </c:pt>
                <c:pt idx="367">
                  <c:v>1.39873</c:v>
                </c:pt>
                <c:pt idx="368">
                  <c:v>1.4014</c:v>
                </c:pt>
                <c:pt idx="369">
                  <c:v>1.4040600000000001</c:v>
                </c:pt>
                <c:pt idx="370">
                  <c:v>1.40672</c:v>
                </c:pt>
                <c:pt idx="371">
                  <c:v>1.40937</c:v>
                </c:pt>
                <c:pt idx="372">
                  <c:v>1.4120200000000001</c:v>
                </c:pt>
                <c:pt idx="373">
                  <c:v>1.41466</c:v>
                </c:pt>
                <c:pt idx="374">
                  <c:v>1.4172899999999999</c:v>
                </c:pt>
                <c:pt idx="375">
                  <c:v>1.41991</c:v>
                </c:pt>
                <c:pt idx="376">
                  <c:v>1.4225300000000001</c:v>
                </c:pt>
                <c:pt idx="377">
                  <c:v>1.4251400000000001</c:v>
                </c:pt>
                <c:pt idx="378">
                  <c:v>1.4277500000000001</c:v>
                </c:pt>
                <c:pt idx="379">
                  <c:v>1.43035</c:v>
                </c:pt>
                <c:pt idx="380">
                  <c:v>1.4329400000000001</c:v>
                </c:pt>
                <c:pt idx="381">
                  <c:v>1.4355199999999999</c:v>
                </c:pt>
                <c:pt idx="382">
                  <c:v>1.4380999999999999</c:v>
                </c:pt>
                <c:pt idx="383">
                  <c:v>1.4406699999999999</c:v>
                </c:pt>
                <c:pt idx="384">
                  <c:v>1.4432400000000001</c:v>
                </c:pt>
                <c:pt idx="385">
                  <c:v>1.4458</c:v>
                </c:pt>
                <c:pt idx="386">
                  <c:v>1.44835</c:v>
                </c:pt>
                <c:pt idx="387">
                  <c:v>1.4509000000000001</c:v>
                </c:pt>
                <c:pt idx="388">
                  <c:v>1.4534400000000001</c:v>
                </c:pt>
                <c:pt idx="389">
                  <c:v>1.45597</c:v>
                </c:pt>
                <c:pt idx="390">
                  <c:v>1.4584999999999999</c:v>
                </c:pt>
                <c:pt idx="391">
                  <c:v>1.46102</c:v>
                </c:pt>
                <c:pt idx="392">
                  <c:v>1.46353</c:v>
                </c:pt>
                <c:pt idx="393">
                  <c:v>1.46604</c:v>
                </c:pt>
                <c:pt idx="394">
                  <c:v>1.46854</c:v>
                </c:pt>
                <c:pt idx="395">
                  <c:v>1.4710399999999999</c:v>
                </c:pt>
                <c:pt idx="396">
                  <c:v>1.47353</c:v>
                </c:pt>
                <c:pt idx="397">
                  <c:v>1.47601</c:v>
                </c:pt>
                <c:pt idx="398">
                  <c:v>1.4784900000000001</c:v>
                </c:pt>
                <c:pt idx="399">
                  <c:v>1.4809600000000001</c:v>
                </c:pt>
                <c:pt idx="400">
                  <c:v>1.48342</c:v>
                </c:pt>
                <c:pt idx="401">
                  <c:v>1.4858800000000001</c:v>
                </c:pt>
                <c:pt idx="402">
                  <c:v>1.4883299999999999</c:v>
                </c:pt>
                <c:pt idx="403">
                  <c:v>1.49078</c:v>
                </c:pt>
                <c:pt idx="404">
                  <c:v>1.49322</c:v>
                </c:pt>
                <c:pt idx="405">
                  <c:v>1.4956499999999999</c:v>
                </c:pt>
                <c:pt idx="406">
                  <c:v>1.4980800000000001</c:v>
                </c:pt>
                <c:pt idx="407">
                  <c:v>1.5004999999999999</c:v>
                </c:pt>
                <c:pt idx="408">
                  <c:v>1.50291</c:v>
                </c:pt>
                <c:pt idx="409">
                  <c:v>1.50532</c:v>
                </c:pt>
                <c:pt idx="410">
                  <c:v>1.50773</c:v>
                </c:pt>
                <c:pt idx="411">
                  <c:v>1.5101199999999999</c:v>
                </c:pt>
                <c:pt idx="412">
                  <c:v>1.5125200000000001</c:v>
                </c:pt>
                <c:pt idx="413">
                  <c:v>1.5148999999999999</c:v>
                </c:pt>
                <c:pt idx="414">
                  <c:v>1.51728</c:v>
                </c:pt>
                <c:pt idx="415">
                  <c:v>1.5196499999999999</c:v>
                </c:pt>
                <c:pt idx="416">
                  <c:v>1.5220199999999999</c:v>
                </c:pt>
                <c:pt idx="417">
                  <c:v>1.5243800000000001</c:v>
                </c:pt>
                <c:pt idx="418">
                  <c:v>1.52674</c:v>
                </c:pt>
                <c:pt idx="419">
                  <c:v>1.5290900000000001</c:v>
                </c:pt>
                <c:pt idx="420">
                  <c:v>1.5314399999999999</c:v>
                </c:pt>
                <c:pt idx="421">
                  <c:v>1.5337700000000001</c:v>
                </c:pt>
                <c:pt idx="422">
                  <c:v>1.5361100000000001</c:v>
                </c:pt>
                <c:pt idx="423">
                  <c:v>1.53843</c:v>
                </c:pt>
                <c:pt idx="424">
                  <c:v>1.5407599999999999</c:v>
                </c:pt>
                <c:pt idx="425">
                  <c:v>1.5430699999999999</c:v>
                </c:pt>
                <c:pt idx="426">
                  <c:v>1.54538</c:v>
                </c:pt>
                <c:pt idx="427">
                  <c:v>1.54769</c:v>
                </c:pt>
                <c:pt idx="428">
                  <c:v>1.54999</c:v>
                </c:pt>
                <c:pt idx="429">
                  <c:v>1.5522800000000001</c:v>
                </c:pt>
                <c:pt idx="430">
                  <c:v>1.55457</c:v>
                </c:pt>
                <c:pt idx="431">
                  <c:v>1.5568500000000001</c:v>
                </c:pt>
                <c:pt idx="432">
                  <c:v>1.5591299999999999</c:v>
                </c:pt>
                <c:pt idx="433">
                  <c:v>1.5613999999999999</c:v>
                </c:pt>
                <c:pt idx="434">
                  <c:v>1.56366</c:v>
                </c:pt>
                <c:pt idx="435">
                  <c:v>1.56592</c:v>
                </c:pt>
                <c:pt idx="436">
                  <c:v>1.5681799999999999</c:v>
                </c:pt>
                <c:pt idx="437">
                  <c:v>1.5704199999999999</c:v>
                </c:pt>
                <c:pt idx="438">
                  <c:v>1.57267</c:v>
                </c:pt>
                <c:pt idx="439">
                  <c:v>1.57491</c:v>
                </c:pt>
                <c:pt idx="440">
                  <c:v>1.57714</c:v>
                </c:pt>
                <c:pt idx="441">
                  <c:v>1.5793699999999999</c:v>
                </c:pt>
                <c:pt idx="442">
                  <c:v>1.5815900000000001</c:v>
                </c:pt>
                <c:pt idx="443">
                  <c:v>1.5838000000000001</c:v>
                </c:pt>
                <c:pt idx="444">
                  <c:v>1.58602</c:v>
                </c:pt>
                <c:pt idx="445">
                  <c:v>1.58822</c:v>
                </c:pt>
                <c:pt idx="446">
                  <c:v>1.5904199999999999</c:v>
                </c:pt>
                <c:pt idx="447">
                  <c:v>1.5926199999999999</c:v>
                </c:pt>
                <c:pt idx="448">
                  <c:v>1.5948100000000001</c:v>
                </c:pt>
                <c:pt idx="449">
                  <c:v>1.5969899999999999</c:v>
                </c:pt>
                <c:pt idx="450">
                  <c:v>1.59917</c:v>
                </c:pt>
                <c:pt idx="451">
                  <c:v>1.6013500000000001</c:v>
                </c:pt>
                <c:pt idx="452">
                  <c:v>1.6035200000000001</c:v>
                </c:pt>
                <c:pt idx="453">
                  <c:v>1.60568</c:v>
                </c:pt>
                <c:pt idx="454">
                  <c:v>1.6078399999999999</c:v>
                </c:pt>
                <c:pt idx="455">
                  <c:v>1.60999</c:v>
                </c:pt>
                <c:pt idx="456">
                  <c:v>1.6121399999999999</c:v>
                </c:pt>
                <c:pt idx="457">
                  <c:v>1.61429</c:v>
                </c:pt>
                <c:pt idx="458">
                  <c:v>1.61643</c:v>
                </c:pt>
                <c:pt idx="459">
                  <c:v>1.61856</c:v>
                </c:pt>
                <c:pt idx="460">
                  <c:v>1.62069</c:v>
                </c:pt>
                <c:pt idx="461">
                  <c:v>1.6228100000000001</c:v>
                </c:pt>
                <c:pt idx="462">
                  <c:v>1.62493</c:v>
                </c:pt>
                <c:pt idx="463">
                  <c:v>1.62704</c:v>
                </c:pt>
                <c:pt idx="464">
                  <c:v>1.6291500000000001</c:v>
                </c:pt>
                <c:pt idx="465">
                  <c:v>1.6312599999999999</c:v>
                </c:pt>
                <c:pt idx="466">
                  <c:v>1.6333599999999999</c:v>
                </c:pt>
                <c:pt idx="467">
                  <c:v>1.6354500000000001</c:v>
                </c:pt>
                <c:pt idx="468">
                  <c:v>1.63754</c:v>
                </c:pt>
                <c:pt idx="469">
                  <c:v>1.6396200000000001</c:v>
                </c:pt>
                <c:pt idx="470">
                  <c:v>1.6416999999999999</c:v>
                </c:pt>
                <c:pt idx="471">
                  <c:v>1.64378</c:v>
                </c:pt>
                <c:pt idx="472">
                  <c:v>1.64585</c:v>
                </c:pt>
                <c:pt idx="473">
                  <c:v>1.64791</c:v>
                </c:pt>
                <c:pt idx="474">
                  <c:v>1.6499699999999999</c:v>
                </c:pt>
                <c:pt idx="475">
                  <c:v>1.6520300000000001</c:v>
                </c:pt>
                <c:pt idx="476">
                  <c:v>1.65408</c:v>
                </c:pt>
                <c:pt idx="477">
                  <c:v>1.6561300000000001</c:v>
                </c:pt>
                <c:pt idx="478">
                  <c:v>1.6581699999999999</c:v>
                </c:pt>
                <c:pt idx="479">
                  <c:v>1.66021</c:v>
                </c:pt>
                <c:pt idx="480">
                  <c:v>1.6622399999999999</c:v>
                </c:pt>
                <c:pt idx="481">
                  <c:v>1.6642699999999999</c:v>
                </c:pt>
                <c:pt idx="482">
                  <c:v>1.66629</c:v>
                </c:pt>
                <c:pt idx="483">
                  <c:v>1.66831</c:v>
                </c:pt>
                <c:pt idx="484">
                  <c:v>1.67032</c:v>
                </c:pt>
                <c:pt idx="485">
                  <c:v>1.6723300000000001</c:v>
                </c:pt>
                <c:pt idx="486">
                  <c:v>1.6743399999999999</c:v>
                </c:pt>
                <c:pt idx="487">
                  <c:v>1.6763399999999999</c:v>
                </c:pt>
                <c:pt idx="488">
                  <c:v>1.6783300000000001</c:v>
                </c:pt>
                <c:pt idx="489">
                  <c:v>1.6803300000000001</c:v>
                </c:pt>
                <c:pt idx="490">
                  <c:v>1.68231</c:v>
                </c:pt>
                <c:pt idx="491">
                  <c:v>1.6842999999999999</c:v>
                </c:pt>
                <c:pt idx="492">
                  <c:v>1.6862699999999999</c:v>
                </c:pt>
                <c:pt idx="493">
                  <c:v>1.68825</c:v>
                </c:pt>
                <c:pt idx="494">
                  <c:v>1.6902200000000001</c:v>
                </c:pt>
                <c:pt idx="495">
                  <c:v>1.69218</c:v>
                </c:pt>
                <c:pt idx="496">
                  <c:v>1.69415</c:v>
                </c:pt>
                <c:pt idx="497">
                  <c:v>1.6960999999999999</c:v>
                </c:pt>
                <c:pt idx="498">
                  <c:v>1.6980599999999999</c:v>
                </c:pt>
                <c:pt idx="499">
                  <c:v>1.7</c:v>
                </c:pt>
                <c:pt idx="500">
                  <c:v>1.7019500000000001</c:v>
                </c:pt>
                <c:pt idx="501">
                  <c:v>1.7038899999999999</c:v>
                </c:pt>
                <c:pt idx="502">
                  <c:v>1.7058199999999999</c:v>
                </c:pt>
                <c:pt idx="503">
                  <c:v>1.7077599999999999</c:v>
                </c:pt>
                <c:pt idx="504">
                  <c:v>1.7096800000000001</c:v>
                </c:pt>
                <c:pt idx="505">
                  <c:v>1.7116100000000001</c:v>
                </c:pt>
                <c:pt idx="506">
                  <c:v>1.71353</c:v>
                </c:pt>
                <c:pt idx="507">
                  <c:v>1.7154400000000001</c:v>
                </c:pt>
                <c:pt idx="508">
                  <c:v>1.7173499999999999</c:v>
                </c:pt>
                <c:pt idx="509">
                  <c:v>1.7192499999999999</c:v>
                </c:pt>
                <c:pt idx="510">
                  <c:v>1.72116</c:v>
                </c:pt>
                <c:pt idx="511">
                  <c:v>1.72305</c:v>
                </c:pt>
                <c:pt idx="512">
                  <c:v>1.72495</c:v>
                </c:pt>
                <c:pt idx="513">
                  <c:v>1.7268399999999999</c:v>
                </c:pt>
                <c:pt idx="514">
                  <c:v>1.72872</c:v>
                </c:pt>
                <c:pt idx="515">
                  <c:v>1.7305999999999999</c:v>
                </c:pt>
                <c:pt idx="516">
                  <c:v>1.73248</c:v>
                </c:pt>
                <c:pt idx="517">
                  <c:v>1.7343500000000001</c:v>
                </c:pt>
                <c:pt idx="518">
                  <c:v>1.7362200000000001</c:v>
                </c:pt>
                <c:pt idx="519">
                  <c:v>1.7380800000000001</c:v>
                </c:pt>
                <c:pt idx="520">
                  <c:v>1.73994</c:v>
                </c:pt>
                <c:pt idx="521">
                  <c:v>1.7417899999999999</c:v>
                </c:pt>
                <c:pt idx="522">
                  <c:v>1.7436400000000001</c:v>
                </c:pt>
                <c:pt idx="523">
                  <c:v>1.74549</c:v>
                </c:pt>
                <c:pt idx="524">
                  <c:v>1.74733</c:v>
                </c:pt>
                <c:pt idx="525">
                  <c:v>1.7491699999999999</c:v>
                </c:pt>
                <c:pt idx="526">
                  <c:v>1.7509999999999999</c:v>
                </c:pt>
                <c:pt idx="527">
                  <c:v>1.7528300000000001</c:v>
                </c:pt>
                <c:pt idx="528">
                  <c:v>1.75465</c:v>
                </c:pt>
                <c:pt idx="529">
                  <c:v>1.75647</c:v>
                </c:pt>
                <c:pt idx="530">
                  <c:v>1.7582899999999999</c:v>
                </c:pt>
                <c:pt idx="531">
                  <c:v>1.7601</c:v>
                </c:pt>
                <c:pt idx="532">
                  <c:v>1.7619100000000001</c:v>
                </c:pt>
                <c:pt idx="533">
                  <c:v>1.7637100000000001</c:v>
                </c:pt>
                <c:pt idx="534">
                  <c:v>1.7655099999999999</c:v>
                </c:pt>
                <c:pt idx="535">
                  <c:v>1.7673000000000001</c:v>
                </c:pt>
                <c:pt idx="536">
                  <c:v>1.7690900000000001</c:v>
                </c:pt>
                <c:pt idx="537">
                  <c:v>1.77088</c:v>
                </c:pt>
                <c:pt idx="538">
                  <c:v>1.7726599999999999</c:v>
                </c:pt>
                <c:pt idx="539">
                  <c:v>1.77444</c:v>
                </c:pt>
                <c:pt idx="540">
                  <c:v>1.7762100000000001</c:v>
                </c:pt>
                <c:pt idx="541">
                  <c:v>1.7779799999999999</c:v>
                </c:pt>
                <c:pt idx="542">
                  <c:v>1.7797400000000001</c:v>
                </c:pt>
                <c:pt idx="543">
                  <c:v>1.7815000000000001</c:v>
                </c:pt>
                <c:pt idx="544">
                  <c:v>1.78325</c:v>
                </c:pt>
                <c:pt idx="545">
                  <c:v>1.7849999999999999</c:v>
                </c:pt>
                <c:pt idx="546">
                  <c:v>1.7867500000000001</c:v>
                </c:pt>
                <c:pt idx="547">
                  <c:v>1.7884899999999999</c:v>
                </c:pt>
                <c:pt idx="548">
                  <c:v>1.79023</c:v>
                </c:pt>
                <c:pt idx="549">
                  <c:v>1.79196</c:v>
                </c:pt>
                <c:pt idx="550">
                  <c:v>1.79369</c:v>
                </c:pt>
                <c:pt idx="551">
                  <c:v>1.79541</c:v>
                </c:pt>
                <c:pt idx="552">
                  <c:v>1.7971299999999999</c:v>
                </c:pt>
                <c:pt idx="553">
                  <c:v>1.7988500000000001</c:v>
                </c:pt>
                <c:pt idx="554">
                  <c:v>1.8005599999999999</c:v>
                </c:pt>
                <c:pt idx="555">
                  <c:v>1.80226</c:v>
                </c:pt>
                <c:pt idx="556">
                  <c:v>1.8039700000000001</c:v>
                </c:pt>
                <c:pt idx="557">
                  <c:v>1.80566</c:v>
                </c:pt>
                <c:pt idx="558">
                  <c:v>1.8073600000000001</c:v>
                </c:pt>
                <c:pt idx="559">
                  <c:v>1.80904</c:v>
                </c:pt>
                <c:pt idx="560">
                  <c:v>1.81073</c:v>
                </c:pt>
                <c:pt idx="561">
                  <c:v>1.8124100000000001</c:v>
                </c:pt>
                <c:pt idx="562">
                  <c:v>1.8140799999999999</c:v>
                </c:pt>
                <c:pt idx="563">
                  <c:v>1.81575</c:v>
                </c:pt>
                <c:pt idx="564">
                  <c:v>1.81742</c:v>
                </c:pt>
                <c:pt idx="565">
                  <c:v>1.81908</c:v>
                </c:pt>
                <c:pt idx="566">
                  <c:v>1.82074</c:v>
                </c:pt>
                <c:pt idx="567">
                  <c:v>1.82239</c:v>
                </c:pt>
                <c:pt idx="568">
                  <c:v>1.8240400000000001</c:v>
                </c:pt>
                <c:pt idx="569">
                  <c:v>1.82568</c:v>
                </c:pt>
                <c:pt idx="570">
                  <c:v>1.8273200000000001</c:v>
                </c:pt>
                <c:pt idx="571">
                  <c:v>1.8289599999999999</c:v>
                </c:pt>
                <c:pt idx="572">
                  <c:v>1.8305899999999999</c:v>
                </c:pt>
                <c:pt idx="573">
                  <c:v>1.83222</c:v>
                </c:pt>
                <c:pt idx="574">
                  <c:v>1.8338399999999999</c:v>
                </c:pt>
                <c:pt idx="575">
                  <c:v>1.83545</c:v>
                </c:pt>
                <c:pt idx="576">
                  <c:v>1.83707</c:v>
                </c:pt>
                <c:pt idx="577">
                  <c:v>1.83867</c:v>
                </c:pt>
                <c:pt idx="578">
                  <c:v>1.8402799999999999</c:v>
                </c:pt>
                <c:pt idx="579">
                  <c:v>1.84188</c:v>
                </c:pt>
                <c:pt idx="580">
                  <c:v>1.8434699999999999</c:v>
                </c:pt>
                <c:pt idx="581">
                  <c:v>1.8450599999999999</c:v>
                </c:pt>
                <c:pt idx="582">
                  <c:v>1.8466499999999999</c:v>
                </c:pt>
                <c:pt idx="583">
                  <c:v>1.84823</c:v>
                </c:pt>
                <c:pt idx="584">
                  <c:v>1.8498000000000001</c:v>
                </c:pt>
                <c:pt idx="585">
                  <c:v>1.85138</c:v>
                </c:pt>
                <c:pt idx="586">
                  <c:v>1.85294</c:v>
                </c:pt>
                <c:pt idx="587">
                  <c:v>1.8545100000000001</c:v>
                </c:pt>
                <c:pt idx="588">
                  <c:v>1.85606</c:v>
                </c:pt>
                <c:pt idx="589">
                  <c:v>1.85762</c:v>
                </c:pt>
                <c:pt idx="590">
                  <c:v>1.85917</c:v>
                </c:pt>
                <c:pt idx="591">
                  <c:v>1.8607100000000001</c:v>
                </c:pt>
                <c:pt idx="592">
                  <c:v>1.86225</c:v>
                </c:pt>
                <c:pt idx="593">
                  <c:v>1.8637900000000001</c:v>
                </c:pt>
                <c:pt idx="594">
                  <c:v>1.8653200000000001</c:v>
                </c:pt>
                <c:pt idx="595">
                  <c:v>1.8668499999999999</c:v>
                </c:pt>
                <c:pt idx="596">
                  <c:v>1.8683700000000001</c:v>
                </c:pt>
                <c:pt idx="597">
                  <c:v>1.86988</c:v>
                </c:pt>
                <c:pt idx="598">
                  <c:v>1.8714</c:v>
                </c:pt>
                <c:pt idx="599">
                  <c:v>1.8729100000000001</c:v>
                </c:pt>
                <c:pt idx="600">
                  <c:v>1.8744099999999999</c:v>
                </c:pt>
                <c:pt idx="601">
                  <c:v>1.87591</c:v>
                </c:pt>
                <c:pt idx="602">
                  <c:v>1.8774</c:v>
                </c:pt>
                <c:pt idx="603">
                  <c:v>1.8788899999999999</c:v>
                </c:pt>
                <c:pt idx="604">
                  <c:v>1.8803799999999999</c:v>
                </c:pt>
                <c:pt idx="605">
                  <c:v>1.8818600000000001</c:v>
                </c:pt>
                <c:pt idx="606">
                  <c:v>1.8833299999999999</c:v>
                </c:pt>
                <c:pt idx="607">
                  <c:v>1.8848100000000001</c:v>
                </c:pt>
                <c:pt idx="608">
                  <c:v>1.8862699999999999</c:v>
                </c:pt>
                <c:pt idx="609">
                  <c:v>1.8877299999999999</c:v>
                </c:pt>
                <c:pt idx="610">
                  <c:v>1.8891899999999999</c:v>
                </c:pt>
                <c:pt idx="611">
                  <c:v>1.8906499999999999</c:v>
                </c:pt>
                <c:pt idx="612">
                  <c:v>1.89209</c:v>
                </c:pt>
                <c:pt idx="613">
                  <c:v>1.89354</c:v>
                </c:pt>
                <c:pt idx="614">
                  <c:v>1.8949800000000001</c:v>
                </c:pt>
                <c:pt idx="615">
                  <c:v>1.8964099999999999</c:v>
                </c:pt>
                <c:pt idx="616">
                  <c:v>1.89784</c:v>
                </c:pt>
                <c:pt idx="617">
                  <c:v>1.89927</c:v>
                </c:pt>
                <c:pt idx="618">
                  <c:v>1.90069</c:v>
                </c:pt>
                <c:pt idx="619">
                  <c:v>1.9020999999999999</c:v>
                </c:pt>
                <c:pt idx="620">
                  <c:v>1.90351</c:v>
                </c:pt>
                <c:pt idx="621">
                  <c:v>1.9049199999999999</c:v>
                </c:pt>
                <c:pt idx="622">
                  <c:v>1.90632</c:v>
                </c:pt>
                <c:pt idx="623">
                  <c:v>1.9077200000000001</c:v>
                </c:pt>
                <c:pt idx="624">
                  <c:v>1.9091100000000001</c:v>
                </c:pt>
                <c:pt idx="625">
                  <c:v>1.9105000000000001</c:v>
                </c:pt>
                <c:pt idx="626">
                  <c:v>1.91188</c:v>
                </c:pt>
                <c:pt idx="627">
                  <c:v>1.91326</c:v>
                </c:pt>
                <c:pt idx="628">
                  <c:v>1.9146399999999999</c:v>
                </c:pt>
                <c:pt idx="629">
                  <c:v>1.91601</c:v>
                </c:pt>
                <c:pt idx="630">
                  <c:v>1.91737</c:v>
                </c:pt>
                <c:pt idx="631">
                  <c:v>1.91873</c:v>
                </c:pt>
                <c:pt idx="632">
                  <c:v>1.92008</c:v>
                </c:pt>
                <c:pt idx="633">
                  <c:v>1.92143</c:v>
                </c:pt>
                <c:pt idx="634">
                  <c:v>1.9227799999999999</c:v>
                </c:pt>
                <c:pt idx="635">
                  <c:v>1.9241200000000001</c:v>
                </c:pt>
                <c:pt idx="636">
                  <c:v>1.9254599999999999</c:v>
                </c:pt>
                <c:pt idx="637">
                  <c:v>1.92679</c:v>
                </c:pt>
                <c:pt idx="638">
                  <c:v>1.9281200000000001</c:v>
                </c:pt>
                <c:pt idx="639">
                  <c:v>1.92944</c:v>
                </c:pt>
                <c:pt idx="640">
                  <c:v>1.93076</c:v>
                </c:pt>
                <c:pt idx="641">
                  <c:v>1.93207</c:v>
                </c:pt>
                <c:pt idx="642">
                  <c:v>1.9333800000000001</c:v>
                </c:pt>
                <c:pt idx="643">
                  <c:v>1.93468</c:v>
                </c:pt>
                <c:pt idx="644">
                  <c:v>1.93598</c:v>
                </c:pt>
                <c:pt idx="645">
                  <c:v>1.93727</c:v>
                </c:pt>
                <c:pt idx="646">
                  <c:v>1.9385600000000001</c:v>
                </c:pt>
                <c:pt idx="647">
                  <c:v>1.9398500000000001</c:v>
                </c:pt>
                <c:pt idx="648">
                  <c:v>1.94113</c:v>
                </c:pt>
                <c:pt idx="649">
                  <c:v>1.9423999999999999</c:v>
                </c:pt>
                <c:pt idx="650">
                  <c:v>1.94367</c:v>
                </c:pt>
                <c:pt idx="651">
                  <c:v>1.9449399999999999</c:v>
                </c:pt>
                <c:pt idx="652">
                  <c:v>1.9461999999999999</c:v>
                </c:pt>
                <c:pt idx="653">
                  <c:v>1.9474499999999999</c:v>
                </c:pt>
                <c:pt idx="654">
                  <c:v>1.9487000000000001</c:v>
                </c:pt>
                <c:pt idx="655">
                  <c:v>1.9499500000000001</c:v>
                </c:pt>
                <c:pt idx="656">
                  <c:v>1.95119</c:v>
                </c:pt>
                <c:pt idx="657">
                  <c:v>1.9524300000000001</c:v>
                </c:pt>
                <c:pt idx="658">
                  <c:v>1.95366</c:v>
                </c:pt>
                <c:pt idx="659">
                  <c:v>1.95489</c:v>
                </c:pt>
                <c:pt idx="660">
                  <c:v>1.95611</c:v>
                </c:pt>
                <c:pt idx="661">
                  <c:v>1.95733</c:v>
                </c:pt>
                <c:pt idx="662">
                  <c:v>1.9585399999999999</c:v>
                </c:pt>
                <c:pt idx="663">
                  <c:v>1.9597500000000001</c:v>
                </c:pt>
                <c:pt idx="664">
                  <c:v>1.96095</c:v>
                </c:pt>
                <c:pt idx="665">
                  <c:v>1.9621500000000001</c:v>
                </c:pt>
                <c:pt idx="666">
                  <c:v>1.9633400000000001</c:v>
                </c:pt>
                <c:pt idx="667">
                  <c:v>1.9645300000000001</c:v>
                </c:pt>
                <c:pt idx="668">
                  <c:v>1.9657199999999999</c:v>
                </c:pt>
                <c:pt idx="669">
                  <c:v>1.96689</c:v>
                </c:pt>
                <c:pt idx="670">
                  <c:v>1.96807</c:v>
                </c:pt>
                <c:pt idx="671">
                  <c:v>1.9692400000000001</c:v>
                </c:pt>
                <c:pt idx="672">
                  <c:v>1.9703999999999999</c:v>
                </c:pt>
                <c:pt idx="673">
                  <c:v>1.97156</c:v>
                </c:pt>
                <c:pt idx="674">
                  <c:v>1.97272</c:v>
                </c:pt>
                <c:pt idx="675">
                  <c:v>1.97387</c:v>
                </c:pt>
                <c:pt idx="676">
                  <c:v>1.9750099999999999</c:v>
                </c:pt>
                <c:pt idx="677">
                  <c:v>1.9761500000000001</c:v>
                </c:pt>
                <c:pt idx="678">
                  <c:v>1.97729</c:v>
                </c:pt>
                <c:pt idx="679">
                  <c:v>1.9784200000000001</c:v>
                </c:pt>
                <c:pt idx="680">
                  <c:v>1.9795400000000001</c:v>
                </c:pt>
                <c:pt idx="681">
                  <c:v>1.9806699999999999</c:v>
                </c:pt>
                <c:pt idx="682">
                  <c:v>1.9817800000000001</c:v>
                </c:pt>
                <c:pt idx="683">
                  <c:v>1.98289</c:v>
                </c:pt>
                <c:pt idx="684">
                  <c:v>1.984</c:v>
                </c:pt>
                <c:pt idx="685">
                  <c:v>1.9851000000000001</c:v>
                </c:pt>
                <c:pt idx="686">
                  <c:v>1.9862</c:v>
                </c:pt>
                <c:pt idx="687">
                  <c:v>1.98729</c:v>
                </c:pt>
                <c:pt idx="688">
                  <c:v>1.98838</c:v>
                </c:pt>
                <c:pt idx="689">
                  <c:v>1.98946</c:v>
                </c:pt>
                <c:pt idx="690">
                  <c:v>1.9905299999999999</c:v>
                </c:pt>
                <c:pt idx="691">
                  <c:v>1.9916100000000001</c:v>
                </c:pt>
                <c:pt idx="692">
                  <c:v>1.9926699999999999</c:v>
                </c:pt>
                <c:pt idx="693">
                  <c:v>1.9937400000000001</c:v>
                </c:pt>
                <c:pt idx="694">
                  <c:v>1.9947900000000001</c:v>
                </c:pt>
                <c:pt idx="695">
                  <c:v>1.9958499999999999</c:v>
                </c:pt>
                <c:pt idx="696">
                  <c:v>1.9968900000000001</c:v>
                </c:pt>
                <c:pt idx="697">
                  <c:v>1.99794</c:v>
                </c:pt>
                <c:pt idx="698">
                  <c:v>1.9989699999999999</c:v>
                </c:pt>
                <c:pt idx="699">
                  <c:v>2.0000100000000001</c:v>
                </c:pt>
                <c:pt idx="700">
                  <c:v>2.0010300000000001</c:v>
                </c:pt>
                <c:pt idx="701">
                  <c:v>2.0020600000000002</c:v>
                </c:pt>
                <c:pt idx="702">
                  <c:v>2.0030800000000002</c:v>
                </c:pt>
                <c:pt idx="703">
                  <c:v>2.0040900000000001</c:v>
                </c:pt>
                <c:pt idx="704">
                  <c:v>2.0051000000000001</c:v>
                </c:pt>
                <c:pt idx="705">
                  <c:v>2.0061</c:v>
                </c:pt>
                <c:pt idx="706">
                  <c:v>2.0070999999999999</c:v>
                </c:pt>
                <c:pt idx="707">
                  <c:v>2.0080900000000002</c:v>
                </c:pt>
                <c:pt idx="708">
                  <c:v>2.00908</c:v>
                </c:pt>
                <c:pt idx="709">
                  <c:v>2.0100600000000002</c:v>
                </c:pt>
                <c:pt idx="710">
                  <c:v>2.0110399999999999</c:v>
                </c:pt>
                <c:pt idx="711">
                  <c:v>2.0120100000000001</c:v>
                </c:pt>
                <c:pt idx="712">
                  <c:v>2.0129800000000002</c:v>
                </c:pt>
                <c:pt idx="713">
                  <c:v>2.0139399999999998</c:v>
                </c:pt>
                <c:pt idx="714">
                  <c:v>2.0148999999999999</c:v>
                </c:pt>
                <c:pt idx="715">
                  <c:v>2.01586</c:v>
                </c:pt>
                <c:pt idx="716">
                  <c:v>2.0167999999999999</c:v>
                </c:pt>
                <c:pt idx="717">
                  <c:v>2.0177499999999999</c:v>
                </c:pt>
                <c:pt idx="718">
                  <c:v>2.0186899999999999</c:v>
                </c:pt>
                <c:pt idx="719">
                  <c:v>2.0196200000000002</c:v>
                </c:pt>
                <c:pt idx="720">
                  <c:v>2.0205500000000001</c:v>
                </c:pt>
                <c:pt idx="721">
                  <c:v>2.0214699999999999</c:v>
                </c:pt>
                <c:pt idx="722">
                  <c:v>2.0223900000000001</c:v>
                </c:pt>
                <c:pt idx="723">
                  <c:v>2.0232999999999999</c:v>
                </c:pt>
                <c:pt idx="724">
                  <c:v>2.0242100000000001</c:v>
                </c:pt>
                <c:pt idx="725">
                  <c:v>2.0251100000000002</c:v>
                </c:pt>
                <c:pt idx="726">
                  <c:v>2.0260099999999999</c:v>
                </c:pt>
                <c:pt idx="727">
                  <c:v>2.0268999999999999</c:v>
                </c:pt>
                <c:pt idx="728">
                  <c:v>2.02779</c:v>
                </c:pt>
                <c:pt idx="729">
                  <c:v>2.02867</c:v>
                </c:pt>
                <c:pt idx="730">
                  <c:v>2.02955</c:v>
                </c:pt>
                <c:pt idx="731">
                  <c:v>2.0304199999999999</c:v>
                </c:pt>
                <c:pt idx="732">
                  <c:v>2.0312899999999998</c:v>
                </c:pt>
                <c:pt idx="733">
                  <c:v>2.0321500000000001</c:v>
                </c:pt>
                <c:pt idx="734">
                  <c:v>2.03301</c:v>
                </c:pt>
                <c:pt idx="735">
                  <c:v>2.0338599999999998</c:v>
                </c:pt>
                <c:pt idx="736">
                  <c:v>2.0347</c:v>
                </c:pt>
                <c:pt idx="737">
                  <c:v>2.0355500000000002</c:v>
                </c:pt>
                <c:pt idx="738">
                  <c:v>2.0363799999999999</c:v>
                </c:pt>
                <c:pt idx="739">
                  <c:v>2.03721</c:v>
                </c:pt>
                <c:pt idx="740">
                  <c:v>2.0380400000000001</c:v>
                </c:pt>
                <c:pt idx="741">
                  <c:v>2.0388600000000001</c:v>
                </c:pt>
                <c:pt idx="742">
                  <c:v>2.0396800000000002</c:v>
                </c:pt>
                <c:pt idx="743">
                  <c:v>2.0404900000000001</c:v>
                </c:pt>
                <c:pt idx="744">
                  <c:v>2.04129</c:v>
                </c:pt>
                <c:pt idx="745">
                  <c:v>2.04209</c:v>
                </c:pt>
                <c:pt idx="746">
                  <c:v>2.0428899999999999</c:v>
                </c:pt>
                <c:pt idx="747">
                  <c:v>2.0436800000000002</c:v>
                </c:pt>
                <c:pt idx="748">
                  <c:v>2.0444599999999999</c:v>
                </c:pt>
                <c:pt idx="749">
                  <c:v>2.0452400000000002</c:v>
                </c:pt>
                <c:pt idx="750">
                  <c:v>2.0460199999999999</c:v>
                </c:pt>
                <c:pt idx="751">
                  <c:v>2.04678</c:v>
                </c:pt>
                <c:pt idx="752">
                  <c:v>2.0475500000000002</c:v>
                </c:pt>
                <c:pt idx="753">
                  <c:v>2.0483099999999999</c:v>
                </c:pt>
                <c:pt idx="754">
                  <c:v>2.0490599999999999</c:v>
                </c:pt>
                <c:pt idx="755">
                  <c:v>2.0498099999999999</c:v>
                </c:pt>
                <c:pt idx="756">
                  <c:v>2.0505499999999999</c:v>
                </c:pt>
                <c:pt idx="757">
                  <c:v>2.0512899999999998</c:v>
                </c:pt>
                <c:pt idx="758">
                  <c:v>2.0520200000000002</c:v>
                </c:pt>
                <c:pt idx="759">
                  <c:v>2.0527500000000001</c:v>
                </c:pt>
                <c:pt idx="760">
                  <c:v>2.0534699999999999</c:v>
                </c:pt>
                <c:pt idx="761">
                  <c:v>2.0541900000000002</c:v>
                </c:pt>
                <c:pt idx="762">
                  <c:v>2.0548999999999999</c:v>
                </c:pt>
                <c:pt idx="763">
                  <c:v>2.0556000000000001</c:v>
                </c:pt>
                <c:pt idx="764">
                  <c:v>2.0562999999999998</c:v>
                </c:pt>
                <c:pt idx="765">
                  <c:v>2.0569999999999999</c:v>
                </c:pt>
                <c:pt idx="766">
                  <c:v>2.05769</c:v>
                </c:pt>
                <c:pt idx="767">
                  <c:v>2.05837</c:v>
                </c:pt>
                <c:pt idx="768">
                  <c:v>2.05905</c:v>
                </c:pt>
                <c:pt idx="769">
                  <c:v>2.0597300000000001</c:v>
                </c:pt>
                <c:pt idx="770">
                  <c:v>2.0604</c:v>
                </c:pt>
                <c:pt idx="771">
                  <c:v>2.0610599999999999</c:v>
                </c:pt>
                <c:pt idx="772">
                  <c:v>2.0617200000000002</c:v>
                </c:pt>
                <c:pt idx="773">
                  <c:v>2.06237</c:v>
                </c:pt>
                <c:pt idx="774">
                  <c:v>2.0630199999999999</c:v>
                </c:pt>
                <c:pt idx="775">
                  <c:v>2.06366</c:v>
                </c:pt>
                <c:pt idx="776">
                  <c:v>2.0642999999999998</c:v>
                </c:pt>
                <c:pt idx="777">
                  <c:v>2.0649299999999999</c:v>
                </c:pt>
                <c:pt idx="778">
                  <c:v>2.06555</c:v>
                </c:pt>
                <c:pt idx="779">
                  <c:v>2.0661700000000001</c:v>
                </c:pt>
                <c:pt idx="780">
                  <c:v>2.0667900000000001</c:v>
                </c:pt>
                <c:pt idx="781">
                  <c:v>2.0674000000000001</c:v>
                </c:pt>
                <c:pt idx="782">
                  <c:v>2.0680000000000001</c:v>
                </c:pt>
                <c:pt idx="783">
                  <c:v>2.0686</c:v>
                </c:pt>
                <c:pt idx="784">
                  <c:v>2.0691999999999999</c:v>
                </c:pt>
                <c:pt idx="785">
                  <c:v>2.0697800000000002</c:v>
                </c:pt>
                <c:pt idx="786">
                  <c:v>2.07037</c:v>
                </c:pt>
                <c:pt idx="787">
                  <c:v>2.0709399999999998</c:v>
                </c:pt>
                <c:pt idx="788">
                  <c:v>2.07152</c:v>
                </c:pt>
                <c:pt idx="789">
                  <c:v>2.0720800000000001</c:v>
                </c:pt>
                <c:pt idx="790">
                  <c:v>2.0726399999999998</c:v>
                </c:pt>
                <c:pt idx="791">
                  <c:v>2.0731999999999999</c:v>
                </c:pt>
                <c:pt idx="792">
                  <c:v>2.07375</c:v>
                </c:pt>
                <c:pt idx="793">
                  <c:v>2.0743</c:v>
                </c:pt>
                <c:pt idx="794">
                  <c:v>2.07483</c:v>
                </c:pt>
                <c:pt idx="795">
                  <c:v>2.0753699999999999</c:v>
                </c:pt>
                <c:pt idx="796">
                  <c:v>2.0758999999999999</c:v>
                </c:pt>
                <c:pt idx="797">
                  <c:v>2.0764200000000002</c:v>
                </c:pt>
                <c:pt idx="798">
                  <c:v>2.07694</c:v>
                </c:pt>
                <c:pt idx="799">
                  <c:v>2.0774499999999998</c:v>
                </c:pt>
                <c:pt idx="800">
                  <c:v>2.07796</c:v>
                </c:pt>
                <c:pt idx="801">
                  <c:v>2.0784600000000002</c:v>
                </c:pt>
                <c:pt idx="802">
                  <c:v>2.0789499999999999</c:v>
                </c:pt>
                <c:pt idx="803">
                  <c:v>2.07944</c:v>
                </c:pt>
                <c:pt idx="804">
                  <c:v>2.0799300000000001</c:v>
                </c:pt>
                <c:pt idx="805">
                  <c:v>2.0804100000000001</c:v>
                </c:pt>
                <c:pt idx="806">
                  <c:v>2.0808800000000001</c:v>
                </c:pt>
                <c:pt idx="807">
                  <c:v>2.08135</c:v>
                </c:pt>
                <c:pt idx="808">
                  <c:v>2.0818099999999999</c:v>
                </c:pt>
                <c:pt idx="809">
                  <c:v>2.0822699999999998</c:v>
                </c:pt>
                <c:pt idx="810">
                  <c:v>2.0827200000000001</c:v>
                </c:pt>
                <c:pt idx="811">
                  <c:v>2.0831599999999999</c:v>
                </c:pt>
                <c:pt idx="812">
                  <c:v>2.0836000000000001</c:v>
                </c:pt>
                <c:pt idx="813">
                  <c:v>2.0840399999999999</c:v>
                </c:pt>
                <c:pt idx="814">
                  <c:v>2.08447</c:v>
                </c:pt>
                <c:pt idx="815">
                  <c:v>2.0848900000000001</c:v>
                </c:pt>
                <c:pt idx="816">
                  <c:v>2.0853100000000002</c:v>
                </c:pt>
                <c:pt idx="817">
                  <c:v>2.0857199999999998</c:v>
                </c:pt>
                <c:pt idx="818">
                  <c:v>2.0861299999999998</c:v>
                </c:pt>
                <c:pt idx="819">
                  <c:v>2.0865300000000002</c:v>
                </c:pt>
                <c:pt idx="820">
                  <c:v>2.0869300000000002</c:v>
                </c:pt>
                <c:pt idx="821">
                  <c:v>2.0873200000000001</c:v>
                </c:pt>
                <c:pt idx="822">
                  <c:v>2.0876999999999999</c:v>
                </c:pt>
                <c:pt idx="823">
                  <c:v>2.0880800000000002</c:v>
                </c:pt>
                <c:pt idx="824">
                  <c:v>2.0884499999999999</c:v>
                </c:pt>
                <c:pt idx="825">
                  <c:v>2.0888200000000001</c:v>
                </c:pt>
                <c:pt idx="826">
                  <c:v>2.0891799999999998</c:v>
                </c:pt>
                <c:pt idx="827">
                  <c:v>2.08954</c:v>
                </c:pt>
                <c:pt idx="828">
                  <c:v>2.08989</c:v>
                </c:pt>
                <c:pt idx="829">
                  <c:v>2.09023</c:v>
                </c:pt>
                <c:pt idx="830">
                  <c:v>2.09057</c:v>
                </c:pt>
                <c:pt idx="831">
                  <c:v>2.09091</c:v>
                </c:pt>
                <c:pt idx="832">
                  <c:v>2.0912299999999999</c:v>
                </c:pt>
                <c:pt idx="833">
                  <c:v>2.0915599999999999</c:v>
                </c:pt>
                <c:pt idx="834">
                  <c:v>2.0918700000000001</c:v>
                </c:pt>
                <c:pt idx="835">
                  <c:v>2.0921799999999999</c:v>
                </c:pt>
                <c:pt idx="836">
                  <c:v>2.0924900000000002</c:v>
                </c:pt>
                <c:pt idx="837">
                  <c:v>2.0927899999999999</c:v>
                </c:pt>
                <c:pt idx="838">
                  <c:v>2.0930800000000001</c:v>
                </c:pt>
                <c:pt idx="839">
                  <c:v>2.0933700000000002</c:v>
                </c:pt>
                <c:pt idx="840">
                  <c:v>2.0936499999999998</c:v>
                </c:pt>
                <c:pt idx="841">
                  <c:v>2.0939299999999998</c:v>
                </c:pt>
                <c:pt idx="842">
                  <c:v>2.0941999999999998</c:v>
                </c:pt>
                <c:pt idx="843">
                  <c:v>2.0944600000000002</c:v>
                </c:pt>
                <c:pt idx="844">
                  <c:v>2.0947200000000001</c:v>
                </c:pt>
                <c:pt idx="845">
                  <c:v>2.0949800000000001</c:v>
                </c:pt>
                <c:pt idx="846">
                  <c:v>2.0952299999999999</c:v>
                </c:pt>
                <c:pt idx="847">
                  <c:v>2.0954700000000002</c:v>
                </c:pt>
                <c:pt idx="848">
                  <c:v>2.0956999999999999</c:v>
                </c:pt>
                <c:pt idx="849">
                  <c:v>2.0959300000000001</c:v>
                </c:pt>
                <c:pt idx="850">
                  <c:v>2.0961599999999998</c:v>
                </c:pt>
                <c:pt idx="851">
                  <c:v>2.0963799999999999</c:v>
                </c:pt>
                <c:pt idx="852">
                  <c:v>2.09659</c:v>
                </c:pt>
                <c:pt idx="853">
                  <c:v>2.0968</c:v>
                </c:pt>
                <c:pt idx="854">
                  <c:v>2.097</c:v>
                </c:pt>
                <c:pt idx="855">
                  <c:v>2.0972</c:v>
                </c:pt>
                <c:pt idx="856">
                  <c:v>2.0973899999999999</c:v>
                </c:pt>
                <c:pt idx="857">
                  <c:v>2.0975700000000002</c:v>
                </c:pt>
                <c:pt idx="858">
                  <c:v>2.09775</c:v>
                </c:pt>
                <c:pt idx="859">
                  <c:v>2.0979199999999998</c:v>
                </c:pt>
                <c:pt idx="860">
                  <c:v>2.09809</c:v>
                </c:pt>
                <c:pt idx="861">
                  <c:v>2.0982500000000002</c:v>
                </c:pt>
                <c:pt idx="862">
                  <c:v>2.0984099999999999</c:v>
                </c:pt>
                <c:pt idx="863">
                  <c:v>2.09856</c:v>
                </c:pt>
                <c:pt idx="864">
                  <c:v>2.0987</c:v>
                </c:pt>
                <c:pt idx="865">
                  <c:v>2.09884</c:v>
                </c:pt>
                <c:pt idx="866">
                  <c:v>2.09897</c:v>
                </c:pt>
                <c:pt idx="867">
                  <c:v>2.0991</c:v>
                </c:pt>
                <c:pt idx="868">
                  <c:v>2.0992199999999999</c:v>
                </c:pt>
                <c:pt idx="869">
                  <c:v>2.0993300000000001</c:v>
                </c:pt>
                <c:pt idx="870">
                  <c:v>2.09944</c:v>
                </c:pt>
                <c:pt idx="871">
                  <c:v>2.0995400000000002</c:v>
                </c:pt>
                <c:pt idx="872">
                  <c:v>2.09964</c:v>
                </c:pt>
                <c:pt idx="873">
                  <c:v>2.0997300000000001</c:v>
                </c:pt>
                <c:pt idx="874">
                  <c:v>2.0998100000000002</c:v>
                </c:pt>
                <c:pt idx="875">
                  <c:v>2.0998899999999998</c:v>
                </c:pt>
                <c:pt idx="876">
                  <c:v>2.0999699999999999</c:v>
                </c:pt>
                <c:pt idx="877">
                  <c:v>2.1000299999999998</c:v>
                </c:pt>
                <c:pt idx="878">
                  <c:v>2.1000899999999998</c:v>
                </c:pt>
                <c:pt idx="879">
                  <c:v>2.1001500000000002</c:v>
                </c:pt>
                <c:pt idx="880">
                  <c:v>2.1002000000000001</c:v>
                </c:pt>
                <c:pt idx="881">
                  <c:v>2.1002399999999999</c:v>
                </c:pt>
                <c:pt idx="882">
                  <c:v>2.1002800000000001</c:v>
                </c:pt>
                <c:pt idx="883">
                  <c:v>2.1003099999999999</c:v>
                </c:pt>
                <c:pt idx="884">
                  <c:v>2.1003400000000001</c:v>
                </c:pt>
                <c:pt idx="885">
                  <c:v>2.1003599999999998</c:v>
                </c:pt>
                <c:pt idx="886">
                  <c:v>2.1003699999999998</c:v>
                </c:pt>
                <c:pt idx="887">
                  <c:v>2.1003799999999999</c:v>
                </c:pt>
                <c:pt idx="888">
                  <c:v>2.1003799999999999</c:v>
                </c:pt>
                <c:pt idx="889">
                  <c:v>2.1003699999999998</c:v>
                </c:pt>
                <c:pt idx="890">
                  <c:v>2.1003599999999998</c:v>
                </c:pt>
                <c:pt idx="891">
                  <c:v>2.1003500000000002</c:v>
                </c:pt>
                <c:pt idx="892">
                  <c:v>2.10032</c:v>
                </c:pt>
                <c:pt idx="893">
                  <c:v>2.1002999999999998</c:v>
                </c:pt>
                <c:pt idx="894">
                  <c:v>2.10026</c:v>
                </c:pt>
                <c:pt idx="895">
                  <c:v>2.1002200000000002</c:v>
                </c:pt>
                <c:pt idx="896">
                  <c:v>2.1001699999999999</c:v>
                </c:pt>
                <c:pt idx="897">
                  <c:v>2.10012</c:v>
                </c:pt>
                <c:pt idx="898">
                  <c:v>2.10006</c:v>
                </c:pt>
                <c:pt idx="899">
                  <c:v>2.1</c:v>
                </c:pt>
                <c:pt idx="900">
                  <c:v>2.0999300000000001</c:v>
                </c:pt>
                <c:pt idx="901">
                  <c:v>2.09985</c:v>
                </c:pt>
                <c:pt idx="902">
                  <c:v>2.0997699999999999</c:v>
                </c:pt>
                <c:pt idx="903">
                  <c:v>2.0996800000000002</c:v>
                </c:pt>
                <c:pt idx="904">
                  <c:v>2.0995900000000001</c:v>
                </c:pt>
                <c:pt idx="905">
                  <c:v>2.0994799999999998</c:v>
                </c:pt>
                <c:pt idx="906">
                  <c:v>2.09938</c:v>
                </c:pt>
                <c:pt idx="907">
                  <c:v>2.0992600000000001</c:v>
                </c:pt>
                <c:pt idx="908">
                  <c:v>2.0991499999999998</c:v>
                </c:pt>
                <c:pt idx="909">
                  <c:v>2.09903</c:v>
                </c:pt>
                <c:pt idx="910">
                  <c:v>2.0989</c:v>
                </c:pt>
                <c:pt idx="911">
                  <c:v>2.09876</c:v>
                </c:pt>
                <c:pt idx="912">
                  <c:v>2.0986199999999999</c:v>
                </c:pt>
                <c:pt idx="913">
                  <c:v>2.0984699999999998</c:v>
                </c:pt>
                <c:pt idx="914">
                  <c:v>2.0983200000000002</c:v>
                </c:pt>
                <c:pt idx="915">
                  <c:v>2.09816</c:v>
                </c:pt>
                <c:pt idx="916">
                  <c:v>2.0979999999999999</c:v>
                </c:pt>
                <c:pt idx="917">
                  <c:v>2.0978300000000001</c:v>
                </c:pt>
                <c:pt idx="918">
                  <c:v>2.0976499999999998</c:v>
                </c:pt>
                <c:pt idx="919">
                  <c:v>2.0974699999999999</c:v>
                </c:pt>
                <c:pt idx="920">
                  <c:v>2.0972900000000001</c:v>
                </c:pt>
                <c:pt idx="921">
                  <c:v>2.0971000000000002</c:v>
                </c:pt>
                <c:pt idx="922">
                  <c:v>2.0969000000000002</c:v>
                </c:pt>
                <c:pt idx="923">
                  <c:v>2.0966999999999998</c:v>
                </c:pt>
                <c:pt idx="924">
                  <c:v>2.0964900000000002</c:v>
                </c:pt>
                <c:pt idx="925">
                  <c:v>2.0962700000000001</c:v>
                </c:pt>
                <c:pt idx="926">
                  <c:v>2.09606</c:v>
                </c:pt>
                <c:pt idx="927">
                  <c:v>2.0958299999999999</c:v>
                </c:pt>
                <c:pt idx="928">
                  <c:v>2.0956000000000001</c:v>
                </c:pt>
                <c:pt idx="929">
                  <c:v>2.09537</c:v>
                </c:pt>
                <c:pt idx="930">
                  <c:v>2.0951300000000002</c:v>
                </c:pt>
                <c:pt idx="931">
                  <c:v>2.0948799999999999</c:v>
                </c:pt>
                <c:pt idx="932">
                  <c:v>2.09463</c:v>
                </c:pt>
                <c:pt idx="933">
                  <c:v>2.0943800000000001</c:v>
                </c:pt>
                <c:pt idx="934">
                  <c:v>2.0941200000000002</c:v>
                </c:pt>
                <c:pt idx="935">
                  <c:v>2.0938500000000002</c:v>
                </c:pt>
                <c:pt idx="936">
                  <c:v>2.0935800000000002</c:v>
                </c:pt>
                <c:pt idx="937">
                  <c:v>2.0933000000000002</c:v>
                </c:pt>
                <c:pt idx="938">
                  <c:v>2.0930200000000001</c:v>
                </c:pt>
                <c:pt idx="939">
                  <c:v>2.09273</c:v>
                </c:pt>
                <c:pt idx="940">
                  <c:v>2.0924399999999999</c:v>
                </c:pt>
                <c:pt idx="941">
                  <c:v>2.0921500000000002</c:v>
                </c:pt>
                <c:pt idx="942">
                  <c:v>2.09185</c:v>
                </c:pt>
                <c:pt idx="943">
                  <c:v>2.0915400000000002</c:v>
                </c:pt>
                <c:pt idx="944">
                  <c:v>2.0912299999999999</c:v>
                </c:pt>
                <c:pt idx="945">
                  <c:v>2.09091</c:v>
                </c:pt>
                <c:pt idx="946">
                  <c:v>2.0905900000000002</c:v>
                </c:pt>
                <c:pt idx="947">
                  <c:v>2.0902699999999999</c:v>
                </c:pt>
                <c:pt idx="948">
                  <c:v>2.0899399999999999</c:v>
                </c:pt>
                <c:pt idx="949">
                  <c:v>2.0895999999999999</c:v>
                </c:pt>
                <c:pt idx="950">
                  <c:v>2.0892599999999999</c:v>
                </c:pt>
                <c:pt idx="951">
                  <c:v>2.0889199999999999</c:v>
                </c:pt>
                <c:pt idx="952">
                  <c:v>2.0885699999999998</c:v>
                </c:pt>
                <c:pt idx="953">
                  <c:v>2.0882100000000001</c:v>
                </c:pt>
                <c:pt idx="954">
                  <c:v>2.08785</c:v>
                </c:pt>
                <c:pt idx="955">
                  <c:v>2.0874899999999998</c:v>
                </c:pt>
                <c:pt idx="956">
                  <c:v>2.0871200000000001</c:v>
                </c:pt>
                <c:pt idx="957">
                  <c:v>2.0867499999999999</c:v>
                </c:pt>
                <c:pt idx="958">
                  <c:v>2.0863700000000001</c:v>
                </c:pt>
                <c:pt idx="959">
                  <c:v>2.0859899999999998</c:v>
                </c:pt>
                <c:pt idx="960">
                  <c:v>2.0855999999999999</c:v>
                </c:pt>
                <c:pt idx="961">
                  <c:v>2.08521</c:v>
                </c:pt>
                <c:pt idx="962">
                  <c:v>2.0848200000000001</c:v>
                </c:pt>
                <c:pt idx="963">
                  <c:v>2.0844200000000002</c:v>
                </c:pt>
                <c:pt idx="964">
                  <c:v>2.0840200000000002</c:v>
                </c:pt>
                <c:pt idx="965">
                  <c:v>2.0836100000000002</c:v>
                </c:pt>
                <c:pt idx="966">
                  <c:v>2.0831900000000001</c:v>
                </c:pt>
                <c:pt idx="967">
                  <c:v>2.0827800000000001</c:v>
                </c:pt>
                <c:pt idx="968">
                  <c:v>2.08236</c:v>
                </c:pt>
                <c:pt idx="969">
                  <c:v>2.0819299999999998</c:v>
                </c:pt>
                <c:pt idx="970">
                  <c:v>2.0815000000000001</c:v>
                </c:pt>
                <c:pt idx="971">
                  <c:v>2.08107</c:v>
                </c:pt>
                <c:pt idx="972">
                  <c:v>2.0806300000000002</c:v>
                </c:pt>
                <c:pt idx="973">
                  <c:v>2.08019</c:v>
                </c:pt>
                <c:pt idx="974">
                  <c:v>2.0797400000000001</c:v>
                </c:pt>
                <c:pt idx="975">
                  <c:v>2.0792899999999999</c:v>
                </c:pt>
                <c:pt idx="976">
                  <c:v>2.07884</c:v>
                </c:pt>
                <c:pt idx="977">
                  <c:v>2.0783800000000001</c:v>
                </c:pt>
                <c:pt idx="978">
                  <c:v>2.0779100000000001</c:v>
                </c:pt>
                <c:pt idx="979">
                  <c:v>2.0774499999999998</c:v>
                </c:pt>
                <c:pt idx="980">
                  <c:v>2.0769799999999998</c:v>
                </c:pt>
                <c:pt idx="981">
                  <c:v>2.0764999999999998</c:v>
                </c:pt>
                <c:pt idx="982">
                  <c:v>2.0760200000000002</c:v>
                </c:pt>
                <c:pt idx="983">
                  <c:v>2.0755400000000002</c:v>
                </c:pt>
                <c:pt idx="984">
                  <c:v>2.0750500000000001</c:v>
                </c:pt>
                <c:pt idx="985">
                  <c:v>2.07456</c:v>
                </c:pt>
                <c:pt idx="986">
                  <c:v>2.0740699999999999</c:v>
                </c:pt>
                <c:pt idx="987">
                  <c:v>2.0735700000000001</c:v>
                </c:pt>
                <c:pt idx="988">
                  <c:v>2.07307</c:v>
                </c:pt>
                <c:pt idx="989">
                  <c:v>2.0725699999999998</c:v>
                </c:pt>
                <c:pt idx="990">
                  <c:v>2.07206</c:v>
                </c:pt>
                <c:pt idx="991">
                  <c:v>2.0715400000000002</c:v>
                </c:pt>
                <c:pt idx="992">
                  <c:v>2.0710299999999999</c:v>
                </c:pt>
                <c:pt idx="993">
                  <c:v>2.0705100000000001</c:v>
                </c:pt>
                <c:pt idx="994">
                  <c:v>2.0699800000000002</c:v>
                </c:pt>
                <c:pt idx="995">
                  <c:v>2.0694599999999999</c:v>
                </c:pt>
                <c:pt idx="996">
                  <c:v>2.0689299999999999</c:v>
                </c:pt>
                <c:pt idx="997">
                  <c:v>2.06839</c:v>
                </c:pt>
                <c:pt idx="998">
                  <c:v>2.06785</c:v>
                </c:pt>
                <c:pt idx="999">
                  <c:v>2.06731</c:v>
                </c:pt>
                <c:pt idx="1000">
                  <c:v>2.06677</c:v>
                </c:pt>
                <c:pt idx="1001">
                  <c:v>2.0662199999999999</c:v>
                </c:pt>
                <c:pt idx="1002">
                  <c:v>2.0656699999999999</c:v>
                </c:pt>
                <c:pt idx="1003">
                  <c:v>2.0651099999999998</c:v>
                </c:pt>
                <c:pt idx="1004">
                  <c:v>2.0645500000000001</c:v>
                </c:pt>
                <c:pt idx="1005">
                  <c:v>2.06399</c:v>
                </c:pt>
                <c:pt idx="1006">
                  <c:v>2.0634299999999999</c:v>
                </c:pt>
                <c:pt idx="1007">
                  <c:v>2.0628600000000001</c:v>
                </c:pt>
                <c:pt idx="1008">
                  <c:v>2.06229</c:v>
                </c:pt>
                <c:pt idx="1009">
                  <c:v>2.0617100000000002</c:v>
                </c:pt>
                <c:pt idx="1010">
                  <c:v>2.0611299999999999</c:v>
                </c:pt>
                <c:pt idx="1011">
                  <c:v>2.0605500000000001</c:v>
                </c:pt>
                <c:pt idx="1012">
                  <c:v>2.0599699999999999</c:v>
                </c:pt>
                <c:pt idx="1013">
                  <c:v>2.05938</c:v>
                </c:pt>
                <c:pt idx="1014">
                  <c:v>2.0587900000000001</c:v>
                </c:pt>
                <c:pt idx="1015">
                  <c:v>2.0581999999999998</c:v>
                </c:pt>
                <c:pt idx="1016">
                  <c:v>2.0575999999999999</c:v>
                </c:pt>
                <c:pt idx="1017">
                  <c:v>2.0569999999999999</c:v>
                </c:pt>
                <c:pt idx="1018">
                  <c:v>2.0564</c:v>
                </c:pt>
                <c:pt idx="1019">
                  <c:v>2.05579</c:v>
                </c:pt>
                <c:pt idx="1020">
                  <c:v>2.05518</c:v>
                </c:pt>
                <c:pt idx="1021">
                  <c:v>2.05457</c:v>
                </c:pt>
                <c:pt idx="1022">
                  <c:v>2.05396</c:v>
                </c:pt>
                <c:pt idx="1023">
                  <c:v>2.0533399999999999</c:v>
                </c:pt>
                <c:pt idx="1024">
                  <c:v>2.0527199999999999</c:v>
                </c:pt>
                <c:pt idx="1025">
                  <c:v>2.0520999999999998</c:v>
                </c:pt>
                <c:pt idx="1026">
                  <c:v>2.0514700000000001</c:v>
                </c:pt>
                <c:pt idx="1027">
                  <c:v>2.05084</c:v>
                </c:pt>
                <c:pt idx="1028">
                  <c:v>2.0502099999999999</c:v>
                </c:pt>
                <c:pt idx="1029">
                  <c:v>2.0495800000000002</c:v>
                </c:pt>
                <c:pt idx="1030">
                  <c:v>2.04894</c:v>
                </c:pt>
                <c:pt idx="1031">
                  <c:v>2.0482999999999998</c:v>
                </c:pt>
                <c:pt idx="1032">
                  <c:v>2.04766</c:v>
                </c:pt>
                <c:pt idx="1033">
                  <c:v>2.0470100000000002</c:v>
                </c:pt>
                <c:pt idx="1034">
                  <c:v>2.04637</c:v>
                </c:pt>
                <c:pt idx="1035">
                  <c:v>2.0457200000000002</c:v>
                </c:pt>
                <c:pt idx="1036">
                  <c:v>2.0450599999999999</c:v>
                </c:pt>
                <c:pt idx="1037">
                  <c:v>2.0444100000000001</c:v>
                </c:pt>
                <c:pt idx="1038">
                  <c:v>2.0437500000000002</c:v>
                </c:pt>
                <c:pt idx="1039">
                  <c:v>2.0430899999999999</c:v>
                </c:pt>
                <c:pt idx="1040">
                  <c:v>2.04243</c:v>
                </c:pt>
                <c:pt idx="1041">
                  <c:v>2.0417700000000001</c:v>
                </c:pt>
                <c:pt idx="1042">
                  <c:v>2.0411000000000001</c:v>
                </c:pt>
                <c:pt idx="1043">
                  <c:v>2.0404300000000002</c:v>
                </c:pt>
                <c:pt idx="1044">
                  <c:v>2.0397599999999998</c:v>
                </c:pt>
                <c:pt idx="1045">
                  <c:v>2.0390799999999998</c:v>
                </c:pt>
                <c:pt idx="1046">
                  <c:v>2.0384099999999998</c:v>
                </c:pt>
                <c:pt idx="1047">
                  <c:v>2.0377299999999998</c:v>
                </c:pt>
                <c:pt idx="1048">
                  <c:v>2.0370499999999998</c:v>
                </c:pt>
                <c:pt idx="1049">
                  <c:v>2.0363699999999998</c:v>
                </c:pt>
                <c:pt idx="1050">
                  <c:v>2.0356800000000002</c:v>
                </c:pt>
                <c:pt idx="1051">
                  <c:v>2.0349900000000001</c:v>
                </c:pt>
                <c:pt idx="1052">
                  <c:v>2.0343</c:v>
                </c:pt>
                <c:pt idx="1053">
                  <c:v>2.0336099999999999</c:v>
                </c:pt>
                <c:pt idx="1054">
                  <c:v>2.0329199999999998</c:v>
                </c:pt>
                <c:pt idx="1055">
                  <c:v>2.0322200000000001</c:v>
                </c:pt>
                <c:pt idx="1056">
                  <c:v>2.0315300000000001</c:v>
                </c:pt>
                <c:pt idx="1057">
                  <c:v>2.0308299999999999</c:v>
                </c:pt>
                <c:pt idx="1058">
                  <c:v>2.0301200000000001</c:v>
                </c:pt>
                <c:pt idx="1059">
                  <c:v>2.02942</c:v>
                </c:pt>
                <c:pt idx="1060">
                  <c:v>2.0287199999999999</c:v>
                </c:pt>
                <c:pt idx="1061">
                  <c:v>2.0280100000000001</c:v>
                </c:pt>
                <c:pt idx="1062">
                  <c:v>2.0272999999999999</c:v>
                </c:pt>
                <c:pt idx="1063">
                  <c:v>2.0265900000000001</c:v>
                </c:pt>
                <c:pt idx="1064">
                  <c:v>2.0258799999999999</c:v>
                </c:pt>
                <c:pt idx="1065">
                  <c:v>2.0251600000000001</c:v>
                </c:pt>
                <c:pt idx="1066">
                  <c:v>2.0244399999999998</c:v>
                </c:pt>
                <c:pt idx="1067">
                  <c:v>2.02373</c:v>
                </c:pt>
                <c:pt idx="1068">
                  <c:v>2.0230100000000002</c:v>
                </c:pt>
                <c:pt idx="1069">
                  <c:v>2.0222899999999999</c:v>
                </c:pt>
                <c:pt idx="1070">
                  <c:v>2.02156</c:v>
                </c:pt>
                <c:pt idx="1071">
                  <c:v>2.0208400000000002</c:v>
                </c:pt>
                <c:pt idx="1072">
                  <c:v>2.0201099999999999</c:v>
                </c:pt>
                <c:pt idx="1073">
                  <c:v>2.01938</c:v>
                </c:pt>
                <c:pt idx="1074">
                  <c:v>2.0186500000000001</c:v>
                </c:pt>
                <c:pt idx="1075">
                  <c:v>2.0179200000000002</c:v>
                </c:pt>
                <c:pt idx="1076">
                  <c:v>2.0171899999999998</c:v>
                </c:pt>
                <c:pt idx="1077">
                  <c:v>2.0164599999999999</c:v>
                </c:pt>
                <c:pt idx="1078">
                  <c:v>2.01572</c:v>
                </c:pt>
                <c:pt idx="1079">
                  <c:v>2.01498</c:v>
                </c:pt>
                <c:pt idx="1080">
                  <c:v>2.0142500000000001</c:v>
                </c:pt>
                <c:pt idx="1081">
                  <c:v>2.0135100000000001</c:v>
                </c:pt>
                <c:pt idx="1082">
                  <c:v>2.0127700000000002</c:v>
                </c:pt>
                <c:pt idx="1083">
                  <c:v>2.0120200000000001</c:v>
                </c:pt>
                <c:pt idx="1084">
                  <c:v>2.0112800000000002</c:v>
                </c:pt>
                <c:pt idx="1085">
                  <c:v>2.0105300000000002</c:v>
                </c:pt>
                <c:pt idx="1086">
                  <c:v>2.0097900000000002</c:v>
                </c:pt>
                <c:pt idx="1087">
                  <c:v>2.0090400000000002</c:v>
                </c:pt>
                <c:pt idx="1088">
                  <c:v>2.0082900000000001</c:v>
                </c:pt>
                <c:pt idx="1089">
                  <c:v>2.0075400000000001</c:v>
                </c:pt>
                <c:pt idx="1090">
                  <c:v>2.0067900000000001</c:v>
                </c:pt>
                <c:pt idx="1091">
                  <c:v>2.00604</c:v>
                </c:pt>
                <c:pt idx="1092">
                  <c:v>2.00529</c:v>
                </c:pt>
                <c:pt idx="1093">
                  <c:v>2.0045299999999999</c:v>
                </c:pt>
                <c:pt idx="1094">
                  <c:v>2.0037799999999999</c:v>
                </c:pt>
                <c:pt idx="1095">
                  <c:v>2.0030199999999998</c:v>
                </c:pt>
                <c:pt idx="1096">
                  <c:v>2.0022600000000002</c:v>
                </c:pt>
                <c:pt idx="1097">
                  <c:v>2.0015100000000001</c:v>
                </c:pt>
                <c:pt idx="1098">
                  <c:v>2.00075</c:v>
                </c:pt>
                <c:pt idx="1099">
                  <c:v>1.9999899999999999</c:v>
                </c:pt>
                <c:pt idx="1100">
                  <c:v>1.9992300000000001</c:v>
                </c:pt>
                <c:pt idx="1101">
                  <c:v>1.99847</c:v>
                </c:pt>
                <c:pt idx="1102">
                  <c:v>1.9977</c:v>
                </c:pt>
                <c:pt idx="1103">
                  <c:v>1.9969399999999999</c:v>
                </c:pt>
                <c:pt idx="1104">
                  <c:v>1.9961800000000001</c:v>
                </c:pt>
                <c:pt idx="1105">
                  <c:v>1.9954099999999999</c:v>
                </c:pt>
                <c:pt idx="1106">
                  <c:v>1.99465</c:v>
                </c:pt>
                <c:pt idx="1107">
                  <c:v>1.9938800000000001</c:v>
                </c:pt>
                <c:pt idx="1108">
                  <c:v>1.9931099999999999</c:v>
                </c:pt>
                <c:pt idx="1109">
                  <c:v>1.9922200000000001</c:v>
                </c:pt>
                <c:pt idx="1110">
                  <c:v>1.9914099999999999</c:v>
                </c:pt>
                <c:pt idx="1111">
                  <c:v>1.9905900000000001</c:v>
                </c:pt>
                <c:pt idx="1112">
                  <c:v>1.98977</c:v>
                </c:pt>
                <c:pt idx="1113">
                  <c:v>1.9889300000000001</c:v>
                </c:pt>
                <c:pt idx="1114">
                  <c:v>1.9880800000000001</c:v>
                </c:pt>
                <c:pt idx="1115">
                  <c:v>1.98722</c:v>
                </c:pt>
                <c:pt idx="1116">
                  <c:v>1.9863500000000001</c:v>
                </c:pt>
                <c:pt idx="1117">
                  <c:v>1.98546</c:v>
                </c:pt>
                <c:pt idx="1118">
                  <c:v>1.9845600000000001</c:v>
                </c:pt>
                <c:pt idx="1119">
                  <c:v>1.9836499999999999</c:v>
                </c:pt>
                <c:pt idx="1120">
                  <c:v>1.98272</c:v>
                </c:pt>
                <c:pt idx="1121">
                  <c:v>1.98177</c:v>
                </c:pt>
                <c:pt idx="1122">
                  <c:v>1.98081</c:v>
                </c:pt>
                <c:pt idx="1123">
                  <c:v>1.97983</c:v>
                </c:pt>
                <c:pt idx="1124">
                  <c:v>1.9788300000000001</c:v>
                </c:pt>
                <c:pt idx="1125">
                  <c:v>1.9778199999999999</c:v>
                </c:pt>
                <c:pt idx="1126">
                  <c:v>1.97678</c:v>
                </c:pt>
                <c:pt idx="1127">
                  <c:v>1.9757199999999999</c:v>
                </c:pt>
                <c:pt idx="1128">
                  <c:v>1.97465</c:v>
                </c:pt>
                <c:pt idx="1129">
                  <c:v>1.9735499999999999</c:v>
                </c:pt>
                <c:pt idx="1130">
                  <c:v>1.9724299999999999</c:v>
                </c:pt>
                <c:pt idx="1131">
                  <c:v>1.9712799999999999</c:v>
                </c:pt>
                <c:pt idx="1132">
                  <c:v>1.97011</c:v>
                </c:pt>
                <c:pt idx="1133">
                  <c:v>1.96892</c:v>
                </c:pt>
                <c:pt idx="1134">
                  <c:v>1.9677</c:v>
                </c:pt>
                <c:pt idx="1135">
                  <c:v>1.9664600000000001</c:v>
                </c:pt>
                <c:pt idx="1136">
                  <c:v>1.96519</c:v>
                </c:pt>
                <c:pt idx="1137">
                  <c:v>1.9638899999999999</c:v>
                </c:pt>
                <c:pt idx="1138">
                  <c:v>1.9625600000000001</c:v>
                </c:pt>
                <c:pt idx="1139">
                  <c:v>1.9612099999999999</c:v>
                </c:pt>
                <c:pt idx="1140">
                  <c:v>1.9598199999999999</c:v>
                </c:pt>
                <c:pt idx="1141">
                  <c:v>1.95841</c:v>
                </c:pt>
                <c:pt idx="1142">
                  <c:v>1.95696</c:v>
                </c:pt>
                <c:pt idx="1143">
                  <c:v>1.9554800000000001</c:v>
                </c:pt>
                <c:pt idx="1144">
                  <c:v>1.95397</c:v>
                </c:pt>
                <c:pt idx="1145">
                  <c:v>1.9524300000000001</c:v>
                </c:pt>
                <c:pt idx="1146">
                  <c:v>1.95085</c:v>
                </c:pt>
                <c:pt idx="1147">
                  <c:v>1.9492400000000001</c:v>
                </c:pt>
                <c:pt idx="1148">
                  <c:v>1.9475899999999999</c:v>
                </c:pt>
                <c:pt idx="1149">
                  <c:v>1.94591</c:v>
                </c:pt>
                <c:pt idx="1150">
                  <c:v>1.9441900000000001</c:v>
                </c:pt>
                <c:pt idx="1151">
                  <c:v>1.9424300000000001</c:v>
                </c:pt>
                <c:pt idx="1152">
                  <c:v>1.9406399999999999</c:v>
                </c:pt>
                <c:pt idx="1153">
                  <c:v>1.9388000000000001</c:v>
                </c:pt>
                <c:pt idx="1154">
                  <c:v>1.93693</c:v>
                </c:pt>
                <c:pt idx="1155">
                  <c:v>1.9350099999999999</c:v>
                </c:pt>
                <c:pt idx="1156">
                  <c:v>1.93306</c:v>
                </c:pt>
                <c:pt idx="1157">
                  <c:v>1.93106</c:v>
                </c:pt>
                <c:pt idx="1158">
                  <c:v>1.92902</c:v>
                </c:pt>
                <c:pt idx="1159">
                  <c:v>1.92693</c:v>
                </c:pt>
                <c:pt idx="1160">
                  <c:v>1.9248099999999999</c:v>
                </c:pt>
                <c:pt idx="1161">
                  <c:v>1.9226399999999999</c:v>
                </c:pt>
                <c:pt idx="1162">
                  <c:v>1.92042</c:v>
                </c:pt>
                <c:pt idx="1163">
                  <c:v>1.91815</c:v>
                </c:pt>
                <c:pt idx="1164">
                  <c:v>1.91584</c:v>
                </c:pt>
                <c:pt idx="1165">
                  <c:v>1.9134899999999999</c:v>
                </c:pt>
                <c:pt idx="1166">
                  <c:v>1.9110799999999999</c:v>
                </c:pt>
                <c:pt idx="1167">
                  <c:v>1.90863</c:v>
                </c:pt>
                <c:pt idx="1168">
                  <c:v>1.90612</c:v>
                </c:pt>
                <c:pt idx="1169">
                  <c:v>1.90357</c:v>
                </c:pt>
                <c:pt idx="1170">
                  <c:v>1.90096</c:v>
                </c:pt>
                <c:pt idx="1171">
                  <c:v>1.8983000000000001</c:v>
                </c:pt>
                <c:pt idx="1172">
                  <c:v>1.8955900000000001</c:v>
                </c:pt>
                <c:pt idx="1173">
                  <c:v>1.89283</c:v>
                </c:pt>
                <c:pt idx="1174">
                  <c:v>1.89001</c:v>
                </c:pt>
                <c:pt idx="1175">
                  <c:v>1.88714</c:v>
                </c:pt>
                <c:pt idx="1176">
                  <c:v>1.8842099999999999</c:v>
                </c:pt>
                <c:pt idx="1177">
                  <c:v>1.8812199999999999</c:v>
                </c:pt>
                <c:pt idx="1178">
                  <c:v>1.87818</c:v>
                </c:pt>
                <c:pt idx="1179">
                  <c:v>1.8750899999999999</c:v>
                </c:pt>
                <c:pt idx="1180">
                  <c:v>1.8719300000000001</c:v>
                </c:pt>
                <c:pt idx="1181">
                  <c:v>1.8687100000000001</c:v>
                </c:pt>
                <c:pt idx="1182">
                  <c:v>1.86544</c:v>
                </c:pt>
                <c:pt idx="1183">
                  <c:v>1.8621000000000001</c:v>
                </c:pt>
                <c:pt idx="1184">
                  <c:v>1.8587</c:v>
                </c:pt>
                <c:pt idx="1185">
                  <c:v>1.8552500000000001</c:v>
                </c:pt>
                <c:pt idx="1186">
                  <c:v>1.85172</c:v>
                </c:pt>
                <c:pt idx="1187">
                  <c:v>1.8481399999999999</c:v>
                </c:pt>
                <c:pt idx="1188">
                  <c:v>1.84449</c:v>
                </c:pt>
                <c:pt idx="1189">
                  <c:v>1.8407800000000001</c:v>
                </c:pt>
                <c:pt idx="1190">
                  <c:v>1.837</c:v>
                </c:pt>
                <c:pt idx="1191">
                  <c:v>1.8331500000000001</c:v>
                </c:pt>
                <c:pt idx="1192">
                  <c:v>1.82924</c:v>
                </c:pt>
                <c:pt idx="1193">
                  <c:v>1.8252600000000001</c:v>
                </c:pt>
                <c:pt idx="1194">
                  <c:v>1.82121</c:v>
                </c:pt>
                <c:pt idx="1195">
                  <c:v>1.8170900000000001</c:v>
                </c:pt>
                <c:pt idx="1196">
                  <c:v>1.81291</c:v>
                </c:pt>
                <c:pt idx="1197">
                  <c:v>1.8086500000000001</c:v>
                </c:pt>
                <c:pt idx="1198">
                  <c:v>1.8043199999999999</c:v>
                </c:pt>
                <c:pt idx="1199">
                  <c:v>1.79992</c:v>
                </c:pt>
                <c:pt idx="1200">
                  <c:v>1.79545</c:v>
                </c:pt>
                <c:pt idx="1201">
                  <c:v>1.7908999999999999</c:v>
                </c:pt>
                <c:pt idx="1202">
                  <c:v>1.7862800000000001</c:v>
                </c:pt>
                <c:pt idx="1203">
                  <c:v>1.7815799999999999</c:v>
                </c:pt>
                <c:pt idx="1204">
                  <c:v>1.77681</c:v>
                </c:pt>
                <c:pt idx="1205">
                  <c:v>1.77197</c:v>
                </c:pt>
                <c:pt idx="1206">
                  <c:v>1.7670399999999999</c:v>
                </c:pt>
                <c:pt idx="1207">
                  <c:v>1.7620400000000001</c:v>
                </c:pt>
                <c:pt idx="1208">
                  <c:v>1.7569600000000001</c:v>
                </c:pt>
                <c:pt idx="1209">
                  <c:v>1.75213</c:v>
                </c:pt>
                <c:pt idx="1210">
                  <c:v>1.7470000000000001</c:v>
                </c:pt>
                <c:pt idx="1211">
                  <c:v>1.7418100000000001</c:v>
                </c:pt>
                <c:pt idx="1212">
                  <c:v>1.7365600000000001</c:v>
                </c:pt>
                <c:pt idx="1213">
                  <c:v>1.73126</c:v>
                </c:pt>
                <c:pt idx="1214">
                  <c:v>1.7259</c:v>
                </c:pt>
                <c:pt idx="1215">
                  <c:v>1.7204900000000001</c:v>
                </c:pt>
                <c:pt idx="1216">
                  <c:v>1.71502</c:v>
                </c:pt>
                <c:pt idx="1217">
                  <c:v>1.7095</c:v>
                </c:pt>
                <c:pt idx="1218">
                  <c:v>1.7039299999999999</c:v>
                </c:pt>
                <c:pt idx="1219">
                  <c:v>1.6983200000000001</c:v>
                </c:pt>
                <c:pt idx="1220">
                  <c:v>1.69265</c:v>
                </c:pt>
                <c:pt idx="1221">
                  <c:v>1.6869400000000001</c:v>
                </c:pt>
                <c:pt idx="1222">
                  <c:v>1.68119</c:v>
                </c:pt>
                <c:pt idx="1223">
                  <c:v>1.6753800000000001</c:v>
                </c:pt>
                <c:pt idx="1224">
                  <c:v>1.66954</c:v>
                </c:pt>
                <c:pt idx="1225">
                  <c:v>1.6636599999999999</c:v>
                </c:pt>
                <c:pt idx="1226">
                  <c:v>1.6577299999999999</c:v>
                </c:pt>
                <c:pt idx="1227">
                  <c:v>1.65177</c:v>
                </c:pt>
                <c:pt idx="1228">
                  <c:v>1.6457599999999999</c:v>
                </c:pt>
                <c:pt idx="1229">
                  <c:v>1.6397299999999999</c:v>
                </c:pt>
                <c:pt idx="1230">
                  <c:v>1.63365</c:v>
                </c:pt>
                <c:pt idx="1231">
                  <c:v>1.62754</c:v>
                </c:pt>
                <c:pt idx="1232">
                  <c:v>1.6214</c:v>
                </c:pt>
                <c:pt idx="1233">
                  <c:v>1.6152299999999999</c:v>
                </c:pt>
                <c:pt idx="1234">
                  <c:v>1.6090199999999999</c:v>
                </c:pt>
                <c:pt idx="1235">
                  <c:v>1.6027899999999999</c:v>
                </c:pt>
                <c:pt idx="1236">
                  <c:v>1.59653</c:v>
                </c:pt>
                <c:pt idx="1237">
                  <c:v>1.5902400000000001</c:v>
                </c:pt>
                <c:pt idx="1238">
                  <c:v>1.5839300000000001</c:v>
                </c:pt>
                <c:pt idx="1239">
                  <c:v>1.57759</c:v>
                </c:pt>
                <c:pt idx="1240">
                  <c:v>1.5712299999999999</c:v>
                </c:pt>
                <c:pt idx="1241">
                  <c:v>1.5648500000000001</c:v>
                </c:pt>
                <c:pt idx="1242">
                  <c:v>1.5584499999999999</c:v>
                </c:pt>
                <c:pt idx="1243">
                  <c:v>1.55203</c:v>
                </c:pt>
                <c:pt idx="1244">
                  <c:v>1.54559</c:v>
                </c:pt>
                <c:pt idx="1245">
                  <c:v>1.5391300000000001</c:v>
                </c:pt>
                <c:pt idx="1246">
                  <c:v>1.5326599999999999</c:v>
                </c:pt>
                <c:pt idx="1247">
                  <c:v>1.52617</c:v>
                </c:pt>
                <c:pt idx="1248">
                  <c:v>1.5196700000000001</c:v>
                </c:pt>
                <c:pt idx="1249">
                  <c:v>1.5131600000000001</c:v>
                </c:pt>
                <c:pt idx="1250">
                  <c:v>1.50664</c:v>
                </c:pt>
                <c:pt idx="1251">
                  <c:v>1.5001100000000001</c:v>
                </c:pt>
                <c:pt idx="1252">
                  <c:v>1.4935700000000001</c:v>
                </c:pt>
                <c:pt idx="1253">
                  <c:v>1.48702</c:v>
                </c:pt>
                <c:pt idx="1254">
                  <c:v>1.48047</c:v>
                </c:pt>
                <c:pt idx="1255">
                  <c:v>1.4739100000000001</c:v>
                </c:pt>
                <c:pt idx="1256">
                  <c:v>1.4673499999999999</c:v>
                </c:pt>
                <c:pt idx="1257">
                  <c:v>1.46079</c:v>
                </c:pt>
                <c:pt idx="1258">
                  <c:v>1.4542299999999999</c:v>
                </c:pt>
                <c:pt idx="1259">
                  <c:v>1.44767</c:v>
                </c:pt>
                <c:pt idx="1260">
                  <c:v>1.4411099999999999</c:v>
                </c:pt>
                <c:pt idx="1261">
                  <c:v>1.43455</c:v>
                </c:pt>
                <c:pt idx="1262">
                  <c:v>1.4279999999999999</c:v>
                </c:pt>
                <c:pt idx="1263">
                  <c:v>1.4214500000000001</c:v>
                </c:pt>
                <c:pt idx="1264">
                  <c:v>1.4149099999999999</c:v>
                </c:pt>
                <c:pt idx="1265">
                  <c:v>1.40838</c:v>
                </c:pt>
                <c:pt idx="1266">
                  <c:v>1.4018600000000001</c:v>
                </c:pt>
                <c:pt idx="1267">
                  <c:v>1.39534</c:v>
                </c:pt>
                <c:pt idx="1268">
                  <c:v>1.3888400000000001</c:v>
                </c:pt>
                <c:pt idx="1269">
                  <c:v>1.38235</c:v>
                </c:pt>
                <c:pt idx="1270">
                  <c:v>1.37588</c:v>
                </c:pt>
                <c:pt idx="1271">
                  <c:v>1.3694200000000001</c:v>
                </c:pt>
                <c:pt idx="1272">
                  <c:v>1.3629800000000001</c:v>
                </c:pt>
                <c:pt idx="1273">
                  <c:v>1.35656</c:v>
                </c:pt>
                <c:pt idx="1274">
                  <c:v>1.35015</c:v>
                </c:pt>
                <c:pt idx="1275">
                  <c:v>1.3437699999999999</c:v>
                </c:pt>
                <c:pt idx="1276">
                  <c:v>1.3373999999999999</c:v>
                </c:pt>
                <c:pt idx="1277">
                  <c:v>1.3310599999999999</c:v>
                </c:pt>
                <c:pt idx="1278">
                  <c:v>1.3247500000000001</c:v>
                </c:pt>
                <c:pt idx="1279">
                  <c:v>1.31846</c:v>
                </c:pt>
                <c:pt idx="1280">
                  <c:v>1.3122</c:v>
                </c:pt>
                <c:pt idx="1281">
                  <c:v>1.30596</c:v>
                </c:pt>
                <c:pt idx="1282">
                  <c:v>1.29975</c:v>
                </c:pt>
                <c:pt idx="1283">
                  <c:v>1.29358</c:v>
                </c:pt>
                <c:pt idx="1284">
                  <c:v>1.2874300000000001</c:v>
                </c:pt>
                <c:pt idx="1285">
                  <c:v>1.28132</c:v>
                </c:pt>
                <c:pt idx="1286">
                  <c:v>1.2752399999999999</c:v>
                </c:pt>
                <c:pt idx="1287">
                  <c:v>1.2692000000000001</c:v>
                </c:pt>
                <c:pt idx="1288">
                  <c:v>1.26319</c:v>
                </c:pt>
                <c:pt idx="1289">
                  <c:v>1.25722</c:v>
                </c:pt>
                <c:pt idx="1290">
                  <c:v>1.25129</c:v>
                </c:pt>
                <c:pt idx="1291">
                  <c:v>1.2454099999999999</c:v>
                </c:pt>
                <c:pt idx="1292">
                  <c:v>1.23956</c:v>
                </c:pt>
                <c:pt idx="1293">
                  <c:v>1.2337499999999999</c:v>
                </c:pt>
                <c:pt idx="1294">
                  <c:v>1.2279899999999999</c:v>
                </c:pt>
                <c:pt idx="1295">
                  <c:v>1.22228</c:v>
                </c:pt>
                <c:pt idx="1296">
                  <c:v>1.21661</c:v>
                </c:pt>
                <c:pt idx="1297">
                  <c:v>1.2109799999999999</c:v>
                </c:pt>
                <c:pt idx="1298">
                  <c:v>1.2054100000000001</c:v>
                </c:pt>
                <c:pt idx="1299">
                  <c:v>1.1998899999999999</c:v>
                </c:pt>
                <c:pt idx="1300">
                  <c:v>1.19442</c:v>
                </c:pt>
                <c:pt idx="1301">
                  <c:v>1.1890000000000001</c:v>
                </c:pt>
                <c:pt idx="1302">
                  <c:v>1.18363</c:v>
                </c:pt>
                <c:pt idx="1303">
                  <c:v>1.17832</c:v>
                </c:pt>
                <c:pt idx="1304">
                  <c:v>1.1730700000000001</c:v>
                </c:pt>
                <c:pt idx="1305">
                  <c:v>1.16788</c:v>
                </c:pt>
                <c:pt idx="1306">
                  <c:v>1.1627400000000001</c:v>
                </c:pt>
                <c:pt idx="1307">
                  <c:v>1.1576599999999999</c:v>
                </c:pt>
                <c:pt idx="1308">
                  <c:v>1.15265</c:v>
                </c:pt>
                <c:pt idx="1309">
                  <c:v>1.14758</c:v>
                </c:pt>
                <c:pt idx="1310">
                  <c:v>1.1426499999999999</c:v>
                </c:pt>
                <c:pt idx="1311">
                  <c:v>1.13778</c:v>
                </c:pt>
                <c:pt idx="1312">
                  <c:v>1.13297</c:v>
                </c:pt>
                <c:pt idx="1313">
                  <c:v>1.12822</c:v>
                </c:pt>
                <c:pt idx="1314">
                  <c:v>1.1235200000000001</c:v>
                </c:pt>
                <c:pt idx="1315">
                  <c:v>1.1188899999999999</c:v>
                </c:pt>
                <c:pt idx="1316">
                  <c:v>1.11432</c:v>
                </c:pt>
                <c:pt idx="1317">
                  <c:v>1.1097999999999999</c:v>
                </c:pt>
                <c:pt idx="1318">
                  <c:v>1.1053500000000001</c:v>
                </c:pt>
                <c:pt idx="1319">
                  <c:v>1.1009599999999999</c:v>
                </c:pt>
                <c:pt idx="1320">
                  <c:v>1.0966400000000001</c:v>
                </c:pt>
                <c:pt idx="1321">
                  <c:v>1.0923700000000001</c:v>
                </c:pt>
                <c:pt idx="1322">
                  <c:v>1.0881700000000001</c:v>
                </c:pt>
                <c:pt idx="1323">
                  <c:v>1.0840399999999999</c:v>
                </c:pt>
                <c:pt idx="1324">
                  <c:v>1.0799700000000001</c:v>
                </c:pt>
                <c:pt idx="1325">
                  <c:v>1.07596</c:v>
                </c:pt>
                <c:pt idx="1326">
                  <c:v>1.07202</c:v>
                </c:pt>
                <c:pt idx="1327">
                  <c:v>1.0681499999999999</c:v>
                </c:pt>
                <c:pt idx="1328">
                  <c:v>1.0643400000000001</c:v>
                </c:pt>
                <c:pt idx="1329">
                  <c:v>1.0606</c:v>
                </c:pt>
                <c:pt idx="1330">
                  <c:v>1.0569299999999999</c:v>
                </c:pt>
                <c:pt idx="1331">
                  <c:v>1.0533300000000001</c:v>
                </c:pt>
                <c:pt idx="1332">
                  <c:v>1.0498000000000001</c:v>
                </c:pt>
                <c:pt idx="1333">
                  <c:v>1.04633</c:v>
                </c:pt>
                <c:pt idx="1334">
                  <c:v>1.04294</c:v>
                </c:pt>
                <c:pt idx="1335">
                  <c:v>1.03962</c:v>
                </c:pt>
                <c:pt idx="1336">
                  <c:v>1.03637</c:v>
                </c:pt>
                <c:pt idx="1337">
                  <c:v>1.0331900000000001</c:v>
                </c:pt>
                <c:pt idx="1338">
                  <c:v>1.03009</c:v>
                </c:pt>
                <c:pt idx="1339">
                  <c:v>1.02705</c:v>
                </c:pt>
                <c:pt idx="1340">
                  <c:v>1.0241</c:v>
                </c:pt>
                <c:pt idx="1341">
                  <c:v>1.02121</c:v>
                </c:pt>
                <c:pt idx="1342">
                  <c:v>1.0184</c:v>
                </c:pt>
                <c:pt idx="1343">
                  <c:v>1.0156700000000001</c:v>
                </c:pt>
                <c:pt idx="1344">
                  <c:v>1.01301</c:v>
                </c:pt>
                <c:pt idx="1345">
                  <c:v>1.0104299999999999</c:v>
                </c:pt>
                <c:pt idx="1346">
                  <c:v>1.0079199999999999</c:v>
                </c:pt>
                <c:pt idx="1347">
                  <c:v>1.00549</c:v>
                </c:pt>
                <c:pt idx="1348">
                  <c:v>1.00315</c:v>
                </c:pt>
                <c:pt idx="1349">
                  <c:v>1.0008699999999999</c:v>
                </c:pt>
                <c:pt idx="1350">
                  <c:v>0.99868400000000002</c:v>
                </c:pt>
                <c:pt idx="1351">
                  <c:v>0.99657200000000001</c:v>
                </c:pt>
                <c:pt idx="1352">
                  <c:v>0.99454100000000001</c:v>
                </c:pt>
                <c:pt idx="1353">
                  <c:v>0.99259200000000003</c:v>
                </c:pt>
                <c:pt idx="1354">
                  <c:v>0.99072300000000002</c:v>
                </c:pt>
                <c:pt idx="1355">
                  <c:v>0.98893699999999995</c:v>
                </c:pt>
                <c:pt idx="1356">
                  <c:v>0.98723300000000003</c:v>
                </c:pt>
                <c:pt idx="1357">
                  <c:v>0.98561299999999996</c:v>
                </c:pt>
                <c:pt idx="1358">
                  <c:v>0.98407599999999995</c:v>
                </c:pt>
                <c:pt idx="1359">
                  <c:v>0.98262300000000002</c:v>
                </c:pt>
                <c:pt idx="1360">
                  <c:v>0.98125600000000002</c:v>
                </c:pt>
                <c:pt idx="1361">
                  <c:v>0.97997299999999998</c:v>
                </c:pt>
                <c:pt idx="1362">
                  <c:v>0.97877700000000001</c:v>
                </c:pt>
                <c:pt idx="1363">
                  <c:v>0.97766799999999998</c:v>
                </c:pt>
                <c:pt idx="1364">
                  <c:v>0.97664499999999999</c:v>
                </c:pt>
                <c:pt idx="1365">
                  <c:v>0.97570999999999997</c:v>
                </c:pt>
                <c:pt idx="1366">
                  <c:v>0.97486300000000004</c:v>
                </c:pt>
                <c:pt idx="1367">
                  <c:v>0.974105</c:v>
                </c:pt>
                <c:pt idx="1368">
                  <c:v>0.97343599999999997</c:v>
                </c:pt>
                <c:pt idx="1369">
                  <c:v>0.972858</c:v>
                </c:pt>
                <c:pt idx="1370">
                  <c:v>0.97236900000000004</c:v>
                </c:pt>
                <c:pt idx="1371">
                  <c:v>0.97197199999999995</c:v>
                </c:pt>
                <c:pt idx="1372">
                  <c:v>0.97166600000000003</c:v>
                </c:pt>
                <c:pt idx="1373">
                  <c:v>0.97145199999999998</c:v>
                </c:pt>
                <c:pt idx="1374">
                  <c:v>0.97133100000000006</c:v>
                </c:pt>
                <c:pt idx="1375">
                  <c:v>0.97130300000000003</c:v>
                </c:pt>
                <c:pt idx="1376">
                  <c:v>0.97136900000000004</c:v>
                </c:pt>
                <c:pt idx="1377">
                  <c:v>0.97153</c:v>
                </c:pt>
                <c:pt idx="1378">
                  <c:v>0.97178500000000001</c:v>
                </c:pt>
                <c:pt idx="1379">
                  <c:v>0.972136</c:v>
                </c:pt>
                <c:pt idx="1380">
                  <c:v>0.97258199999999995</c:v>
                </c:pt>
                <c:pt idx="1381">
                  <c:v>0.97312600000000005</c:v>
                </c:pt>
                <c:pt idx="1382">
                  <c:v>0.97376600000000002</c:v>
                </c:pt>
                <c:pt idx="1383">
                  <c:v>0.97450400000000004</c:v>
                </c:pt>
                <c:pt idx="1384">
                  <c:v>0.97533999999999998</c:v>
                </c:pt>
                <c:pt idx="1385">
                  <c:v>0.97627600000000003</c:v>
                </c:pt>
                <c:pt idx="1386">
                  <c:v>0.97731000000000001</c:v>
                </c:pt>
                <c:pt idx="1387">
                  <c:v>0.97844399999999998</c:v>
                </c:pt>
                <c:pt idx="1388">
                  <c:v>0.97967899999999997</c:v>
                </c:pt>
                <c:pt idx="1389">
                  <c:v>0.98101499999999997</c:v>
                </c:pt>
                <c:pt idx="1390">
                  <c:v>0.98245300000000002</c:v>
                </c:pt>
                <c:pt idx="1391">
                  <c:v>0.98399300000000001</c:v>
                </c:pt>
                <c:pt idx="1392">
                  <c:v>0.98563500000000004</c:v>
                </c:pt>
                <c:pt idx="1393">
                  <c:v>0.98738099999999995</c:v>
                </c:pt>
                <c:pt idx="1394">
                  <c:v>0.98923000000000005</c:v>
                </c:pt>
                <c:pt idx="1395">
                  <c:v>0.99118399999999995</c:v>
                </c:pt>
                <c:pt idx="1396">
                  <c:v>0.99324299999999999</c:v>
                </c:pt>
                <c:pt idx="1397">
                  <c:v>0.99540700000000004</c:v>
                </c:pt>
                <c:pt idx="1398">
                  <c:v>0.99767799999999995</c:v>
                </c:pt>
                <c:pt idx="1399">
                  <c:v>1.0000500000000001</c:v>
                </c:pt>
                <c:pt idx="1400">
                  <c:v>1.00254</c:v>
                </c:pt>
                <c:pt idx="1401">
                  <c:v>1.0051300000000001</c:v>
                </c:pt>
                <c:pt idx="1402">
                  <c:v>1.00783</c:v>
                </c:pt>
                <c:pt idx="1403">
                  <c:v>1.01064</c:v>
                </c:pt>
                <c:pt idx="1404">
                  <c:v>1.01356</c:v>
                </c:pt>
                <c:pt idx="1405">
                  <c:v>1.0165900000000001</c:v>
                </c:pt>
                <c:pt idx="1406">
                  <c:v>1.01973</c:v>
                </c:pt>
                <c:pt idx="1407">
                  <c:v>1.02298</c:v>
                </c:pt>
                <c:pt idx="1408">
                  <c:v>1.02634</c:v>
                </c:pt>
                <c:pt idx="1409">
                  <c:v>1.0295399999999999</c:v>
                </c:pt>
                <c:pt idx="1410">
                  <c:v>1.0330299999999999</c:v>
                </c:pt>
                <c:pt idx="1411">
                  <c:v>1.0366299999999999</c:v>
                </c:pt>
                <c:pt idx="1412">
                  <c:v>1.0403100000000001</c:v>
                </c:pt>
                <c:pt idx="1413">
                  <c:v>1.04409</c:v>
                </c:pt>
                <c:pt idx="1414">
                  <c:v>1.04796</c:v>
                </c:pt>
                <c:pt idx="1415">
                  <c:v>1.05193</c:v>
                </c:pt>
                <c:pt idx="1416">
                  <c:v>1.0559799999999999</c:v>
                </c:pt>
                <c:pt idx="1417">
                  <c:v>1.06012</c:v>
                </c:pt>
                <c:pt idx="1418">
                  <c:v>1.0643499999999999</c:v>
                </c:pt>
                <c:pt idx="1419">
                  <c:v>1.0686599999999999</c:v>
                </c:pt>
                <c:pt idx="1420">
                  <c:v>1.07307</c:v>
                </c:pt>
                <c:pt idx="1421">
                  <c:v>1.07755</c:v>
                </c:pt>
                <c:pt idx="1422">
                  <c:v>1.08212</c:v>
                </c:pt>
                <c:pt idx="1423">
                  <c:v>1.08677</c:v>
                </c:pt>
                <c:pt idx="1424">
                  <c:v>1.09151</c:v>
                </c:pt>
                <c:pt idx="1425">
                  <c:v>1.09632</c:v>
                </c:pt>
                <c:pt idx="1426">
                  <c:v>1.1012200000000001</c:v>
                </c:pt>
                <c:pt idx="1427">
                  <c:v>1.10619</c:v>
                </c:pt>
                <c:pt idx="1428">
                  <c:v>1.11124</c:v>
                </c:pt>
                <c:pt idx="1429">
                  <c:v>1.11636</c:v>
                </c:pt>
                <c:pt idx="1430">
                  <c:v>1.1215599999999999</c:v>
                </c:pt>
                <c:pt idx="1431">
                  <c:v>1.12683</c:v>
                </c:pt>
                <c:pt idx="1432">
                  <c:v>1.13218</c:v>
                </c:pt>
                <c:pt idx="1433">
                  <c:v>1.1375999999999999</c:v>
                </c:pt>
                <c:pt idx="1434">
                  <c:v>1.1430899999999999</c:v>
                </c:pt>
                <c:pt idx="1435">
                  <c:v>1.1486499999999999</c:v>
                </c:pt>
                <c:pt idx="1436">
                  <c:v>1.1542699999999999</c:v>
                </c:pt>
                <c:pt idx="1437">
                  <c:v>1.1599699999999999</c:v>
                </c:pt>
                <c:pt idx="1438">
                  <c:v>1.1657299999999999</c:v>
                </c:pt>
                <c:pt idx="1439">
                  <c:v>1.1715599999999999</c:v>
                </c:pt>
                <c:pt idx="1440">
                  <c:v>1.1774500000000001</c:v>
                </c:pt>
                <c:pt idx="1441">
                  <c:v>1.1834</c:v>
                </c:pt>
                <c:pt idx="1442">
                  <c:v>1.1894199999999999</c:v>
                </c:pt>
                <c:pt idx="1443">
                  <c:v>1.1954899999999999</c:v>
                </c:pt>
                <c:pt idx="1444">
                  <c:v>1.20163</c:v>
                </c:pt>
                <c:pt idx="1445">
                  <c:v>1.20783</c:v>
                </c:pt>
                <c:pt idx="1446">
                  <c:v>1.21408</c:v>
                </c:pt>
                <c:pt idx="1447">
                  <c:v>1.2203900000000001</c:v>
                </c:pt>
                <c:pt idx="1448">
                  <c:v>1.2267600000000001</c:v>
                </c:pt>
                <c:pt idx="1449">
                  <c:v>1.2331799999999999</c:v>
                </c:pt>
                <c:pt idx="1450">
                  <c:v>1.2396499999999999</c:v>
                </c:pt>
                <c:pt idx="1451">
                  <c:v>1.2461800000000001</c:v>
                </c:pt>
                <c:pt idx="1452">
                  <c:v>1.2527600000000001</c:v>
                </c:pt>
                <c:pt idx="1453">
                  <c:v>1.25939</c:v>
                </c:pt>
                <c:pt idx="1454">
                  <c:v>1.26607</c:v>
                </c:pt>
                <c:pt idx="1455">
                  <c:v>1.2727900000000001</c:v>
                </c:pt>
                <c:pt idx="1456">
                  <c:v>1.27956</c:v>
                </c:pt>
                <c:pt idx="1457">
                  <c:v>1.2863800000000001</c:v>
                </c:pt>
                <c:pt idx="1458">
                  <c:v>1.29325</c:v>
                </c:pt>
                <c:pt idx="1459">
                  <c:v>1.30016</c:v>
                </c:pt>
                <c:pt idx="1460">
                  <c:v>1.30711</c:v>
                </c:pt>
                <c:pt idx="1461">
                  <c:v>1.3141</c:v>
                </c:pt>
                <c:pt idx="1462">
                  <c:v>1.3211299999999999</c:v>
                </c:pt>
                <c:pt idx="1463">
                  <c:v>1.3282099999999999</c:v>
                </c:pt>
                <c:pt idx="1464">
                  <c:v>1.3353200000000001</c:v>
                </c:pt>
                <c:pt idx="1465">
                  <c:v>1.3424700000000001</c:v>
                </c:pt>
                <c:pt idx="1466">
                  <c:v>1.34965</c:v>
                </c:pt>
                <c:pt idx="1467">
                  <c:v>1.3568800000000001</c:v>
                </c:pt>
                <c:pt idx="1468">
                  <c:v>1.3641300000000001</c:v>
                </c:pt>
                <c:pt idx="1469">
                  <c:v>1.3714200000000001</c:v>
                </c:pt>
                <c:pt idx="1470">
                  <c:v>1.3787400000000001</c:v>
                </c:pt>
                <c:pt idx="1471">
                  <c:v>1.38609</c:v>
                </c:pt>
                <c:pt idx="1472">
                  <c:v>1.39347</c:v>
                </c:pt>
                <c:pt idx="1473">
                  <c:v>1.4008799999999999</c:v>
                </c:pt>
                <c:pt idx="1474">
                  <c:v>1.40832</c:v>
                </c:pt>
                <c:pt idx="1475">
                  <c:v>1.4157900000000001</c:v>
                </c:pt>
                <c:pt idx="1476">
                  <c:v>1.4232800000000001</c:v>
                </c:pt>
                <c:pt idx="1477">
                  <c:v>1.43079</c:v>
                </c:pt>
                <c:pt idx="1478">
                  <c:v>1.4383300000000001</c:v>
                </c:pt>
                <c:pt idx="1479">
                  <c:v>1.4458899999999999</c:v>
                </c:pt>
                <c:pt idx="1480">
                  <c:v>1.4534800000000001</c:v>
                </c:pt>
                <c:pt idx="1481">
                  <c:v>1.4610799999999999</c:v>
                </c:pt>
                <c:pt idx="1482">
                  <c:v>1.4686999999999999</c:v>
                </c:pt>
                <c:pt idx="1483">
                  <c:v>1.47634</c:v>
                </c:pt>
                <c:pt idx="1484">
                  <c:v>1.484</c:v>
                </c:pt>
                <c:pt idx="1485">
                  <c:v>1.4916700000000001</c:v>
                </c:pt>
                <c:pt idx="1486">
                  <c:v>1.49936</c:v>
                </c:pt>
                <c:pt idx="1487">
                  <c:v>1.5070699999999999</c:v>
                </c:pt>
                <c:pt idx="1488">
                  <c:v>1.51478</c:v>
                </c:pt>
                <c:pt idx="1489">
                  <c:v>1.52251</c:v>
                </c:pt>
                <c:pt idx="1490">
                  <c:v>1.5302500000000001</c:v>
                </c:pt>
                <c:pt idx="1491">
                  <c:v>1.53799</c:v>
                </c:pt>
                <c:pt idx="1492">
                  <c:v>1.54575</c:v>
                </c:pt>
                <c:pt idx="1493">
                  <c:v>1.5535099999999999</c:v>
                </c:pt>
                <c:pt idx="1494">
                  <c:v>1.56128</c:v>
                </c:pt>
                <c:pt idx="1495">
                  <c:v>1.5690599999999999</c:v>
                </c:pt>
                <c:pt idx="1496">
                  <c:v>1.57684</c:v>
                </c:pt>
                <c:pt idx="1497">
                  <c:v>1.5846199999999999</c:v>
                </c:pt>
                <c:pt idx="1498">
                  <c:v>1.5924100000000001</c:v>
                </c:pt>
                <c:pt idx="1499">
                  <c:v>1.60019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5-4DC5-B8B8-8A2A16A2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18328"/>
        <c:axId val="1265921528"/>
      </c:scatterChart>
      <c:scatterChart>
        <c:scatterStyle val="smoothMarker"/>
        <c:varyColors val="0"/>
        <c:ser>
          <c:idx val="1"/>
          <c:order val="1"/>
          <c:tx>
            <c:v>Исх. Т.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</c:numCache>
            </c:num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1.7</c:v>
                </c:pt>
                <c:pt idx="3">
                  <c:v>2</c:v>
                </c:pt>
                <c:pt idx="4">
                  <c:v>2.1</c:v>
                </c:pt>
                <c:pt idx="5">
                  <c:v>2</c:v>
                </c:pt>
                <c:pt idx="6">
                  <c:v>1.8</c:v>
                </c:pt>
                <c:pt idx="7">
                  <c:v>1.2</c:v>
                </c:pt>
                <c:pt idx="8">
                  <c:v>1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75-4DC5-B8B8-8A2A16A2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18328"/>
        <c:axId val="1265921528"/>
      </c:scatterChart>
      <c:valAx>
        <c:axId val="126591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21528"/>
        <c:crosses val="autoZero"/>
        <c:crossBetween val="midCat"/>
      </c:valAx>
      <c:valAx>
        <c:axId val="12659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О</a:t>
                </a:r>
                <a:r>
                  <a:rPr lang="en-US" baseline="0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1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Сплайн-интерп.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Sheet1!$AB$7:$AB$1606</c:f>
              <c:strCache>
                <c:ptCount val="16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0,839999</c:v>
                </c:pt>
                <c:pt idx="84">
                  <c:v>0,849999</c:v>
                </c:pt>
                <c:pt idx="85">
                  <c:v>0,859999</c:v>
                </c:pt>
                <c:pt idx="86">
                  <c:v>0,869999</c:v>
                </c:pt>
                <c:pt idx="87">
                  <c:v>0,879999</c:v>
                </c:pt>
                <c:pt idx="88">
                  <c:v>0,889999</c:v>
                </c:pt>
                <c:pt idx="89">
                  <c:v>0,899999</c:v>
                </c:pt>
                <c:pt idx="90">
                  <c:v>0,909999</c:v>
                </c:pt>
                <c:pt idx="91">
                  <c:v>0,919999</c:v>
                </c:pt>
                <c:pt idx="92">
                  <c:v>0,929999</c:v>
                </c:pt>
                <c:pt idx="93">
                  <c:v>0,939999</c:v>
                </c:pt>
                <c:pt idx="94">
                  <c:v>0,949999</c:v>
                </c:pt>
                <c:pt idx="95">
                  <c:v>0,959999</c:v>
                </c:pt>
                <c:pt idx="96">
                  <c:v>0,969999</c:v>
                </c:pt>
                <c:pt idx="97">
                  <c:v>0,979999</c:v>
                </c:pt>
                <c:pt idx="98">
                  <c:v>0,989999</c:v>
                </c:pt>
                <c:pt idx="99">
                  <c:v>0,999999</c:v>
                </c:pt>
                <c:pt idx="100">
                  <c:v>1,01</c:v>
                </c:pt>
                <c:pt idx="101">
                  <c:v>1,02</c:v>
                </c:pt>
                <c:pt idx="102">
                  <c:v>1,03</c:v>
                </c:pt>
                <c:pt idx="103">
                  <c:v>1,04</c:v>
                </c:pt>
                <c:pt idx="104">
                  <c:v>1,05</c:v>
                </c:pt>
                <c:pt idx="105">
                  <c:v>1,06</c:v>
                </c:pt>
                <c:pt idx="106">
                  <c:v>1,07</c:v>
                </c:pt>
                <c:pt idx="107">
                  <c:v>1,08</c:v>
                </c:pt>
                <c:pt idx="108">
                  <c:v>1,09</c:v>
                </c:pt>
                <c:pt idx="109">
                  <c:v>1,1</c:v>
                </c:pt>
                <c:pt idx="110">
                  <c:v>1,11</c:v>
                </c:pt>
                <c:pt idx="111">
                  <c:v>1,12</c:v>
                </c:pt>
                <c:pt idx="112">
                  <c:v>1,13</c:v>
                </c:pt>
                <c:pt idx="113">
                  <c:v>1,14</c:v>
                </c:pt>
                <c:pt idx="114">
                  <c:v>1,15</c:v>
                </c:pt>
                <c:pt idx="115">
                  <c:v>1,16</c:v>
                </c:pt>
                <c:pt idx="116">
                  <c:v>1,17</c:v>
                </c:pt>
                <c:pt idx="117">
                  <c:v>1,18</c:v>
                </c:pt>
                <c:pt idx="118">
                  <c:v>1,19</c:v>
                </c:pt>
                <c:pt idx="119">
                  <c:v>1,2</c:v>
                </c:pt>
                <c:pt idx="120">
                  <c:v>1,21</c:v>
                </c:pt>
                <c:pt idx="121">
                  <c:v>1,22</c:v>
                </c:pt>
                <c:pt idx="122">
                  <c:v>1,23</c:v>
                </c:pt>
                <c:pt idx="123">
                  <c:v>1,24</c:v>
                </c:pt>
                <c:pt idx="124">
                  <c:v>1,25</c:v>
                </c:pt>
                <c:pt idx="125">
                  <c:v>1,26</c:v>
                </c:pt>
                <c:pt idx="126">
                  <c:v>1,27</c:v>
                </c:pt>
                <c:pt idx="127">
                  <c:v>1,28</c:v>
                </c:pt>
                <c:pt idx="128">
                  <c:v>1,29</c:v>
                </c:pt>
                <c:pt idx="129">
                  <c:v>1,3</c:v>
                </c:pt>
                <c:pt idx="130">
                  <c:v>1,31</c:v>
                </c:pt>
                <c:pt idx="131">
                  <c:v>1,32</c:v>
                </c:pt>
                <c:pt idx="132">
                  <c:v>1,33</c:v>
                </c:pt>
                <c:pt idx="133">
                  <c:v>1,34</c:v>
                </c:pt>
                <c:pt idx="134">
                  <c:v>1,35</c:v>
                </c:pt>
                <c:pt idx="135">
                  <c:v>1,36</c:v>
                </c:pt>
                <c:pt idx="136">
                  <c:v>1,37</c:v>
                </c:pt>
                <c:pt idx="137">
                  <c:v>1,38</c:v>
                </c:pt>
                <c:pt idx="138">
                  <c:v>1,39</c:v>
                </c:pt>
                <c:pt idx="139">
                  <c:v>1,4</c:v>
                </c:pt>
                <c:pt idx="140">
                  <c:v>1,41</c:v>
                </c:pt>
                <c:pt idx="141">
                  <c:v>1,42</c:v>
                </c:pt>
                <c:pt idx="142">
                  <c:v>1,43</c:v>
                </c:pt>
                <c:pt idx="143">
                  <c:v>1,44</c:v>
                </c:pt>
                <c:pt idx="144">
                  <c:v>1,45</c:v>
                </c:pt>
                <c:pt idx="145">
                  <c:v>1,46</c:v>
                </c:pt>
                <c:pt idx="146">
                  <c:v>1,47</c:v>
                </c:pt>
                <c:pt idx="147">
                  <c:v>1,48</c:v>
                </c:pt>
                <c:pt idx="148">
                  <c:v>1,49</c:v>
                </c:pt>
                <c:pt idx="149">
                  <c:v>1,5</c:v>
                </c:pt>
                <c:pt idx="150">
                  <c:v>1,51</c:v>
                </c:pt>
                <c:pt idx="151">
                  <c:v>1,52</c:v>
                </c:pt>
                <c:pt idx="152">
                  <c:v>1,53</c:v>
                </c:pt>
                <c:pt idx="153">
                  <c:v>1,54</c:v>
                </c:pt>
                <c:pt idx="154">
                  <c:v>1,55</c:v>
                </c:pt>
                <c:pt idx="155">
                  <c:v>1,56</c:v>
                </c:pt>
                <c:pt idx="156">
                  <c:v>1,57</c:v>
                </c:pt>
                <c:pt idx="157">
                  <c:v>1,58</c:v>
                </c:pt>
                <c:pt idx="158">
                  <c:v>1,59</c:v>
                </c:pt>
                <c:pt idx="159">
                  <c:v>1,6</c:v>
                </c:pt>
                <c:pt idx="160">
                  <c:v>1,61</c:v>
                </c:pt>
                <c:pt idx="161">
                  <c:v>1,62</c:v>
                </c:pt>
                <c:pt idx="162">
                  <c:v>1,63</c:v>
                </c:pt>
                <c:pt idx="163">
                  <c:v>1,64</c:v>
                </c:pt>
                <c:pt idx="164">
                  <c:v>1,65</c:v>
                </c:pt>
                <c:pt idx="165">
                  <c:v>1,66</c:v>
                </c:pt>
                <c:pt idx="166">
                  <c:v>1,67</c:v>
                </c:pt>
                <c:pt idx="167">
                  <c:v>1,68</c:v>
                </c:pt>
                <c:pt idx="168">
                  <c:v>1,69</c:v>
                </c:pt>
                <c:pt idx="169">
                  <c:v>1,7</c:v>
                </c:pt>
                <c:pt idx="170">
                  <c:v>1,71</c:v>
                </c:pt>
                <c:pt idx="171">
                  <c:v>1,72</c:v>
                </c:pt>
                <c:pt idx="172">
                  <c:v>1,73</c:v>
                </c:pt>
                <c:pt idx="173">
                  <c:v>1,74</c:v>
                </c:pt>
                <c:pt idx="174">
                  <c:v>1,75</c:v>
                </c:pt>
                <c:pt idx="175">
                  <c:v>1,76</c:v>
                </c:pt>
                <c:pt idx="176">
                  <c:v>1,77</c:v>
                </c:pt>
                <c:pt idx="177">
                  <c:v>1,78</c:v>
                </c:pt>
                <c:pt idx="178">
                  <c:v>1,79</c:v>
                </c:pt>
                <c:pt idx="179">
                  <c:v>1,8</c:v>
                </c:pt>
                <c:pt idx="180">
                  <c:v>1,81</c:v>
                </c:pt>
                <c:pt idx="181">
                  <c:v>1,82</c:v>
                </c:pt>
                <c:pt idx="182">
                  <c:v>1,83</c:v>
                </c:pt>
                <c:pt idx="183">
                  <c:v>1,84</c:v>
                </c:pt>
                <c:pt idx="184">
                  <c:v>1,85</c:v>
                </c:pt>
                <c:pt idx="185">
                  <c:v>1,86</c:v>
                </c:pt>
                <c:pt idx="186">
                  <c:v>1,87</c:v>
                </c:pt>
                <c:pt idx="187">
                  <c:v>1,88</c:v>
                </c:pt>
                <c:pt idx="188">
                  <c:v>1,89</c:v>
                </c:pt>
                <c:pt idx="189">
                  <c:v>1,9</c:v>
                </c:pt>
                <c:pt idx="190">
                  <c:v>1,91</c:v>
                </c:pt>
                <c:pt idx="191">
                  <c:v>1,92</c:v>
                </c:pt>
                <c:pt idx="192">
                  <c:v>1,93</c:v>
                </c:pt>
                <c:pt idx="193">
                  <c:v>1,94</c:v>
                </c:pt>
                <c:pt idx="194">
                  <c:v>1,95</c:v>
                </c:pt>
                <c:pt idx="195">
                  <c:v>1,96</c:v>
                </c:pt>
                <c:pt idx="196">
                  <c:v>1,97</c:v>
                </c:pt>
                <c:pt idx="197">
                  <c:v>1,98</c:v>
                </c:pt>
                <c:pt idx="198">
                  <c:v>1,99</c:v>
                </c:pt>
                <c:pt idx="199">
                  <c:v>2</c:v>
                </c:pt>
                <c:pt idx="200">
                  <c:v>2,01</c:v>
                </c:pt>
                <c:pt idx="201">
                  <c:v>2,02</c:v>
                </c:pt>
                <c:pt idx="202">
                  <c:v>2,03</c:v>
                </c:pt>
                <c:pt idx="203">
                  <c:v>2,04</c:v>
                </c:pt>
                <c:pt idx="204">
                  <c:v>2,05</c:v>
                </c:pt>
                <c:pt idx="205">
                  <c:v>2,06</c:v>
                </c:pt>
                <c:pt idx="206">
                  <c:v>2,07</c:v>
                </c:pt>
                <c:pt idx="207">
                  <c:v>2,08</c:v>
                </c:pt>
                <c:pt idx="208">
                  <c:v>2,09</c:v>
                </c:pt>
                <c:pt idx="209">
                  <c:v>2,1</c:v>
                </c:pt>
                <c:pt idx="210">
                  <c:v>2,11</c:v>
                </c:pt>
                <c:pt idx="211">
                  <c:v>2,12</c:v>
                </c:pt>
                <c:pt idx="212">
                  <c:v>2,13</c:v>
                </c:pt>
                <c:pt idx="213">
                  <c:v>2,14</c:v>
                </c:pt>
                <c:pt idx="214">
                  <c:v>2,15</c:v>
                </c:pt>
                <c:pt idx="215">
                  <c:v>2,16</c:v>
                </c:pt>
                <c:pt idx="216">
                  <c:v>2,17</c:v>
                </c:pt>
                <c:pt idx="217">
                  <c:v>2,18</c:v>
                </c:pt>
                <c:pt idx="218">
                  <c:v>2,19</c:v>
                </c:pt>
                <c:pt idx="219">
                  <c:v>2,2</c:v>
                </c:pt>
                <c:pt idx="220">
                  <c:v>2,21</c:v>
                </c:pt>
                <c:pt idx="221">
                  <c:v>2,22</c:v>
                </c:pt>
                <c:pt idx="222">
                  <c:v>2,23</c:v>
                </c:pt>
                <c:pt idx="223">
                  <c:v>2,24</c:v>
                </c:pt>
                <c:pt idx="224">
                  <c:v>2,25</c:v>
                </c:pt>
                <c:pt idx="225">
                  <c:v>2,26</c:v>
                </c:pt>
                <c:pt idx="226">
                  <c:v>2,27</c:v>
                </c:pt>
                <c:pt idx="227">
                  <c:v>2,28</c:v>
                </c:pt>
                <c:pt idx="228">
                  <c:v>2,29</c:v>
                </c:pt>
                <c:pt idx="229">
                  <c:v>2,3</c:v>
                </c:pt>
                <c:pt idx="230">
                  <c:v>2,31</c:v>
                </c:pt>
                <c:pt idx="231">
                  <c:v>2,32</c:v>
                </c:pt>
                <c:pt idx="232">
                  <c:v>2,33</c:v>
                </c:pt>
                <c:pt idx="233">
                  <c:v>2,34</c:v>
                </c:pt>
                <c:pt idx="234">
                  <c:v>2,35</c:v>
                </c:pt>
                <c:pt idx="235">
                  <c:v>2,36</c:v>
                </c:pt>
                <c:pt idx="236">
                  <c:v>2,37</c:v>
                </c:pt>
                <c:pt idx="237">
                  <c:v>2,38</c:v>
                </c:pt>
                <c:pt idx="238">
                  <c:v>2,39</c:v>
                </c:pt>
                <c:pt idx="239">
                  <c:v>2,4</c:v>
                </c:pt>
                <c:pt idx="240">
                  <c:v>2,41</c:v>
                </c:pt>
                <c:pt idx="241">
                  <c:v>2,42</c:v>
                </c:pt>
                <c:pt idx="242">
                  <c:v>2,43</c:v>
                </c:pt>
                <c:pt idx="243">
                  <c:v>2,44</c:v>
                </c:pt>
                <c:pt idx="244">
                  <c:v>2,45</c:v>
                </c:pt>
                <c:pt idx="245">
                  <c:v>2,46</c:v>
                </c:pt>
                <c:pt idx="246">
                  <c:v>2,47</c:v>
                </c:pt>
                <c:pt idx="247">
                  <c:v>2,48</c:v>
                </c:pt>
                <c:pt idx="248">
                  <c:v>2,49</c:v>
                </c:pt>
                <c:pt idx="249">
                  <c:v>2,5</c:v>
                </c:pt>
                <c:pt idx="250">
                  <c:v>2,51</c:v>
                </c:pt>
                <c:pt idx="251">
                  <c:v>2,52</c:v>
                </c:pt>
                <c:pt idx="252">
                  <c:v>2,53</c:v>
                </c:pt>
                <c:pt idx="253">
                  <c:v>2,54</c:v>
                </c:pt>
                <c:pt idx="254">
                  <c:v>2,55</c:v>
                </c:pt>
                <c:pt idx="255">
                  <c:v>2,56</c:v>
                </c:pt>
                <c:pt idx="256">
                  <c:v>2,57</c:v>
                </c:pt>
                <c:pt idx="257">
                  <c:v>2,58</c:v>
                </c:pt>
                <c:pt idx="258">
                  <c:v>2,59</c:v>
                </c:pt>
                <c:pt idx="259">
                  <c:v>2,6</c:v>
                </c:pt>
                <c:pt idx="260">
                  <c:v>2,61</c:v>
                </c:pt>
                <c:pt idx="261">
                  <c:v>2,62</c:v>
                </c:pt>
                <c:pt idx="262">
                  <c:v>2,63</c:v>
                </c:pt>
                <c:pt idx="263">
                  <c:v>2,64</c:v>
                </c:pt>
                <c:pt idx="264">
                  <c:v>2,65</c:v>
                </c:pt>
                <c:pt idx="265">
                  <c:v>2,66</c:v>
                </c:pt>
                <c:pt idx="266">
                  <c:v>2,67</c:v>
                </c:pt>
                <c:pt idx="267">
                  <c:v>2,68</c:v>
                </c:pt>
                <c:pt idx="268">
                  <c:v>2,69</c:v>
                </c:pt>
                <c:pt idx="269">
                  <c:v>2,7</c:v>
                </c:pt>
                <c:pt idx="270">
                  <c:v>2,71</c:v>
                </c:pt>
                <c:pt idx="271">
                  <c:v>2,72</c:v>
                </c:pt>
                <c:pt idx="272">
                  <c:v>2,73</c:v>
                </c:pt>
                <c:pt idx="273">
                  <c:v>2,74</c:v>
                </c:pt>
                <c:pt idx="274">
                  <c:v>2,75</c:v>
                </c:pt>
                <c:pt idx="275">
                  <c:v>2,76</c:v>
                </c:pt>
                <c:pt idx="276">
                  <c:v>2,77</c:v>
                </c:pt>
                <c:pt idx="277">
                  <c:v>2,78</c:v>
                </c:pt>
                <c:pt idx="278">
                  <c:v>2,79</c:v>
                </c:pt>
                <c:pt idx="279">
                  <c:v>2,8</c:v>
                </c:pt>
                <c:pt idx="280">
                  <c:v>2,81</c:v>
                </c:pt>
                <c:pt idx="281">
                  <c:v>2,82</c:v>
                </c:pt>
                <c:pt idx="282">
                  <c:v>2,83</c:v>
                </c:pt>
                <c:pt idx="283">
                  <c:v>2,84</c:v>
                </c:pt>
                <c:pt idx="284">
                  <c:v>2,85</c:v>
                </c:pt>
                <c:pt idx="285">
                  <c:v>2,86</c:v>
                </c:pt>
                <c:pt idx="286">
                  <c:v>2,87</c:v>
                </c:pt>
                <c:pt idx="287">
                  <c:v>2,88</c:v>
                </c:pt>
                <c:pt idx="288">
                  <c:v>2,89</c:v>
                </c:pt>
                <c:pt idx="289">
                  <c:v>2,9</c:v>
                </c:pt>
                <c:pt idx="290">
                  <c:v>2,91</c:v>
                </c:pt>
                <c:pt idx="291">
                  <c:v>2,92</c:v>
                </c:pt>
                <c:pt idx="292">
                  <c:v>2,93</c:v>
                </c:pt>
                <c:pt idx="293">
                  <c:v>2,94</c:v>
                </c:pt>
                <c:pt idx="294">
                  <c:v>2,95</c:v>
                </c:pt>
                <c:pt idx="295">
                  <c:v>2,96</c:v>
                </c:pt>
                <c:pt idx="296">
                  <c:v>2,97</c:v>
                </c:pt>
                <c:pt idx="297">
                  <c:v>2,98</c:v>
                </c:pt>
                <c:pt idx="298">
                  <c:v>2,99</c:v>
                </c:pt>
                <c:pt idx="299">
                  <c:v>3</c:v>
                </c:pt>
                <c:pt idx="300">
                  <c:v>3,01</c:v>
                </c:pt>
                <c:pt idx="301">
                  <c:v>3,02</c:v>
                </c:pt>
                <c:pt idx="302">
                  <c:v>3,03</c:v>
                </c:pt>
                <c:pt idx="303">
                  <c:v>3,04</c:v>
                </c:pt>
                <c:pt idx="304">
                  <c:v>3,05</c:v>
                </c:pt>
                <c:pt idx="305">
                  <c:v>3,06</c:v>
                </c:pt>
                <c:pt idx="306">
                  <c:v>3,07</c:v>
                </c:pt>
                <c:pt idx="307">
                  <c:v>3,08</c:v>
                </c:pt>
                <c:pt idx="308">
                  <c:v>3,09</c:v>
                </c:pt>
                <c:pt idx="309">
                  <c:v>3,1</c:v>
                </c:pt>
                <c:pt idx="310">
                  <c:v>3,11</c:v>
                </c:pt>
                <c:pt idx="311">
                  <c:v>3,12</c:v>
                </c:pt>
                <c:pt idx="312">
                  <c:v>3,13</c:v>
                </c:pt>
                <c:pt idx="313">
                  <c:v>3,14</c:v>
                </c:pt>
                <c:pt idx="314">
                  <c:v>3,15</c:v>
                </c:pt>
                <c:pt idx="315">
                  <c:v>3,16</c:v>
                </c:pt>
                <c:pt idx="316">
                  <c:v>3,17</c:v>
                </c:pt>
                <c:pt idx="317">
                  <c:v>3,18</c:v>
                </c:pt>
                <c:pt idx="318">
                  <c:v>3,19</c:v>
                </c:pt>
                <c:pt idx="319">
                  <c:v>3,2</c:v>
                </c:pt>
                <c:pt idx="320">
                  <c:v>3,21</c:v>
                </c:pt>
                <c:pt idx="321">
                  <c:v>3,22</c:v>
                </c:pt>
                <c:pt idx="322">
                  <c:v>3,23</c:v>
                </c:pt>
                <c:pt idx="323">
                  <c:v>3,24</c:v>
                </c:pt>
                <c:pt idx="324">
                  <c:v>3,25</c:v>
                </c:pt>
                <c:pt idx="325">
                  <c:v>3,26</c:v>
                </c:pt>
                <c:pt idx="326">
                  <c:v>3,27</c:v>
                </c:pt>
                <c:pt idx="327">
                  <c:v>3,28</c:v>
                </c:pt>
                <c:pt idx="328">
                  <c:v>3,29</c:v>
                </c:pt>
                <c:pt idx="329">
                  <c:v>3,3</c:v>
                </c:pt>
                <c:pt idx="330">
                  <c:v>3,31</c:v>
                </c:pt>
                <c:pt idx="331">
                  <c:v>3,32</c:v>
                </c:pt>
                <c:pt idx="332">
                  <c:v>3,33</c:v>
                </c:pt>
                <c:pt idx="333">
                  <c:v>3,34</c:v>
                </c:pt>
                <c:pt idx="334">
                  <c:v>3,35</c:v>
                </c:pt>
                <c:pt idx="335">
                  <c:v>3,36</c:v>
                </c:pt>
                <c:pt idx="336">
                  <c:v>3,37</c:v>
                </c:pt>
                <c:pt idx="337">
                  <c:v>3,38</c:v>
                </c:pt>
                <c:pt idx="338">
                  <c:v>3,39</c:v>
                </c:pt>
                <c:pt idx="339">
                  <c:v>3,4</c:v>
                </c:pt>
                <c:pt idx="340">
                  <c:v>3,41</c:v>
                </c:pt>
                <c:pt idx="341">
                  <c:v>3,42</c:v>
                </c:pt>
                <c:pt idx="342">
                  <c:v>3,43</c:v>
                </c:pt>
                <c:pt idx="343">
                  <c:v>3,44</c:v>
                </c:pt>
                <c:pt idx="344">
                  <c:v>3,45</c:v>
                </c:pt>
                <c:pt idx="345">
                  <c:v>3,46</c:v>
                </c:pt>
                <c:pt idx="346">
                  <c:v>3,47</c:v>
                </c:pt>
                <c:pt idx="347">
                  <c:v>3,48</c:v>
                </c:pt>
                <c:pt idx="348">
                  <c:v>3,49</c:v>
                </c:pt>
                <c:pt idx="349">
                  <c:v>3,5</c:v>
                </c:pt>
                <c:pt idx="350">
                  <c:v>3,51</c:v>
                </c:pt>
                <c:pt idx="351">
                  <c:v>3,52</c:v>
                </c:pt>
                <c:pt idx="352">
                  <c:v>3,53</c:v>
                </c:pt>
                <c:pt idx="353">
                  <c:v>3,54</c:v>
                </c:pt>
                <c:pt idx="354">
                  <c:v>3,55</c:v>
                </c:pt>
                <c:pt idx="355">
                  <c:v>3,56</c:v>
                </c:pt>
                <c:pt idx="356">
                  <c:v>3,57</c:v>
                </c:pt>
                <c:pt idx="357">
                  <c:v>3,58</c:v>
                </c:pt>
                <c:pt idx="358">
                  <c:v>3,59</c:v>
                </c:pt>
                <c:pt idx="359">
                  <c:v>3,6</c:v>
                </c:pt>
                <c:pt idx="360">
                  <c:v>3,61</c:v>
                </c:pt>
                <c:pt idx="361">
                  <c:v>3,62</c:v>
                </c:pt>
                <c:pt idx="362">
                  <c:v>3,63</c:v>
                </c:pt>
                <c:pt idx="363">
                  <c:v>3,64</c:v>
                </c:pt>
                <c:pt idx="364">
                  <c:v>3,65</c:v>
                </c:pt>
                <c:pt idx="365">
                  <c:v>3,66</c:v>
                </c:pt>
                <c:pt idx="366">
                  <c:v>3,67</c:v>
                </c:pt>
                <c:pt idx="367">
                  <c:v>3,68</c:v>
                </c:pt>
                <c:pt idx="368">
                  <c:v>3,69</c:v>
                </c:pt>
                <c:pt idx="369">
                  <c:v>3,7</c:v>
                </c:pt>
                <c:pt idx="370">
                  <c:v>3,71</c:v>
                </c:pt>
                <c:pt idx="371">
                  <c:v>3,72</c:v>
                </c:pt>
                <c:pt idx="372">
                  <c:v>3,73</c:v>
                </c:pt>
                <c:pt idx="373">
                  <c:v>3,74</c:v>
                </c:pt>
                <c:pt idx="374">
                  <c:v>3,75</c:v>
                </c:pt>
                <c:pt idx="375">
                  <c:v>3,76</c:v>
                </c:pt>
                <c:pt idx="376">
                  <c:v>3,77</c:v>
                </c:pt>
                <c:pt idx="377">
                  <c:v>3,78</c:v>
                </c:pt>
                <c:pt idx="378">
                  <c:v>3,79</c:v>
                </c:pt>
                <c:pt idx="379">
                  <c:v>3,8</c:v>
                </c:pt>
                <c:pt idx="380">
                  <c:v>3,81</c:v>
                </c:pt>
                <c:pt idx="381">
                  <c:v>3,82</c:v>
                </c:pt>
                <c:pt idx="382">
                  <c:v>3,83</c:v>
                </c:pt>
                <c:pt idx="383">
                  <c:v>3,84</c:v>
                </c:pt>
                <c:pt idx="384">
                  <c:v>3,85</c:v>
                </c:pt>
                <c:pt idx="385">
                  <c:v>3,86</c:v>
                </c:pt>
                <c:pt idx="386">
                  <c:v>3,87</c:v>
                </c:pt>
                <c:pt idx="387">
                  <c:v>3,88</c:v>
                </c:pt>
                <c:pt idx="388">
                  <c:v>3,89</c:v>
                </c:pt>
                <c:pt idx="389">
                  <c:v>3,9</c:v>
                </c:pt>
                <c:pt idx="390">
                  <c:v>3,91</c:v>
                </c:pt>
                <c:pt idx="391">
                  <c:v>3,92</c:v>
                </c:pt>
                <c:pt idx="392">
                  <c:v>3,93</c:v>
                </c:pt>
                <c:pt idx="393">
                  <c:v>3,94</c:v>
                </c:pt>
                <c:pt idx="394">
                  <c:v>3,95</c:v>
                </c:pt>
                <c:pt idx="395">
                  <c:v>3,96</c:v>
                </c:pt>
                <c:pt idx="396">
                  <c:v>3,97</c:v>
                </c:pt>
                <c:pt idx="397">
                  <c:v>3,98</c:v>
                </c:pt>
                <c:pt idx="398">
                  <c:v>3,99</c:v>
                </c:pt>
                <c:pt idx="399">
                  <c:v>4</c:v>
                </c:pt>
                <c:pt idx="400">
                  <c:v>4,01</c:v>
                </c:pt>
                <c:pt idx="401">
                  <c:v>4,02</c:v>
                </c:pt>
                <c:pt idx="402">
                  <c:v>4,03</c:v>
                </c:pt>
                <c:pt idx="403">
                  <c:v>4,04</c:v>
                </c:pt>
                <c:pt idx="404">
                  <c:v>4,05</c:v>
                </c:pt>
                <c:pt idx="405">
                  <c:v>4,06</c:v>
                </c:pt>
                <c:pt idx="406">
                  <c:v>4,07</c:v>
                </c:pt>
                <c:pt idx="407">
                  <c:v>4,08</c:v>
                </c:pt>
                <c:pt idx="408">
                  <c:v>4,09</c:v>
                </c:pt>
                <c:pt idx="409">
                  <c:v>4,1</c:v>
                </c:pt>
                <c:pt idx="410">
                  <c:v>4,11</c:v>
                </c:pt>
                <c:pt idx="411">
                  <c:v>4,12</c:v>
                </c:pt>
                <c:pt idx="412">
                  <c:v>4,13</c:v>
                </c:pt>
                <c:pt idx="413">
                  <c:v>4,14</c:v>
                </c:pt>
                <c:pt idx="414">
                  <c:v>4,15</c:v>
                </c:pt>
                <c:pt idx="415">
                  <c:v>4,16</c:v>
                </c:pt>
                <c:pt idx="416">
                  <c:v>4,17</c:v>
                </c:pt>
                <c:pt idx="417">
                  <c:v>4,18</c:v>
                </c:pt>
                <c:pt idx="418">
                  <c:v>4,19</c:v>
                </c:pt>
                <c:pt idx="419">
                  <c:v>4,2</c:v>
                </c:pt>
                <c:pt idx="420">
                  <c:v>4,21</c:v>
                </c:pt>
                <c:pt idx="421">
                  <c:v>4,22</c:v>
                </c:pt>
                <c:pt idx="422">
                  <c:v>4,23</c:v>
                </c:pt>
                <c:pt idx="423">
                  <c:v>4,24</c:v>
                </c:pt>
                <c:pt idx="424">
                  <c:v>4,25</c:v>
                </c:pt>
                <c:pt idx="425">
                  <c:v>4,26</c:v>
                </c:pt>
                <c:pt idx="426">
                  <c:v>4,27</c:v>
                </c:pt>
                <c:pt idx="427">
                  <c:v>4,28</c:v>
                </c:pt>
                <c:pt idx="428">
                  <c:v>4,29</c:v>
                </c:pt>
                <c:pt idx="429">
                  <c:v>4,3</c:v>
                </c:pt>
                <c:pt idx="430">
                  <c:v>4,31</c:v>
                </c:pt>
                <c:pt idx="431">
                  <c:v>4,32</c:v>
                </c:pt>
                <c:pt idx="432">
                  <c:v>4,33</c:v>
                </c:pt>
                <c:pt idx="433">
                  <c:v>4,34</c:v>
                </c:pt>
                <c:pt idx="434">
                  <c:v>4,35</c:v>
                </c:pt>
                <c:pt idx="435">
                  <c:v>4,36</c:v>
                </c:pt>
                <c:pt idx="436">
                  <c:v>4,37001</c:v>
                </c:pt>
                <c:pt idx="437">
                  <c:v>4,38001</c:v>
                </c:pt>
                <c:pt idx="438">
                  <c:v>4,39001</c:v>
                </c:pt>
                <c:pt idx="439">
                  <c:v>4,40001</c:v>
                </c:pt>
                <c:pt idx="440">
                  <c:v>4,41001</c:v>
                </c:pt>
                <c:pt idx="441">
                  <c:v>4,42001</c:v>
                </c:pt>
                <c:pt idx="442">
                  <c:v>4,43001</c:v>
                </c:pt>
                <c:pt idx="443">
                  <c:v>4,44001</c:v>
                </c:pt>
                <c:pt idx="444">
                  <c:v>4,45001</c:v>
                </c:pt>
                <c:pt idx="445">
                  <c:v>4,46001</c:v>
                </c:pt>
                <c:pt idx="446">
                  <c:v>4,47001</c:v>
                </c:pt>
                <c:pt idx="447">
                  <c:v>4,48001</c:v>
                </c:pt>
                <c:pt idx="448">
                  <c:v>4,49001</c:v>
                </c:pt>
                <c:pt idx="449">
                  <c:v>4,50001</c:v>
                </c:pt>
                <c:pt idx="450">
                  <c:v>4,51001</c:v>
                </c:pt>
                <c:pt idx="451">
                  <c:v>4,52001</c:v>
                </c:pt>
                <c:pt idx="452">
                  <c:v>4,53001</c:v>
                </c:pt>
                <c:pt idx="453">
                  <c:v>4,54001</c:v>
                </c:pt>
                <c:pt idx="454">
                  <c:v>4,55001</c:v>
                </c:pt>
                <c:pt idx="455">
                  <c:v>4,56001</c:v>
                </c:pt>
                <c:pt idx="456">
                  <c:v>4,57001</c:v>
                </c:pt>
                <c:pt idx="457">
                  <c:v>4,58001</c:v>
                </c:pt>
                <c:pt idx="458">
                  <c:v>4,59001</c:v>
                </c:pt>
                <c:pt idx="459">
                  <c:v>4,60001</c:v>
                </c:pt>
                <c:pt idx="460">
                  <c:v>4,61001</c:v>
                </c:pt>
                <c:pt idx="461">
                  <c:v>4,62001</c:v>
                </c:pt>
                <c:pt idx="462">
                  <c:v>4,63001</c:v>
                </c:pt>
                <c:pt idx="463">
                  <c:v>4,64001</c:v>
                </c:pt>
                <c:pt idx="464">
                  <c:v>4,65001</c:v>
                </c:pt>
                <c:pt idx="465">
                  <c:v>4,66001</c:v>
                </c:pt>
                <c:pt idx="466">
                  <c:v>4,67001</c:v>
                </c:pt>
                <c:pt idx="467">
                  <c:v>4,68001</c:v>
                </c:pt>
                <c:pt idx="468">
                  <c:v>4,69001</c:v>
                </c:pt>
                <c:pt idx="469">
                  <c:v>4,70001</c:v>
                </c:pt>
                <c:pt idx="470">
                  <c:v>4,71001</c:v>
                </c:pt>
                <c:pt idx="471">
                  <c:v>4,72001</c:v>
                </c:pt>
                <c:pt idx="472">
                  <c:v>4,73001</c:v>
                </c:pt>
                <c:pt idx="473">
                  <c:v>4,74001</c:v>
                </c:pt>
                <c:pt idx="474">
                  <c:v>4,75001</c:v>
                </c:pt>
                <c:pt idx="475">
                  <c:v>4,76001</c:v>
                </c:pt>
                <c:pt idx="476">
                  <c:v>4,77001</c:v>
                </c:pt>
                <c:pt idx="477">
                  <c:v>4,78001</c:v>
                </c:pt>
                <c:pt idx="478">
                  <c:v>4,79001</c:v>
                </c:pt>
                <c:pt idx="479">
                  <c:v>4,80001</c:v>
                </c:pt>
                <c:pt idx="480">
                  <c:v>4,81002</c:v>
                </c:pt>
                <c:pt idx="481">
                  <c:v>4,82002</c:v>
                </c:pt>
                <c:pt idx="482">
                  <c:v>4,83002</c:v>
                </c:pt>
                <c:pt idx="483">
                  <c:v>4,84002</c:v>
                </c:pt>
                <c:pt idx="484">
                  <c:v>4,85002</c:v>
                </c:pt>
                <c:pt idx="485">
                  <c:v>4,86002</c:v>
                </c:pt>
                <c:pt idx="486">
                  <c:v>4,87002</c:v>
                </c:pt>
                <c:pt idx="487">
                  <c:v>4,88002</c:v>
                </c:pt>
                <c:pt idx="488">
                  <c:v>4,89002</c:v>
                </c:pt>
                <c:pt idx="489">
                  <c:v>4,90002</c:v>
                </c:pt>
                <c:pt idx="490">
                  <c:v>4,91002</c:v>
                </c:pt>
                <c:pt idx="491">
                  <c:v>4,92002</c:v>
                </c:pt>
                <c:pt idx="492">
                  <c:v>4,93002</c:v>
                </c:pt>
                <c:pt idx="493">
                  <c:v>4,94002</c:v>
                </c:pt>
                <c:pt idx="494">
                  <c:v>4,95002</c:v>
                </c:pt>
                <c:pt idx="495">
                  <c:v>4,96002</c:v>
                </c:pt>
                <c:pt idx="496">
                  <c:v>4,97002</c:v>
                </c:pt>
                <c:pt idx="497">
                  <c:v>4,98002</c:v>
                </c:pt>
                <c:pt idx="498">
                  <c:v>4,99002</c:v>
                </c:pt>
                <c:pt idx="499">
                  <c:v>5,00002</c:v>
                </c:pt>
                <c:pt idx="500">
                  <c:v>5,01002</c:v>
                </c:pt>
                <c:pt idx="501">
                  <c:v>5,02002</c:v>
                </c:pt>
                <c:pt idx="502">
                  <c:v>5,03002</c:v>
                </c:pt>
                <c:pt idx="503">
                  <c:v>5,04002</c:v>
                </c:pt>
                <c:pt idx="504">
                  <c:v>5,05002</c:v>
                </c:pt>
                <c:pt idx="505">
                  <c:v>5,06002</c:v>
                </c:pt>
                <c:pt idx="506">
                  <c:v>5,07002</c:v>
                </c:pt>
                <c:pt idx="507">
                  <c:v>5,08002</c:v>
                </c:pt>
                <c:pt idx="508">
                  <c:v>5,09002</c:v>
                </c:pt>
                <c:pt idx="509">
                  <c:v>5,10002</c:v>
                </c:pt>
                <c:pt idx="510">
                  <c:v>5,11002</c:v>
                </c:pt>
                <c:pt idx="511">
                  <c:v>5,12002</c:v>
                </c:pt>
                <c:pt idx="512">
                  <c:v>5,13002</c:v>
                </c:pt>
                <c:pt idx="513">
                  <c:v>5,14002</c:v>
                </c:pt>
                <c:pt idx="514">
                  <c:v>5,15002</c:v>
                </c:pt>
                <c:pt idx="515">
                  <c:v>5,16002</c:v>
                </c:pt>
                <c:pt idx="516">
                  <c:v>5,17002</c:v>
                </c:pt>
                <c:pt idx="517">
                  <c:v>5,18002</c:v>
                </c:pt>
                <c:pt idx="518">
                  <c:v>5,19002</c:v>
                </c:pt>
                <c:pt idx="519">
                  <c:v>5,20002</c:v>
                </c:pt>
                <c:pt idx="520">
                  <c:v>5,21002</c:v>
                </c:pt>
                <c:pt idx="521">
                  <c:v>5,22002</c:v>
                </c:pt>
                <c:pt idx="522">
                  <c:v>5,23002</c:v>
                </c:pt>
                <c:pt idx="523">
                  <c:v>5,24003</c:v>
                </c:pt>
                <c:pt idx="524">
                  <c:v>5,25003</c:v>
                </c:pt>
                <c:pt idx="525">
                  <c:v>5,26003</c:v>
                </c:pt>
                <c:pt idx="526">
                  <c:v>5,27003</c:v>
                </c:pt>
                <c:pt idx="527">
                  <c:v>5,28003</c:v>
                </c:pt>
                <c:pt idx="528">
                  <c:v>5,29003</c:v>
                </c:pt>
                <c:pt idx="529">
                  <c:v>5,30003</c:v>
                </c:pt>
                <c:pt idx="530">
                  <c:v>5,31003</c:v>
                </c:pt>
                <c:pt idx="531">
                  <c:v>5,32003</c:v>
                </c:pt>
                <c:pt idx="532">
                  <c:v>5,33003</c:v>
                </c:pt>
                <c:pt idx="533">
                  <c:v>5,34003</c:v>
                </c:pt>
                <c:pt idx="534">
                  <c:v>5,35003</c:v>
                </c:pt>
                <c:pt idx="535">
                  <c:v>5,36003</c:v>
                </c:pt>
                <c:pt idx="536">
                  <c:v>5,37003</c:v>
                </c:pt>
                <c:pt idx="537">
                  <c:v>5,38003</c:v>
                </c:pt>
                <c:pt idx="538">
                  <c:v>5,39003</c:v>
                </c:pt>
                <c:pt idx="539">
                  <c:v>5,40003</c:v>
                </c:pt>
                <c:pt idx="540">
                  <c:v>5,41003</c:v>
                </c:pt>
                <c:pt idx="541">
                  <c:v>5,42003</c:v>
                </c:pt>
                <c:pt idx="542">
                  <c:v>5,43003</c:v>
                </c:pt>
                <c:pt idx="543">
                  <c:v>5,44003</c:v>
                </c:pt>
                <c:pt idx="544">
                  <c:v>5,45003</c:v>
                </c:pt>
                <c:pt idx="545">
                  <c:v>5,46003</c:v>
                </c:pt>
                <c:pt idx="546">
                  <c:v>5,47003</c:v>
                </c:pt>
                <c:pt idx="547">
                  <c:v>5,48003</c:v>
                </c:pt>
                <c:pt idx="548">
                  <c:v>5,49003</c:v>
                </c:pt>
                <c:pt idx="549">
                  <c:v>5,50003</c:v>
                </c:pt>
                <c:pt idx="550">
                  <c:v>5,51003</c:v>
                </c:pt>
                <c:pt idx="551">
                  <c:v>5,52003</c:v>
                </c:pt>
                <c:pt idx="552">
                  <c:v>5,53003</c:v>
                </c:pt>
                <c:pt idx="553">
                  <c:v>5,54003</c:v>
                </c:pt>
                <c:pt idx="554">
                  <c:v>5,55003</c:v>
                </c:pt>
                <c:pt idx="555">
                  <c:v>5,56003</c:v>
                </c:pt>
                <c:pt idx="556">
                  <c:v>5,57003</c:v>
                </c:pt>
                <c:pt idx="557">
                  <c:v>5,58003</c:v>
                </c:pt>
                <c:pt idx="558">
                  <c:v>5,59003</c:v>
                </c:pt>
                <c:pt idx="559">
                  <c:v>5,60003</c:v>
                </c:pt>
                <c:pt idx="560">
                  <c:v>5,61003</c:v>
                </c:pt>
                <c:pt idx="561">
                  <c:v>5,62003</c:v>
                </c:pt>
                <c:pt idx="562">
                  <c:v>5,63003</c:v>
                </c:pt>
                <c:pt idx="563">
                  <c:v>5,64003</c:v>
                </c:pt>
                <c:pt idx="564">
                  <c:v>5,65003</c:v>
                </c:pt>
                <c:pt idx="565">
                  <c:v>5,66003</c:v>
                </c:pt>
                <c:pt idx="566">
                  <c:v>5,67003</c:v>
                </c:pt>
                <c:pt idx="567">
                  <c:v>5,68004</c:v>
                </c:pt>
                <c:pt idx="568">
                  <c:v>5,69004</c:v>
                </c:pt>
                <c:pt idx="569">
                  <c:v>5,70004</c:v>
                </c:pt>
                <c:pt idx="570">
                  <c:v>5,71004</c:v>
                </c:pt>
                <c:pt idx="571">
                  <c:v>5,72004</c:v>
                </c:pt>
                <c:pt idx="572">
                  <c:v>5,73004</c:v>
                </c:pt>
                <c:pt idx="573">
                  <c:v>5,74004</c:v>
                </c:pt>
                <c:pt idx="574">
                  <c:v>5,75004</c:v>
                </c:pt>
                <c:pt idx="575">
                  <c:v>5,76004</c:v>
                </c:pt>
                <c:pt idx="576">
                  <c:v>5,77004</c:v>
                </c:pt>
                <c:pt idx="577">
                  <c:v>5,78004</c:v>
                </c:pt>
                <c:pt idx="578">
                  <c:v>5,79004</c:v>
                </c:pt>
                <c:pt idx="579">
                  <c:v>5,80004</c:v>
                </c:pt>
                <c:pt idx="580">
                  <c:v>5,81004</c:v>
                </c:pt>
                <c:pt idx="581">
                  <c:v>5,82004</c:v>
                </c:pt>
                <c:pt idx="582">
                  <c:v>5,83004</c:v>
                </c:pt>
                <c:pt idx="583">
                  <c:v>5,84004</c:v>
                </c:pt>
                <c:pt idx="584">
                  <c:v>5,85004</c:v>
                </c:pt>
                <c:pt idx="585">
                  <c:v>5,86004</c:v>
                </c:pt>
                <c:pt idx="586">
                  <c:v>5,87004</c:v>
                </c:pt>
                <c:pt idx="587">
                  <c:v>5,88004</c:v>
                </c:pt>
                <c:pt idx="588">
                  <c:v>5,89004</c:v>
                </c:pt>
                <c:pt idx="589">
                  <c:v>5,90004</c:v>
                </c:pt>
                <c:pt idx="590">
                  <c:v>5,91004</c:v>
                </c:pt>
                <c:pt idx="591">
                  <c:v>5,92004</c:v>
                </c:pt>
                <c:pt idx="592">
                  <c:v>5,93004</c:v>
                </c:pt>
                <c:pt idx="593">
                  <c:v>5,94004</c:v>
                </c:pt>
                <c:pt idx="594">
                  <c:v>5,95004</c:v>
                </c:pt>
                <c:pt idx="595">
                  <c:v>5,96004</c:v>
                </c:pt>
                <c:pt idx="596">
                  <c:v>5,97004</c:v>
                </c:pt>
                <c:pt idx="597">
                  <c:v>5,98004</c:v>
                </c:pt>
                <c:pt idx="598">
                  <c:v>5,99004</c:v>
                </c:pt>
                <c:pt idx="599">
                  <c:v>6,00004</c:v>
                </c:pt>
                <c:pt idx="600">
                  <c:v>6,01004</c:v>
                </c:pt>
                <c:pt idx="601">
                  <c:v>6,02004</c:v>
                </c:pt>
                <c:pt idx="602">
                  <c:v>6,03004</c:v>
                </c:pt>
                <c:pt idx="603">
                  <c:v>6,04004</c:v>
                </c:pt>
                <c:pt idx="604">
                  <c:v>6,05004</c:v>
                </c:pt>
                <c:pt idx="605">
                  <c:v>6,06004</c:v>
                </c:pt>
                <c:pt idx="606">
                  <c:v>6,07004</c:v>
                </c:pt>
                <c:pt idx="607">
                  <c:v>6,08004</c:v>
                </c:pt>
                <c:pt idx="608">
                  <c:v>6,09004</c:v>
                </c:pt>
                <c:pt idx="609">
                  <c:v>6,10004</c:v>
                </c:pt>
                <c:pt idx="610">
                  <c:v>6,11004</c:v>
                </c:pt>
                <c:pt idx="611">
                  <c:v>6,12005</c:v>
                </c:pt>
                <c:pt idx="612">
                  <c:v>6,13005</c:v>
                </c:pt>
                <c:pt idx="613">
                  <c:v>6,14005</c:v>
                </c:pt>
                <c:pt idx="614">
                  <c:v>6,15005</c:v>
                </c:pt>
                <c:pt idx="615">
                  <c:v>6,16005</c:v>
                </c:pt>
                <c:pt idx="616">
                  <c:v>6,17005</c:v>
                </c:pt>
                <c:pt idx="617">
                  <c:v>6,18005</c:v>
                </c:pt>
                <c:pt idx="618">
                  <c:v>6,19005</c:v>
                </c:pt>
                <c:pt idx="619">
                  <c:v>6,20005</c:v>
                </c:pt>
                <c:pt idx="620">
                  <c:v>6,21005</c:v>
                </c:pt>
                <c:pt idx="621">
                  <c:v>6,22005</c:v>
                </c:pt>
                <c:pt idx="622">
                  <c:v>6,23005</c:v>
                </c:pt>
                <c:pt idx="623">
                  <c:v>6,24005</c:v>
                </c:pt>
                <c:pt idx="624">
                  <c:v>6,25005</c:v>
                </c:pt>
                <c:pt idx="625">
                  <c:v>6,26005</c:v>
                </c:pt>
                <c:pt idx="626">
                  <c:v>6,27005</c:v>
                </c:pt>
                <c:pt idx="627">
                  <c:v>6,28005</c:v>
                </c:pt>
                <c:pt idx="628">
                  <c:v>6,29005</c:v>
                </c:pt>
                <c:pt idx="629">
                  <c:v>6,30005</c:v>
                </c:pt>
                <c:pt idx="630">
                  <c:v>6,31005</c:v>
                </c:pt>
                <c:pt idx="631">
                  <c:v>6,32005</c:v>
                </c:pt>
                <c:pt idx="632">
                  <c:v>6,33005</c:v>
                </c:pt>
                <c:pt idx="633">
                  <c:v>6,34005</c:v>
                </c:pt>
                <c:pt idx="634">
                  <c:v>6,35005</c:v>
                </c:pt>
                <c:pt idx="635">
                  <c:v>6,36005</c:v>
                </c:pt>
                <c:pt idx="636">
                  <c:v>6,37005</c:v>
                </c:pt>
                <c:pt idx="637">
                  <c:v>6,38005</c:v>
                </c:pt>
                <c:pt idx="638">
                  <c:v>6,39005</c:v>
                </c:pt>
                <c:pt idx="639">
                  <c:v>6,40005</c:v>
                </c:pt>
                <c:pt idx="640">
                  <c:v>6,41005</c:v>
                </c:pt>
                <c:pt idx="641">
                  <c:v>6,42005</c:v>
                </c:pt>
                <c:pt idx="642">
                  <c:v>6,43005</c:v>
                </c:pt>
                <c:pt idx="643">
                  <c:v>6,44005</c:v>
                </c:pt>
                <c:pt idx="644">
                  <c:v>6,45005</c:v>
                </c:pt>
                <c:pt idx="645">
                  <c:v>6,46005</c:v>
                </c:pt>
                <c:pt idx="646">
                  <c:v>6,47005</c:v>
                </c:pt>
                <c:pt idx="647">
                  <c:v>6,48005</c:v>
                </c:pt>
                <c:pt idx="648">
                  <c:v>6,49005</c:v>
                </c:pt>
                <c:pt idx="649">
                  <c:v>6,50005</c:v>
                </c:pt>
                <c:pt idx="650">
                  <c:v>6,51005</c:v>
                </c:pt>
                <c:pt idx="651">
                  <c:v>6,52005</c:v>
                </c:pt>
                <c:pt idx="652">
                  <c:v>6,53005</c:v>
                </c:pt>
                <c:pt idx="653">
                  <c:v>6,54005</c:v>
                </c:pt>
                <c:pt idx="654">
                  <c:v>6,55006</c:v>
                </c:pt>
                <c:pt idx="655">
                  <c:v>6,56006</c:v>
                </c:pt>
                <c:pt idx="656">
                  <c:v>6,57006</c:v>
                </c:pt>
                <c:pt idx="657">
                  <c:v>6,58006</c:v>
                </c:pt>
                <c:pt idx="658">
                  <c:v>6,59006</c:v>
                </c:pt>
                <c:pt idx="659">
                  <c:v>6,60006</c:v>
                </c:pt>
                <c:pt idx="660">
                  <c:v>6,61006</c:v>
                </c:pt>
                <c:pt idx="661">
                  <c:v>6,62006</c:v>
                </c:pt>
                <c:pt idx="662">
                  <c:v>6,63006</c:v>
                </c:pt>
                <c:pt idx="663">
                  <c:v>6,64006</c:v>
                </c:pt>
                <c:pt idx="664">
                  <c:v>6,65006</c:v>
                </c:pt>
                <c:pt idx="665">
                  <c:v>6,66006</c:v>
                </c:pt>
                <c:pt idx="666">
                  <c:v>6,67006</c:v>
                </c:pt>
                <c:pt idx="667">
                  <c:v>6,68006</c:v>
                </c:pt>
                <c:pt idx="668">
                  <c:v>6,69006</c:v>
                </c:pt>
                <c:pt idx="669">
                  <c:v>6,70006</c:v>
                </c:pt>
                <c:pt idx="670">
                  <c:v>6,71006</c:v>
                </c:pt>
                <c:pt idx="671">
                  <c:v>6,72006</c:v>
                </c:pt>
                <c:pt idx="672">
                  <c:v>6,73006</c:v>
                </c:pt>
                <c:pt idx="673">
                  <c:v>6,74006</c:v>
                </c:pt>
                <c:pt idx="674">
                  <c:v>6,75006</c:v>
                </c:pt>
                <c:pt idx="675">
                  <c:v>6,76006</c:v>
                </c:pt>
                <c:pt idx="676">
                  <c:v>6,77006</c:v>
                </c:pt>
                <c:pt idx="677">
                  <c:v>6,78006</c:v>
                </c:pt>
                <c:pt idx="678">
                  <c:v>6,79006</c:v>
                </c:pt>
                <c:pt idx="679">
                  <c:v>6,80006</c:v>
                </c:pt>
                <c:pt idx="680">
                  <c:v>6,81006</c:v>
                </c:pt>
                <c:pt idx="681">
                  <c:v>6,82006</c:v>
                </c:pt>
                <c:pt idx="682">
                  <c:v>6,83006</c:v>
                </c:pt>
                <c:pt idx="683">
                  <c:v>6,84006</c:v>
                </c:pt>
                <c:pt idx="684">
                  <c:v>6,85006</c:v>
                </c:pt>
                <c:pt idx="685">
                  <c:v>6,86006</c:v>
                </c:pt>
                <c:pt idx="686">
                  <c:v>6,87006</c:v>
                </c:pt>
                <c:pt idx="687">
                  <c:v>6,88006</c:v>
                </c:pt>
                <c:pt idx="688">
                  <c:v>6,89006</c:v>
                </c:pt>
                <c:pt idx="689">
                  <c:v>6,90006</c:v>
                </c:pt>
                <c:pt idx="690">
                  <c:v>6,91006</c:v>
                </c:pt>
                <c:pt idx="691">
                  <c:v>6,92006</c:v>
                </c:pt>
                <c:pt idx="692">
                  <c:v>6,93006</c:v>
                </c:pt>
                <c:pt idx="693">
                  <c:v>6,94006</c:v>
                </c:pt>
                <c:pt idx="694">
                  <c:v>6,95006</c:v>
                </c:pt>
                <c:pt idx="695">
                  <c:v>6,96006</c:v>
                </c:pt>
                <c:pt idx="696">
                  <c:v>6,97006</c:v>
                </c:pt>
                <c:pt idx="697">
                  <c:v>6,98006</c:v>
                </c:pt>
                <c:pt idx="698">
                  <c:v>6,99007</c:v>
                </c:pt>
                <c:pt idx="699">
                  <c:v>7,00007</c:v>
                </c:pt>
                <c:pt idx="700">
                  <c:v>7,01007</c:v>
                </c:pt>
                <c:pt idx="701">
                  <c:v>7,02007</c:v>
                </c:pt>
                <c:pt idx="702">
                  <c:v>7,03007</c:v>
                </c:pt>
                <c:pt idx="703">
                  <c:v>7,04007</c:v>
                </c:pt>
                <c:pt idx="704">
                  <c:v>7,05007</c:v>
                </c:pt>
                <c:pt idx="705">
                  <c:v>7,06007</c:v>
                </c:pt>
                <c:pt idx="706">
                  <c:v>7,07007</c:v>
                </c:pt>
                <c:pt idx="707">
                  <c:v>7,08007</c:v>
                </c:pt>
                <c:pt idx="708">
                  <c:v>7,09007</c:v>
                </c:pt>
                <c:pt idx="709">
                  <c:v>7,10007</c:v>
                </c:pt>
                <c:pt idx="710">
                  <c:v>7,11007</c:v>
                </c:pt>
                <c:pt idx="711">
                  <c:v>7,12007</c:v>
                </c:pt>
                <c:pt idx="712">
                  <c:v>7,13007</c:v>
                </c:pt>
                <c:pt idx="713">
                  <c:v>7,14007</c:v>
                </c:pt>
                <c:pt idx="714">
                  <c:v>7,15007</c:v>
                </c:pt>
                <c:pt idx="715">
                  <c:v>7,16007</c:v>
                </c:pt>
                <c:pt idx="716">
                  <c:v>7,17007</c:v>
                </c:pt>
                <c:pt idx="717">
                  <c:v>7,18007</c:v>
                </c:pt>
                <c:pt idx="718">
                  <c:v>7,19007</c:v>
                </c:pt>
                <c:pt idx="719">
                  <c:v>7,20007</c:v>
                </c:pt>
                <c:pt idx="720">
                  <c:v>7,21007</c:v>
                </c:pt>
                <c:pt idx="721">
                  <c:v>7,22007</c:v>
                </c:pt>
                <c:pt idx="722">
                  <c:v>7,23007</c:v>
                </c:pt>
                <c:pt idx="723">
                  <c:v>7,24007</c:v>
                </c:pt>
                <c:pt idx="724">
                  <c:v>7,25007</c:v>
                </c:pt>
                <c:pt idx="725">
                  <c:v>7,26007</c:v>
                </c:pt>
                <c:pt idx="726">
                  <c:v>7,27007</c:v>
                </c:pt>
                <c:pt idx="727">
                  <c:v>7,28007</c:v>
                </c:pt>
                <c:pt idx="728">
                  <c:v>7,29007</c:v>
                </c:pt>
                <c:pt idx="729">
                  <c:v>7,30007</c:v>
                </c:pt>
                <c:pt idx="730">
                  <c:v>7,31007</c:v>
                </c:pt>
                <c:pt idx="731">
                  <c:v>7,32007</c:v>
                </c:pt>
                <c:pt idx="732">
                  <c:v>7,33007</c:v>
                </c:pt>
                <c:pt idx="733">
                  <c:v>7,34007</c:v>
                </c:pt>
                <c:pt idx="734">
                  <c:v>7,35007</c:v>
                </c:pt>
                <c:pt idx="735">
                  <c:v>7,36007</c:v>
                </c:pt>
                <c:pt idx="736">
                  <c:v>7,37007</c:v>
                </c:pt>
                <c:pt idx="737">
                  <c:v>7,38007</c:v>
                </c:pt>
                <c:pt idx="738">
                  <c:v>7,39007</c:v>
                </c:pt>
                <c:pt idx="739">
                  <c:v>7,40007</c:v>
                </c:pt>
                <c:pt idx="740">
                  <c:v>7,41007</c:v>
                </c:pt>
                <c:pt idx="741">
                  <c:v>7,42007</c:v>
                </c:pt>
                <c:pt idx="742">
                  <c:v>7,43008</c:v>
                </c:pt>
                <c:pt idx="743">
                  <c:v>7,44008</c:v>
                </c:pt>
                <c:pt idx="744">
                  <c:v>7,45008</c:v>
                </c:pt>
                <c:pt idx="745">
                  <c:v>7,46008</c:v>
                </c:pt>
                <c:pt idx="746">
                  <c:v>7,47008</c:v>
                </c:pt>
                <c:pt idx="747">
                  <c:v>7,48008</c:v>
                </c:pt>
                <c:pt idx="748">
                  <c:v>7,49008</c:v>
                </c:pt>
                <c:pt idx="749">
                  <c:v>7,50008</c:v>
                </c:pt>
                <c:pt idx="750">
                  <c:v>7,51008</c:v>
                </c:pt>
                <c:pt idx="751">
                  <c:v>7,52008</c:v>
                </c:pt>
                <c:pt idx="752">
                  <c:v>7,53008</c:v>
                </c:pt>
                <c:pt idx="753">
                  <c:v>7,54008</c:v>
                </c:pt>
                <c:pt idx="754">
                  <c:v>7,55008</c:v>
                </c:pt>
                <c:pt idx="755">
                  <c:v>7,56008</c:v>
                </c:pt>
                <c:pt idx="756">
                  <c:v>7,57008</c:v>
                </c:pt>
                <c:pt idx="757">
                  <c:v>7,58008</c:v>
                </c:pt>
                <c:pt idx="758">
                  <c:v>7,59008</c:v>
                </c:pt>
                <c:pt idx="759">
                  <c:v>7,60008</c:v>
                </c:pt>
                <c:pt idx="760">
                  <c:v>7,61008</c:v>
                </c:pt>
                <c:pt idx="761">
                  <c:v>7,62008</c:v>
                </c:pt>
                <c:pt idx="762">
                  <c:v>7,63008</c:v>
                </c:pt>
                <c:pt idx="763">
                  <c:v>7,64008</c:v>
                </c:pt>
                <c:pt idx="764">
                  <c:v>7,65008</c:v>
                </c:pt>
                <c:pt idx="765">
                  <c:v>7,66008</c:v>
                </c:pt>
                <c:pt idx="766">
                  <c:v>7,67008</c:v>
                </c:pt>
                <c:pt idx="767">
                  <c:v>7,68008</c:v>
                </c:pt>
                <c:pt idx="768">
                  <c:v>7,69008</c:v>
                </c:pt>
                <c:pt idx="769">
                  <c:v>7,70008</c:v>
                </c:pt>
                <c:pt idx="770">
                  <c:v>7,71008</c:v>
                </c:pt>
                <c:pt idx="771">
                  <c:v>7,72008</c:v>
                </c:pt>
                <c:pt idx="772">
                  <c:v>7,73008</c:v>
                </c:pt>
                <c:pt idx="773">
                  <c:v>7,74008</c:v>
                </c:pt>
                <c:pt idx="774">
                  <c:v>7,75008</c:v>
                </c:pt>
                <c:pt idx="775">
                  <c:v>7,76008</c:v>
                </c:pt>
                <c:pt idx="776">
                  <c:v>7,77008</c:v>
                </c:pt>
                <c:pt idx="777">
                  <c:v>7,78008</c:v>
                </c:pt>
                <c:pt idx="778">
                  <c:v>7,79008</c:v>
                </c:pt>
                <c:pt idx="779">
                  <c:v>7,80008</c:v>
                </c:pt>
                <c:pt idx="780">
                  <c:v>7,81008</c:v>
                </c:pt>
                <c:pt idx="781">
                  <c:v>7,82008</c:v>
                </c:pt>
                <c:pt idx="782">
                  <c:v>7,83008</c:v>
                </c:pt>
                <c:pt idx="783">
                  <c:v>7,84008</c:v>
                </c:pt>
                <c:pt idx="784">
                  <c:v>7,85008</c:v>
                </c:pt>
                <c:pt idx="785">
                  <c:v>7,86009</c:v>
                </c:pt>
                <c:pt idx="786">
                  <c:v>7,87009</c:v>
                </c:pt>
                <c:pt idx="787">
                  <c:v>7,88009</c:v>
                </c:pt>
                <c:pt idx="788">
                  <c:v>7,89009</c:v>
                </c:pt>
                <c:pt idx="789">
                  <c:v>7,90009</c:v>
                </c:pt>
                <c:pt idx="790">
                  <c:v>7,91009</c:v>
                </c:pt>
                <c:pt idx="791">
                  <c:v>7,92009</c:v>
                </c:pt>
                <c:pt idx="792">
                  <c:v>7,93009</c:v>
                </c:pt>
                <c:pt idx="793">
                  <c:v>7,94009</c:v>
                </c:pt>
                <c:pt idx="794">
                  <c:v>7,95009</c:v>
                </c:pt>
                <c:pt idx="795">
                  <c:v>7,96009</c:v>
                </c:pt>
                <c:pt idx="796">
                  <c:v>7,97009</c:v>
                </c:pt>
                <c:pt idx="797">
                  <c:v>7,98009</c:v>
                </c:pt>
                <c:pt idx="798">
                  <c:v>7,99009</c:v>
                </c:pt>
                <c:pt idx="799">
                  <c:v>8,00009</c:v>
                </c:pt>
                <c:pt idx="800">
                  <c:v>8,01009</c:v>
                </c:pt>
                <c:pt idx="801">
                  <c:v>8,02009</c:v>
                </c:pt>
                <c:pt idx="802">
                  <c:v>8,03009</c:v>
                </c:pt>
                <c:pt idx="803">
                  <c:v>8,04009</c:v>
                </c:pt>
                <c:pt idx="804">
                  <c:v>8,05009</c:v>
                </c:pt>
                <c:pt idx="805">
                  <c:v>8,06009</c:v>
                </c:pt>
                <c:pt idx="806">
                  <c:v>8,07009</c:v>
                </c:pt>
                <c:pt idx="807">
                  <c:v>8,08009</c:v>
                </c:pt>
                <c:pt idx="808">
                  <c:v>8,09009</c:v>
                </c:pt>
                <c:pt idx="809">
                  <c:v>8,10009</c:v>
                </c:pt>
                <c:pt idx="810">
                  <c:v>8,11009</c:v>
                </c:pt>
                <c:pt idx="811">
                  <c:v>8,12009</c:v>
                </c:pt>
                <c:pt idx="812">
                  <c:v>8,13009</c:v>
                </c:pt>
                <c:pt idx="813">
                  <c:v>8,14009</c:v>
                </c:pt>
                <c:pt idx="814">
                  <c:v>8,15009</c:v>
                </c:pt>
                <c:pt idx="815">
                  <c:v>8,16009</c:v>
                </c:pt>
                <c:pt idx="816">
                  <c:v>8,17009</c:v>
                </c:pt>
                <c:pt idx="817">
                  <c:v>8,18009</c:v>
                </c:pt>
                <c:pt idx="818">
                  <c:v>8,19009</c:v>
                </c:pt>
                <c:pt idx="819">
                  <c:v>8,20009</c:v>
                </c:pt>
                <c:pt idx="820">
                  <c:v>8,21009</c:v>
                </c:pt>
                <c:pt idx="821">
                  <c:v>8,22009</c:v>
                </c:pt>
                <c:pt idx="822">
                  <c:v>8,23009</c:v>
                </c:pt>
                <c:pt idx="823">
                  <c:v>8,24009</c:v>
                </c:pt>
                <c:pt idx="824">
                  <c:v>8,25009</c:v>
                </c:pt>
                <c:pt idx="825">
                  <c:v>8,26009</c:v>
                </c:pt>
                <c:pt idx="826">
                  <c:v>8,27009</c:v>
                </c:pt>
                <c:pt idx="827">
                  <c:v>8,28009</c:v>
                </c:pt>
                <c:pt idx="828">
                  <c:v>8,29009</c:v>
                </c:pt>
                <c:pt idx="829">
                  <c:v>8,30009</c:v>
                </c:pt>
                <c:pt idx="830">
                  <c:v>8,31009</c:v>
                </c:pt>
                <c:pt idx="831">
                  <c:v>8,3201</c:v>
                </c:pt>
                <c:pt idx="832">
                  <c:v>8,3301</c:v>
                </c:pt>
                <c:pt idx="833">
                  <c:v>8,3401</c:v>
                </c:pt>
                <c:pt idx="834">
                  <c:v>8,3501</c:v>
                </c:pt>
                <c:pt idx="835">
                  <c:v>8,3601</c:v>
                </c:pt>
                <c:pt idx="836">
                  <c:v>8,3701</c:v>
                </c:pt>
                <c:pt idx="837">
                  <c:v>8,3801</c:v>
                </c:pt>
                <c:pt idx="838">
                  <c:v>8,3901</c:v>
                </c:pt>
                <c:pt idx="839">
                  <c:v>8,4001</c:v>
                </c:pt>
                <c:pt idx="840">
                  <c:v>8,4101</c:v>
                </c:pt>
                <c:pt idx="841">
                  <c:v>8,4201</c:v>
                </c:pt>
                <c:pt idx="842">
                  <c:v>8,4301</c:v>
                </c:pt>
                <c:pt idx="843">
                  <c:v>8,4401</c:v>
                </c:pt>
                <c:pt idx="844">
                  <c:v>8,4501</c:v>
                </c:pt>
                <c:pt idx="845">
                  <c:v>8,4601</c:v>
                </c:pt>
                <c:pt idx="846">
                  <c:v>8,4701</c:v>
                </c:pt>
                <c:pt idx="847">
                  <c:v>8,4801</c:v>
                </c:pt>
                <c:pt idx="848">
                  <c:v>8,4901</c:v>
                </c:pt>
                <c:pt idx="849">
                  <c:v>8,5001</c:v>
                </c:pt>
                <c:pt idx="850">
                  <c:v>8,5101</c:v>
                </c:pt>
                <c:pt idx="851">
                  <c:v>8,5201</c:v>
                </c:pt>
                <c:pt idx="852">
                  <c:v>8,5301</c:v>
                </c:pt>
                <c:pt idx="853">
                  <c:v>8,5401</c:v>
                </c:pt>
                <c:pt idx="854">
                  <c:v>8,5501</c:v>
                </c:pt>
                <c:pt idx="855">
                  <c:v>8,5601</c:v>
                </c:pt>
                <c:pt idx="856">
                  <c:v>8,5701</c:v>
                </c:pt>
                <c:pt idx="857">
                  <c:v>8,5801</c:v>
                </c:pt>
                <c:pt idx="858">
                  <c:v>8,5901</c:v>
                </c:pt>
                <c:pt idx="859">
                  <c:v>8,6001</c:v>
                </c:pt>
                <c:pt idx="860">
                  <c:v>8,6101</c:v>
                </c:pt>
                <c:pt idx="861">
                  <c:v>8,6201</c:v>
                </c:pt>
                <c:pt idx="862">
                  <c:v>8,6301</c:v>
                </c:pt>
                <c:pt idx="863">
                  <c:v>8,6401</c:v>
                </c:pt>
                <c:pt idx="864">
                  <c:v>8,6501</c:v>
                </c:pt>
                <c:pt idx="865">
                  <c:v>8,6601</c:v>
                </c:pt>
                <c:pt idx="866">
                  <c:v>8,6701</c:v>
                </c:pt>
                <c:pt idx="867">
                  <c:v>8,6801</c:v>
                </c:pt>
                <c:pt idx="868">
                  <c:v>8,6901</c:v>
                </c:pt>
                <c:pt idx="869">
                  <c:v>8,7001</c:v>
                </c:pt>
                <c:pt idx="870">
                  <c:v>8,7101</c:v>
                </c:pt>
                <c:pt idx="871">
                  <c:v>8,7201</c:v>
                </c:pt>
                <c:pt idx="872">
                  <c:v>8,7301</c:v>
                </c:pt>
                <c:pt idx="873">
                  <c:v>8,7401</c:v>
                </c:pt>
                <c:pt idx="874">
                  <c:v>8,7501</c:v>
                </c:pt>
                <c:pt idx="875">
                  <c:v>8,76011</c:v>
                </c:pt>
                <c:pt idx="876">
                  <c:v>8,77011</c:v>
                </c:pt>
                <c:pt idx="877">
                  <c:v>8,78011</c:v>
                </c:pt>
                <c:pt idx="878">
                  <c:v>8,79011</c:v>
                </c:pt>
                <c:pt idx="879">
                  <c:v>8,80011</c:v>
                </c:pt>
                <c:pt idx="880">
                  <c:v>8,81011</c:v>
                </c:pt>
                <c:pt idx="881">
                  <c:v>8,82011</c:v>
                </c:pt>
                <c:pt idx="882">
                  <c:v>8,83011</c:v>
                </c:pt>
                <c:pt idx="883">
                  <c:v>8,84011</c:v>
                </c:pt>
                <c:pt idx="884">
                  <c:v>8,85011</c:v>
                </c:pt>
                <c:pt idx="885">
                  <c:v>8,86011</c:v>
                </c:pt>
                <c:pt idx="886">
                  <c:v>8,87011</c:v>
                </c:pt>
                <c:pt idx="887">
                  <c:v>8,88011</c:v>
                </c:pt>
                <c:pt idx="888">
                  <c:v>8,89011</c:v>
                </c:pt>
                <c:pt idx="889">
                  <c:v>8,90011</c:v>
                </c:pt>
                <c:pt idx="890">
                  <c:v>8,91011</c:v>
                </c:pt>
                <c:pt idx="891">
                  <c:v>8,92011</c:v>
                </c:pt>
                <c:pt idx="892">
                  <c:v>8,93011</c:v>
                </c:pt>
                <c:pt idx="893">
                  <c:v>8,94011</c:v>
                </c:pt>
                <c:pt idx="894">
                  <c:v>8,95011</c:v>
                </c:pt>
                <c:pt idx="895">
                  <c:v>8,96011</c:v>
                </c:pt>
                <c:pt idx="896">
                  <c:v>8,97011</c:v>
                </c:pt>
                <c:pt idx="897">
                  <c:v>8,98011</c:v>
                </c:pt>
                <c:pt idx="898">
                  <c:v>8,99011</c:v>
                </c:pt>
                <c:pt idx="899">
                  <c:v>9,00011</c:v>
                </c:pt>
                <c:pt idx="900">
                  <c:v>9,01011</c:v>
                </c:pt>
                <c:pt idx="901">
                  <c:v>9,02011</c:v>
                </c:pt>
                <c:pt idx="902">
                  <c:v>9,03011</c:v>
                </c:pt>
                <c:pt idx="903">
                  <c:v>9,04011</c:v>
                </c:pt>
                <c:pt idx="904">
                  <c:v>9,05011</c:v>
                </c:pt>
                <c:pt idx="905">
                  <c:v>9,06011</c:v>
                </c:pt>
                <c:pt idx="906">
                  <c:v>9,07011</c:v>
                </c:pt>
                <c:pt idx="907">
                  <c:v>9,08011</c:v>
                </c:pt>
                <c:pt idx="908">
                  <c:v>9,09011</c:v>
                </c:pt>
                <c:pt idx="909">
                  <c:v>9,10011</c:v>
                </c:pt>
                <c:pt idx="910">
                  <c:v>9,11011</c:v>
                </c:pt>
                <c:pt idx="911">
                  <c:v>9,12011</c:v>
                </c:pt>
                <c:pt idx="912">
                  <c:v>9,13011</c:v>
                </c:pt>
                <c:pt idx="913">
                  <c:v>9,14011</c:v>
                </c:pt>
                <c:pt idx="914">
                  <c:v>9,15011</c:v>
                </c:pt>
                <c:pt idx="915">
                  <c:v>9,16011</c:v>
                </c:pt>
                <c:pt idx="916">
                  <c:v>9,17011</c:v>
                </c:pt>
                <c:pt idx="917">
                  <c:v>9,18011</c:v>
                </c:pt>
                <c:pt idx="918">
                  <c:v>9,19011</c:v>
                </c:pt>
                <c:pt idx="919">
                  <c:v>9,20012</c:v>
                </c:pt>
                <c:pt idx="920">
                  <c:v>9,21012</c:v>
                </c:pt>
                <c:pt idx="921">
                  <c:v>9,22012</c:v>
                </c:pt>
                <c:pt idx="922">
                  <c:v>9,23012</c:v>
                </c:pt>
                <c:pt idx="923">
                  <c:v>9,24012</c:v>
                </c:pt>
                <c:pt idx="924">
                  <c:v>9,25012</c:v>
                </c:pt>
                <c:pt idx="925">
                  <c:v>9,26012</c:v>
                </c:pt>
                <c:pt idx="926">
                  <c:v>9,27012</c:v>
                </c:pt>
                <c:pt idx="927">
                  <c:v>9,28012</c:v>
                </c:pt>
                <c:pt idx="928">
                  <c:v>9,29012</c:v>
                </c:pt>
                <c:pt idx="929">
                  <c:v>9,30012</c:v>
                </c:pt>
                <c:pt idx="930">
                  <c:v>9,31012</c:v>
                </c:pt>
                <c:pt idx="931">
                  <c:v>9,32012</c:v>
                </c:pt>
                <c:pt idx="932">
                  <c:v>9,33012</c:v>
                </c:pt>
                <c:pt idx="933">
                  <c:v>9,34012</c:v>
                </c:pt>
                <c:pt idx="934">
                  <c:v>9,35012</c:v>
                </c:pt>
                <c:pt idx="935">
                  <c:v>9,36012</c:v>
                </c:pt>
                <c:pt idx="936">
                  <c:v>9,37012</c:v>
                </c:pt>
                <c:pt idx="937">
                  <c:v>9,38012</c:v>
                </c:pt>
                <c:pt idx="938">
                  <c:v>9,39012</c:v>
                </c:pt>
                <c:pt idx="939">
                  <c:v>9,40012</c:v>
                </c:pt>
                <c:pt idx="940">
                  <c:v>9,41012</c:v>
                </c:pt>
                <c:pt idx="941">
                  <c:v>9,42012</c:v>
                </c:pt>
                <c:pt idx="942">
                  <c:v>9,43012</c:v>
                </c:pt>
                <c:pt idx="943">
                  <c:v>9,44012</c:v>
                </c:pt>
                <c:pt idx="944">
                  <c:v>9,45012</c:v>
                </c:pt>
                <c:pt idx="945">
                  <c:v>9,46012</c:v>
                </c:pt>
                <c:pt idx="946">
                  <c:v>9,47012</c:v>
                </c:pt>
                <c:pt idx="947">
                  <c:v>9,48012</c:v>
                </c:pt>
                <c:pt idx="948">
                  <c:v>9,49012</c:v>
                </c:pt>
                <c:pt idx="949">
                  <c:v>9,50012</c:v>
                </c:pt>
                <c:pt idx="950">
                  <c:v>9,51012</c:v>
                </c:pt>
                <c:pt idx="951">
                  <c:v>9,52012</c:v>
                </c:pt>
                <c:pt idx="952">
                  <c:v>9,53012</c:v>
                </c:pt>
                <c:pt idx="953">
                  <c:v>9,54012</c:v>
                </c:pt>
                <c:pt idx="954">
                  <c:v>9,55012</c:v>
                </c:pt>
                <c:pt idx="955">
                  <c:v>9,56012</c:v>
                </c:pt>
                <c:pt idx="956">
                  <c:v>9,57012</c:v>
                </c:pt>
                <c:pt idx="957">
                  <c:v>9,58012</c:v>
                </c:pt>
                <c:pt idx="958">
                  <c:v>9,59012</c:v>
                </c:pt>
                <c:pt idx="959">
                  <c:v>9,60012</c:v>
                </c:pt>
                <c:pt idx="960">
                  <c:v>9,61012</c:v>
                </c:pt>
                <c:pt idx="961">
                  <c:v>9,62012</c:v>
                </c:pt>
                <c:pt idx="962">
                  <c:v>9,63013</c:v>
                </c:pt>
                <c:pt idx="963">
                  <c:v>9,64013</c:v>
                </c:pt>
                <c:pt idx="964">
                  <c:v>9,65013</c:v>
                </c:pt>
                <c:pt idx="965">
                  <c:v>9,66013</c:v>
                </c:pt>
                <c:pt idx="966">
                  <c:v>9,67013</c:v>
                </c:pt>
                <c:pt idx="967">
                  <c:v>9,68013</c:v>
                </c:pt>
                <c:pt idx="968">
                  <c:v>9,69013</c:v>
                </c:pt>
                <c:pt idx="969">
                  <c:v>9,70013</c:v>
                </c:pt>
                <c:pt idx="970">
                  <c:v>9,71013</c:v>
                </c:pt>
                <c:pt idx="971">
                  <c:v>9,72013</c:v>
                </c:pt>
                <c:pt idx="972">
                  <c:v>9,73013</c:v>
                </c:pt>
                <c:pt idx="973">
                  <c:v>9,74013</c:v>
                </c:pt>
                <c:pt idx="974">
                  <c:v>9,75013</c:v>
                </c:pt>
                <c:pt idx="975">
                  <c:v>9,76013</c:v>
                </c:pt>
                <c:pt idx="976">
                  <c:v>9,77013</c:v>
                </c:pt>
                <c:pt idx="977">
                  <c:v>9,78013</c:v>
                </c:pt>
                <c:pt idx="978">
                  <c:v>9,79013</c:v>
                </c:pt>
                <c:pt idx="979">
                  <c:v>9,80013</c:v>
                </c:pt>
                <c:pt idx="980">
                  <c:v>9,81013</c:v>
                </c:pt>
                <c:pt idx="981">
                  <c:v>9,82013</c:v>
                </c:pt>
                <c:pt idx="982">
                  <c:v>9,83013</c:v>
                </c:pt>
                <c:pt idx="983">
                  <c:v>9,84013</c:v>
                </c:pt>
                <c:pt idx="984">
                  <c:v>9,85013</c:v>
                </c:pt>
                <c:pt idx="985">
                  <c:v>9,86013</c:v>
                </c:pt>
                <c:pt idx="986">
                  <c:v>9,87013</c:v>
                </c:pt>
                <c:pt idx="987">
                  <c:v>9,88013</c:v>
                </c:pt>
                <c:pt idx="988">
                  <c:v>9,89013</c:v>
                </c:pt>
                <c:pt idx="989">
                  <c:v>9,90013</c:v>
                </c:pt>
                <c:pt idx="990">
                  <c:v>9,91013</c:v>
                </c:pt>
                <c:pt idx="991">
                  <c:v>9,92013</c:v>
                </c:pt>
                <c:pt idx="992">
                  <c:v>9,93013</c:v>
                </c:pt>
                <c:pt idx="993">
                  <c:v>9,94013</c:v>
                </c:pt>
                <c:pt idx="994">
                  <c:v>9,95013</c:v>
                </c:pt>
                <c:pt idx="995">
                  <c:v>9,96013</c:v>
                </c:pt>
                <c:pt idx="996">
                  <c:v>9,97013</c:v>
                </c:pt>
                <c:pt idx="997">
                  <c:v>9,98013</c:v>
                </c:pt>
                <c:pt idx="998">
                  <c:v>9,99013</c:v>
                </c:pt>
                <c:pt idx="999">
                  <c:v>10,0001</c:v>
                </c:pt>
                <c:pt idx="1000">
                  <c:v>10,0101</c:v>
                </c:pt>
                <c:pt idx="1001">
                  <c:v>10,0201</c:v>
                </c:pt>
                <c:pt idx="1002">
                  <c:v>10,0301</c:v>
                </c:pt>
                <c:pt idx="1003">
                  <c:v>10,0401</c:v>
                </c:pt>
                <c:pt idx="1004">
                  <c:v>10,0501</c:v>
                </c:pt>
                <c:pt idx="1005">
                  <c:v>10,0601</c:v>
                </c:pt>
                <c:pt idx="1006">
                  <c:v>10,0701</c:v>
                </c:pt>
                <c:pt idx="1007">
                  <c:v>10,0801</c:v>
                </c:pt>
                <c:pt idx="1008">
                  <c:v>10,0901</c:v>
                </c:pt>
                <c:pt idx="1009">
                  <c:v>10,1001</c:v>
                </c:pt>
                <c:pt idx="1010">
                  <c:v>10,1101</c:v>
                </c:pt>
                <c:pt idx="1011">
                  <c:v>10,1201</c:v>
                </c:pt>
                <c:pt idx="1012">
                  <c:v>10,1301</c:v>
                </c:pt>
                <c:pt idx="1013">
                  <c:v>10,1401</c:v>
                </c:pt>
                <c:pt idx="1014">
                  <c:v>10,1501</c:v>
                </c:pt>
                <c:pt idx="1015">
                  <c:v>10,1601</c:v>
                </c:pt>
                <c:pt idx="1016">
                  <c:v>10,1701</c:v>
                </c:pt>
                <c:pt idx="1017">
                  <c:v>10,1801</c:v>
                </c:pt>
                <c:pt idx="1018">
                  <c:v>10,1901</c:v>
                </c:pt>
                <c:pt idx="1019">
                  <c:v>10,2001</c:v>
                </c:pt>
                <c:pt idx="1020">
                  <c:v>10,2101</c:v>
                </c:pt>
                <c:pt idx="1021">
                  <c:v>10,2201</c:v>
                </c:pt>
                <c:pt idx="1022">
                  <c:v>10,2301</c:v>
                </c:pt>
                <c:pt idx="1023">
                  <c:v>10,2401</c:v>
                </c:pt>
                <c:pt idx="1024">
                  <c:v>10,2501</c:v>
                </c:pt>
                <c:pt idx="1025">
                  <c:v>10,2601</c:v>
                </c:pt>
                <c:pt idx="1026">
                  <c:v>10,2701</c:v>
                </c:pt>
                <c:pt idx="1027">
                  <c:v>10,2801</c:v>
                </c:pt>
                <c:pt idx="1028">
                  <c:v>10,2901</c:v>
                </c:pt>
                <c:pt idx="1029">
                  <c:v>10,3001</c:v>
                </c:pt>
                <c:pt idx="1030">
                  <c:v>10,3101</c:v>
                </c:pt>
                <c:pt idx="1031">
                  <c:v>10,3201</c:v>
                </c:pt>
                <c:pt idx="1032">
                  <c:v>10,3301</c:v>
                </c:pt>
                <c:pt idx="1033">
                  <c:v>10,3401</c:v>
                </c:pt>
                <c:pt idx="1034">
                  <c:v>10,3501</c:v>
                </c:pt>
                <c:pt idx="1035">
                  <c:v>10,3601</c:v>
                </c:pt>
                <c:pt idx="1036">
                  <c:v>10,3701</c:v>
                </c:pt>
                <c:pt idx="1037">
                  <c:v>10,3801</c:v>
                </c:pt>
                <c:pt idx="1038">
                  <c:v>10,3901</c:v>
                </c:pt>
                <c:pt idx="1039">
                  <c:v>10,4001</c:v>
                </c:pt>
                <c:pt idx="1040">
                  <c:v>10,4101</c:v>
                </c:pt>
                <c:pt idx="1041">
                  <c:v>10,4201</c:v>
                </c:pt>
                <c:pt idx="1042">
                  <c:v>10,4301</c:v>
                </c:pt>
                <c:pt idx="1043">
                  <c:v>10,4401</c:v>
                </c:pt>
                <c:pt idx="1044">
                  <c:v>10,4501</c:v>
                </c:pt>
                <c:pt idx="1045">
                  <c:v>10,4601</c:v>
                </c:pt>
                <c:pt idx="1046">
                  <c:v>10,4701</c:v>
                </c:pt>
                <c:pt idx="1047">
                  <c:v>10,4801</c:v>
                </c:pt>
                <c:pt idx="1048">
                  <c:v>10,4901</c:v>
                </c:pt>
                <c:pt idx="1049">
                  <c:v>10,5001</c:v>
                </c:pt>
                <c:pt idx="1050">
                  <c:v>10,5101</c:v>
                </c:pt>
                <c:pt idx="1051">
                  <c:v>10,5201</c:v>
                </c:pt>
                <c:pt idx="1052">
                  <c:v>10,5301</c:v>
                </c:pt>
                <c:pt idx="1053">
                  <c:v>10,5401</c:v>
                </c:pt>
                <c:pt idx="1054">
                  <c:v>10,5501</c:v>
                </c:pt>
                <c:pt idx="1055">
                  <c:v>10,5601</c:v>
                </c:pt>
                <c:pt idx="1056">
                  <c:v>10,5701</c:v>
                </c:pt>
                <c:pt idx="1057">
                  <c:v>10,5801</c:v>
                </c:pt>
                <c:pt idx="1058">
                  <c:v>10,5901</c:v>
                </c:pt>
                <c:pt idx="1059">
                  <c:v>10,6001</c:v>
                </c:pt>
                <c:pt idx="1060">
                  <c:v>10,6101</c:v>
                </c:pt>
                <c:pt idx="1061">
                  <c:v>10,6201</c:v>
                </c:pt>
                <c:pt idx="1062">
                  <c:v>10,6301</c:v>
                </c:pt>
                <c:pt idx="1063">
                  <c:v>10,6401</c:v>
                </c:pt>
                <c:pt idx="1064">
                  <c:v>10,6501</c:v>
                </c:pt>
                <c:pt idx="1065">
                  <c:v>10,6601</c:v>
                </c:pt>
                <c:pt idx="1066">
                  <c:v>10,6701</c:v>
                </c:pt>
                <c:pt idx="1067">
                  <c:v>10,6801</c:v>
                </c:pt>
                <c:pt idx="1068">
                  <c:v>10,6901</c:v>
                </c:pt>
                <c:pt idx="1069">
                  <c:v>10,7001</c:v>
                </c:pt>
                <c:pt idx="1070">
                  <c:v>10,7101</c:v>
                </c:pt>
                <c:pt idx="1071">
                  <c:v>10,7201</c:v>
                </c:pt>
                <c:pt idx="1072">
                  <c:v>10,7302</c:v>
                </c:pt>
                <c:pt idx="1073">
                  <c:v>10,7402</c:v>
                </c:pt>
                <c:pt idx="1074">
                  <c:v>10,7502</c:v>
                </c:pt>
                <c:pt idx="1075">
                  <c:v>10,7602</c:v>
                </c:pt>
                <c:pt idx="1076">
                  <c:v>10,7702</c:v>
                </c:pt>
                <c:pt idx="1077">
                  <c:v>10,7802</c:v>
                </c:pt>
                <c:pt idx="1078">
                  <c:v>10,7902</c:v>
                </c:pt>
                <c:pt idx="1079">
                  <c:v>10,8002</c:v>
                </c:pt>
                <c:pt idx="1080">
                  <c:v>10,8102</c:v>
                </c:pt>
                <c:pt idx="1081">
                  <c:v>10,8202</c:v>
                </c:pt>
                <c:pt idx="1082">
                  <c:v>10,8302</c:v>
                </c:pt>
                <c:pt idx="1083">
                  <c:v>10,8402</c:v>
                </c:pt>
                <c:pt idx="1084">
                  <c:v>10,8502</c:v>
                </c:pt>
                <c:pt idx="1085">
                  <c:v>10,8602</c:v>
                </c:pt>
                <c:pt idx="1086">
                  <c:v>10,8702</c:v>
                </c:pt>
                <c:pt idx="1087">
                  <c:v>10,8802</c:v>
                </c:pt>
                <c:pt idx="1088">
                  <c:v>10,8902</c:v>
                </c:pt>
                <c:pt idx="1089">
                  <c:v>10,9002</c:v>
                </c:pt>
                <c:pt idx="1090">
                  <c:v>10,9102</c:v>
                </c:pt>
                <c:pt idx="1091">
                  <c:v>10,9202</c:v>
                </c:pt>
                <c:pt idx="1092">
                  <c:v>10,9302</c:v>
                </c:pt>
                <c:pt idx="1093">
                  <c:v>10,9402</c:v>
                </c:pt>
                <c:pt idx="1094">
                  <c:v>10,9502</c:v>
                </c:pt>
                <c:pt idx="1095">
                  <c:v>10,9602</c:v>
                </c:pt>
                <c:pt idx="1096">
                  <c:v>10,9702</c:v>
                </c:pt>
                <c:pt idx="1097">
                  <c:v>10,9802</c:v>
                </c:pt>
                <c:pt idx="1098">
                  <c:v>10,9902</c:v>
                </c:pt>
                <c:pt idx="1099">
                  <c:v>11,0002</c:v>
                </c:pt>
                <c:pt idx="1100">
                  <c:v>11,0102</c:v>
                </c:pt>
                <c:pt idx="1101">
                  <c:v>11,0202</c:v>
                </c:pt>
                <c:pt idx="1102">
                  <c:v>11,0302</c:v>
                </c:pt>
                <c:pt idx="1103">
                  <c:v>11,0402</c:v>
                </c:pt>
                <c:pt idx="1104">
                  <c:v>11,0502</c:v>
                </c:pt>
                <c:pt idx="1105">
                  <c:v>11,0602</c:v>
                </c:pt>
                <c:pt idx="1106">
                  <c:v>11,0702</c:v>
                </c:pt>
                <c:pt idx="1107">
                  <c:v>11,0802</c:v>
                </c:pt>
                <c:pt idx="1108">
                  <c:v>11,0902</c:v>
                </c:pt>
                <c:pt idx="1109">
                  <c:v>11,1002</c:v>
                </c:pt>
                <c:pt idx="1110">
                  <c:v>11,1102</c:v>
                </c:pt>
                <c:pt idx="1111">
                  <c:v>11,1202</c:v>
                </c:pt>
                <c:pt idx="1112">
                  <c:v>11,1302</c:v>
                </c:pt>
                <c:pt idx="1113">
                  <c:v>11,1402</c:v>
                </c:pt>
                <c:pt idx="1114">
                  <c:v>11,1502</c:v>
                </c:pt>
                <c:pt idx="1115">
                  <c:v>11,1602</c:v>
                </c:pt>
                <c:pt idx="1116">
                  <c:v>11,1702</c:v>
                </c:pt>
                <c:pt idx="1117">
                  <c:v>11,1802</c:v>
                </c:pt>
                <c:pt idx="1118">
                  <c:v>11,1902</c:v>
                </c:pt>
                <c:pt idx="1119">
                  <c:v>11,2002</c:v>
                </c:pt>
                <c:pt idx="1120">
                  <c:v>11,2102</c:v>
                </c:pt>
                <c:pt idx="1121">
                  <c:v>11,2202</c:v>
                </c:pt>
                <c:pt idx="1122">
                  <c:v>11,2302</c:v>
                </c:pt>
                <c:pt idx="1123">
                  <c:v>11,2402</c:v>
                </c:pt>
                <c:pt idx="1124">
                  <c:v>11,2502</c:v>
                </c:pt>
                <c:pt idx="1125">
                  <c:v>11,2602</c:v>
                </c:pt>
                <c:pt idx="1126">
                  <c:v>11,2702</c:v>
                </c:pt>
                <c:pt idx="1127">
                  <c:v>11,2802</c:v>
                </c:pt>
                <c:pt idx="1128">
                  <c:v>11,2902</c:v>
                </c:pt>
                <c:pt idx="1129">
                  <c:v>11,3002</c:v>
                </c:pt>
                <c:pt idx="1130">
                  <c:v>11,3102</c:v>
                </c:pt>
                <c:pt idx="1131">
                  <c:v>11,3202</c:v>
                </c:pt>
                <c:pt idx="1132">
                  <c:v>11,3302</c:v>
                </c:pt>
                <c:pt idx="1133">
                  <c:v>11,3402</c:v>
                </c:pt>
                <c:pt idx="1134">
                  <c:v>11,3502</c:v>
                </c:pt>
                <c:pt idx="1135">
                  <c:v>11,3602</c:v>
                </c:pt>
                <c:pt idx="1136">
                  <c:v>11,3702</c:v>
                </c:pt>
                <c:pt idx="1137">
                  <c:v>11,3802</c:v>
                </c:pt>
                <c:pt idx="1138">
                  <c:v>11,3902</c:v>
                </c:pt>
                <c:pt idx="1139">
                  <c:v>11,4002</c:v>
                </c:pt>
                <c:pt idx="1140">
                  <c:v>11,4102</c:v>
                </c:pt>
                <c:pt idx="1141">
                  <c:v>11,4202</c:v>
                </c:pt>
                <c:pt idx="1142">
                  <c:v>11,4302</c:v>
                </c:pt>
                <c:pt idx="1143">
                  <c:v>11,4402</c:v>
                </c:pt>
                <c:pt idx="1144">
                  <c:v>11,4502</c:v>
                </c:pt>
                <c:pt idx="1145">
                  <c:v>11,4602</c:v>
                </c:pt>
                <c:pt idx="1146">
                  <c:v>11,4702</c:v>
                </c:pt>
                <c:pt idx="1147">
                  <c:v>11,4802</c:v>
                </c:pt>
                <c:pt idx="1148">
                  <c:v>11,4902</c:v>
                </c:pt>
                <c:pt idx="1149">
                  <c:v>11,5002</c:v>
                </c:pt>
                <c:pt idx="1150">
                  <c:v>11,5102</c:v>
                </c:pt>
                <c:pt idx="1151">
                  <c:v>11,5202</c:v>
                </c:pt>
                <c:pt idx="1152">
                  <c:v>11,5302</c:v>
                </c:pt>
                <c:pt idx="1153">
                  <c:v>11,5402</c:v>
                </c:pt>
                <c:pt idx="1154">
                  <c:v>11,5502</c:v>
                </c:pt>
                <c:pt idx="1155">
                  <c:v>11,5602</c:v>
                </c:pt>
                <c:pt idx="1156">
                  <c:v>11,5702</c:v>
                </c:pt>
                <c:pt idx="1157">
                  <c:v>11,5802</c:v>
                </c:pt>
                <c:pt idx="1158">
                  <c:v>11,5902</c:v>
                </c:pt>
                <c:pt idx="1159">
                  <c:v>11,6002</c:v>
                </c:pt>
                <c:pt idx="1160">
                  <c:v>11,6102</c:v>
                </c:pt>
                <c:pt idx="1161">
                  <c:v>11,6202</c:v>
                </c:pt>
                <c:pt idx="1162">
                  <c:v>11,6302</c:v>
                </c:pt>
                <c:pt idx="1163">
                  <c:v>11,6402</c:v>
                </c:pt>
                <c:pt idx="1164">
                  <c:v>11,6502</c:v>
                </c:pt>
                <c:pt idx="1165">
                  <c:v>11,6602</c:v>
                </c:pt>
                <c:pt idx="1166">
                  <c:v>11,6702</c:v>
                </c:pt>
                <c:pt idx="1167">
                  <c:v>11,6802</c:v>
                </c:pt>
                <c:pt idx="1168">
                  <c:v>11,6902</c:v>
                </c:pt>
                <c:pt idx="1169">
                  <c:v>11,7002</c:v>
                </c:pt>
                <c:pt idx="1170">
                  <c:v>11,7102</c:v>
                </c:pt>
                <c:pt idx="1171">
                  <c:v>11,7202</c:v>
                </c:pt>
                <c:pt idx="1172">
                  <c:v>11,7302</c:v>
                </c:pt>
                <c:pt idx="1173">
                  <c:v>11,7402</c:v>
                </c:pt>
                <c:pt idx="1174">
                  <c:v>11,7502</c:v>
                </c:pt>
                <c:pt idx="1175">
                  <c:v>11,7602</c:v>
                </c:pt>
                <c:pt idx="1176">
                  <c:v>11,7702</c:v>
                </c:pt>
                <c:pt idx="1177">
                  <c:v>11,7802</c:v>
                </c:pt>
                <c:pt idx="1178">
                  <c:v>11,7902</c:v>
                </c:pt>
                <c:pt idx="1179">
                  <c:v>11,8002</c:v>
                </c:pt>
                <c:pt idx="1180">
                  <c:v>11,8102</c:v>
                </c:pt>
                <c:pt idx="1181">
                  <c:v>11,8202</c:v>
                </c:pt>
                <c:pt idx="1182">
                  <c:v>11,8302</c:v>
                </c:pt>
                <c:pt idx="1183">
                  <c:v>11,8402</c:v>
                </c:pt>
                <c:pt idx="1184">
                  <c:v>11,8502</c:v>
                </c:pt>
                <c:pt idx="1185">
                  <c:v>11,8602</c:v>
                </c:pt>
                <c:pt idx="1186">
                  <c:v>11,8702</c:v>
                </c:pt>
                <c:pt idx="1187">
                  <c:v>11,8802</c:v>
                </c:pt>
                <c:pt idx="1188">
                  <c:v>11,8902</c:v>
                </c:pt>
                <c:pt idx="1189">
                  <c:v>11,9002</c:v>
                </c:pt>
                <c:pt idx="1190">
                  <c:v>11,9102</c:v>
                </c:pt>
                <c:pt idx="1191">
                  <c:v>11,9202</c:v>
                </c:pt>
                <c:pt idx="1192">
                  <c:v>11,9302</c:v>
                </c:pt>
                <c:pt idx="1193">
                  <c:v>11,9402</c:v>
                </c:pt>
                <c:pt idx="1194">
                  <c:v>11,9502</c:v>
                </c:pt>
                <c:pt idx="1195">
                  <c:v>11,9602</c:v>
                </c:pt>
                <c:pt idx="1196">
                  <c:v>11,9702</c:v>
                </c:pt>
                <c:pt idx="1197">
                  <c:v>11,9802</c:v>
                </c:pt>
                <c:pt idx="1198">
                  <c:v>11,9902</c:v>
                </c:pt>
                <c:pt idx="1199">
                  <c:v>12,0002</c:v>
                </c:pt>
                <c:pt idx="1200">
                  <c:v>12,0102</c:v>
                </c:pt>
                <c:pt idx="1201">
                  <c:v>12,0202</c:v>
                </c:pt>
                <c:pt idx="1202">
                  <c:v>12,0302</c:v>
                </c:pt>
                <c:pt idx="1203">
                  <c:v>12,0402</c:v>
                </c:pt>
                <c:pt idx="1204">
                  <c:v>12,0502</c:v>
                </c:pt>
                <c:pt idx="1205">
                  <c:v>12,0602</c:v>
                </c:pt>
                <c:pt idx="1206">
                  <c:v>12,0702</c:v>
                </c:pt>
                <c:pt idx="1207">
                  <c:v>12,0802</c:v>
                </c:pt>
                <c:pt idx="1208">
                  <c:v>12,0902</c:v>
                </c:pt>
                <c:pt idx="1209">
                  <c:v>12,1002</c:v>
                </c:pt>
                <c:pt idx="1210">
                  <c:v>12,1102</c:v>
                </c:pt>
                <c:pt idx="1211">
                  <c:v>12,1202</c:v>
                </c:pt>
                <c:pt idx="1212">
                  <c:v>12,1302</c:v>
                </c:pt>
                <c:pt idx="1213">
                  <c:v>12,1402</c:v>
                </c:pt>
                <c:pt idx="1214">
                  <c:v>12,1502</c:v>
                </c:pt>
                <c:pt idx="1215">
                  <c:v>12,1602</c:v>
                </c:pt>
                <c:pt idx="1216">
                  <c:v>12,1702</c:v>
                </c:pt>
                <c:pt idx="1217">
                  <c:v>12,1802</c:v>
                </c:pt>
                <c:pt idx="1218">
                  <c:v>12,1902</c:v>
                </c:pt>
                <c:pt idx="1219">
                  <c:v>12,2002</c:v>
                </c:pt>
                <c:pt idx="1220">
                  <c:v>12,2102</c:v>
                </c:pt>
                <c:pt idx="1221">
                  <c:v>12,2202</c:v>
                </c:pt>
                <c:pt idx="1222">
                  <c:v>12,2302</c:v>
                </c:pt>
                <c:pt idx="1223">
                  <c:v>12,2402</c:v>
                </c:pt>
                <c:pt idx="1224">
                  <c:v>12,2502</c:v>
                </c:pt>
                <c:pt idx="1225">
                  <c:v>12,2602</c:v>
                </c:pt>
                <c:pt idx="1226">
                  <c:v>12,2702</c:v>
                </c:pt>
                <c:pt idx="1227">
                  <c:v>12,2802</c:v>
                </c:pt>
                <c:pt idx="1228">
                  <c:v>12,2902</c:v>
                </c:pt>
                <c:pt idx="1229">
                  <c:v>12,3002</c:v>
                </c:pt>
                <c:pt idx="1230">
                  <c:v>12,3102</c:v>
                </c:pt>
                <c:pt idx="1231">
                  <c:v>12,3202</c:v>
                </c:pt>
                <c:pt idx="1232">
                  <c:v>12,3302</c:v>
                </c:pt>
                <c:pt idx="1233">
                  <c:v>12,3402</c:v>
                </c:pt>
                <c:pt idx="1234">
                  <c:v>12,3502</c:v>
                </c:pt>
                <c:pt idx="1235">
                  <c:v>12,3602</c:v>
                </c:pt>
                <c:pt idx="1236">
                  <c:v>12,3702</c:v>
                </c:pt>
                <c:pt idx="1237">
                  <c:v>12,3802</c:v>
                </c:pt>
                <c:pt idx="1238">
                  <c:v>12,3902</c:v>
                </c:pt>
                <c:pt idx="1239">
                  <c:v>12,4002</c:v>
                </c:pt>
                <c:pt idx="1240">
                  <c:v>12,4102</c:v>
                </c:pt>
                <c:pt idx="1241">
                  <c:v>12,4202</c:v>
                </c:pt>
                <c:pt idx="1242">
                  <c:v>12,4302</c:v>
                </c:pt>
                <c:pt idx="1243">
                  <c:v>12,4402</c:v>
                </c:pt>
                <c:pt idx="1244">
                  <c:v>12,4502</c:v>
                </c:pt>
                <c:pt idx="1245">
                  <c:v>12,4602</c:v>
                </c:pt>
                <c:pt idx="1246">
                  <c:v>12,4702</c:v>
                </c:pt>
                <c:pt idx="1247">
                  <c:v>12,4802</c:v>
                </c:pt>
                <c:pt idx="1248">
                  <c:v>12,4902</c:v>
                </c:pt>
                <c:pt idx="1249">
                  <c:v>12,5002</c:v>
                </c:pt>
                <c:pt idx="1250">
                  <c:v>12,5102</c:v>
                </c:pt>
                <c:pt idx="1251">
                  <c:v>12,5202</c:v>
                </c:pt>
                <c:pt idx="1252">
                  <c:v>12,5302</c:v>
                </c:pt>
                <c:pt idx="1253">
                  <c:v>12,5402</c:v>
                </c:pt>
                <c:pt idx="1254">
                  <c:v>12,5502</c:v>
                </c:pt>
                <c:pt idx="1255">
                  <c:v>12,5602</c:v>
                </c:pt>
                <c:pt idx="1256">
                  <c:v>12,5702</c:v>
                </c:pt>
                <c:pt idx="1257">
                  <c:v>12,5802</c:v>
                </c:pt>
                <c:pt idx="1258">
                  <c:v>12,5902</c:v>
                </c:pt>
                <c:pt idx="1259">
                  <c:v>12,6002</c:v>
                </c:pt>
                <c:pt idx="1260">
                  <c:v>12,6102</c:v>
                </c:pt>
                <c:pt idx="1261">
                  <c:v>12,6202</c:v>
                </c:pt>
                <c:pt idx="1262">
                  <c:v>12,6302</c:v>
                </c:pt>
                <c:pt idx="1263">
                  <c:v>12,6402</c:v>
                </c:pt>
                <c:pt idx="1264">
                  <c:v>12,6502</c:v>
                </c:pt>
                <c:pt idx="1265">
                  <c:v>12,6602</c:v>
                </c:pt>
                <c:pt idx="1266">
                  <c:v>12,6702</c:v>
                </c:pt>
                <c:pt idx="1267">
                  <c:v>12,6802</c:v>
                </c:pt>
                <c:pt idx="1268">
                  <c:v>12,6902</c:v>
                </c:pt>
                <c:pt idx="1269">
                  <c:v>12,7002</c:v>
                </c:pt>
                <c:pt idx="1270">
                  <c:v>12,7102</c:v>
                </c:pt>
                <c:pt idx="1271">
                  <c:v>12,7202</c:v>
                </c:pt>
                <c:pt idx="1272">
                  <c:v>12,7302</c:v>
                </c:pt>
                <c:pt idx="1273">
                  <c:v>12,7402</c:v>
                </c:pt>
                <c:pt idx="1274">
                  <c:v>12,7502</c:v>
                </c:pt>
                <c:pt idx="1275">
                  <c:v>12,7602</c:v>
                </c:pt>
                <c:pt idx="1276">
                  <c:v>12,7702</c:v>
                </c:pt>
                <c:pt idx="1277">
                  <c:v>12,7802</c:v>
                </c:pt>
                <c:pt idx="1278">
                  <c:v>12,7902</c:v>
                </c:pt>
                <c:pt idx="1279">
                  <c:v>12,8002</c:v>
                </c:pt>
                <c:pt idx="1280">
                  <c:v>12,8102</c:v>
                </c:pt>
                <c:pt idx="1281">
                  <c:v>12,8202</c:v>
                </c:pt>
                <c:pt idx="1282">
                  <c:v>12,8302</c:v>
                </c:pt>
                <c:pt idx="1283">
                  <c:v>12,8402</c:v>
                </c:pt>
                <c:pt idx="1284">
                  <c:v>12,8502</c:v>
                </c:pt>
                <c:pt idx="1285">
                  <c:v>12,8602</c:v>
                </c:pt>
                <c:pt idx="1286">
                  <c:v>12,8702</c:v>
                </c:pt>
                <c:pt idx="1287">
                  <c:v>12,8802</c:v>
                </c:pt>
                <c:pt idx="1288">
                  <c:v>12,8902</c:v>
                </c:pt>
                <c:pt idx="1289">
                  <c:v>12,9002</c:v>
                </c:pt>
                <c:pt idx="1290">
                  <c:v>12,9102</c:v>
                </c:pt>
                <c:pt idx="1291">
                  <c:v>12,9202</c:v>
                </c:pt>
                <c:pt idx="1292">
                  <c:v>12,9302</c:v>
                </c:pt>
                <c:pt idx="1293">
                  <c:v>12,9402</c:v>
                </c:pt>
                <c:pt idx="1294">
                  <c:v>12,9502</c:v>
                </c:pt>
                <c:pt idx="1295">
                  <c:v>12,9602</c:v>
                </c:pt>
                <c:pt idx="1296">
                  <c:v>12,9702</c:v>
                </c:pt>
                <c:pt idx="1297">
                  <c:v>12,9802</c:v>
                </c:pt>
                <c:pt idx="1298">
                  <c:v>12,9902</c:v>
                </c:pt>
                <c:pt idx="1299">
                  <c:v>13,0002</c:v>
                </c:pt>
                <c:pt idx="1300">
                  <c:v>13,0102</c:v>
                </c:pt>
                <c:pt idx="1301">
                  <c:v>13,0202</c:v>
                </c:pt>
                <c:pt idx="1302">
                  <c:v>13,0302</c:v>
                </c:pt>
                <c:pt idx="1303">
                  <c:v>13,0402</c:v>
                </c:pt>
                <c:pt idx="1304">
                  <c:v>13,0502</c:v>
                </c:pt>
                <c:pt idx="1305">
                  <c:v>13,0602</c:v>
                </c:pt>
                <c:pt idx="1306">
                  <c:v>13,0702</c:v>
                </c:pt>
                <c:pt idx="1307">
                  <c:v>13,0802</c:v>
                </c:pt>
                <c:pt idx="1308">
                  <c:v>13,0902</c:v>
                </c:pt>
                <c:pt idx="1309">
                  <c:v>13,1002</c:v>
                </c:pt>
                <c:pt idx="1310">
                  <c:v>13,1102</c:v>
                </c:pt>
                <c:pt idx="1311">
                  <c:v>13,1202</c:v>
                </c:pt>
                <c:pt idx="1312">
                  <c:v>13,1302</c:v>
                </c:pt>
                <c:pt idx="1313">
                  <c:v>13,1402</c:v>
                </c:pt>
                <c:pt idx="1314">
                  <c:v>13,1502</c:v>
                </c:pt>
                <c:pt idx="1315">
                  <c:v>13,1602</c:v>
                </c:pt>
                <c:pt idx="1316">
                  <c:v>13,1702</c:v>
                </c:pt>
                <c:pt idx="1317">
                  <c:v>13,1802</c:v>
                </c:pt>
                <c:pt idx="1318">
                  <c:v>13,1902</c:v>
                </c:pt>
                <c:pt idx="1319">
                  <c:v>13,2002</c:v>
                </c:pt>
                <c:pt idx="1320">
                  <c:v>13,2102</c:v>
                </c:pt>
                <c:pt idx="1321">
                  <c:v>13,2202</c:v>
                </c:pt>
                <c:pt idx="1322">
                  <c:v>13,2302</c:v>
                </c:pt>
                <c:pt idx="1323">
                  <c:v>13,2402</c:v>
                </c:pt>
                <c:pt idx="1324">
                  <c:v>13,2502</c:v>
                </c:pt>
                <c:pt idx="1325">
                  <c:v>13,2602</c:v>
                </c:pt>
                <c:pt idx="1326">
                  <c:v>13,2702</c:v>
                </c:pt>
                <c:pt idx="1327">
                  <c:v>13,2802</c:v>
                </c:pt>
                <c:pt idx="1328">
                  <c:v>13,2902</c:v>
                </c:pt>
                <c:pt idx="1329">
                  <c:v>13,3002</c:v>
                </c:pt>
                <c:pt idx="1330">
                  <c:v>13,3102</c:v>
                </c:pt>
                <c:pt idx="1331">
                  <c:v>13,3202</c:v>
                </c:pt>
                <c:pt idx="1332">
                  <c:v>13,3302</c:v>
                </c:pt>
                <c:pt idx="1333">
                  <c:v>13,3402</c:v>
                </c:pt>
                <c:pt idx="1334">
                  <c:v>13,3502</c:v>
                </c:pt>
                <c:pt idx="1335">
                  <c:v>13,3602</c:v>
                </c:pt>
                <c:pt idx="1336">
                  <c:v>13,3702</c:v>
                </c:pt>
                <c:pt idx="1337">
                  <c:v>13,3802</c:v>
                </c:pt>
                <c:pt idx="1338">
                  <c:v>13,3902</c:v>
                </c:pt>
                <c:pt idx="1339">
                  <c:v>13,4002</c:v>
                </c:pt>
                <c:pt idx="1340">
                  <c:v>13,4102</c:v>
                </c:pt>
                <c:pt idx="1341">
                  <c:v>13,4202</c:v>
                </c:pt>
                <c:pt idx="1342">
                  <c:v>13,4302</c:v>
                </c:pt>
                <c:pt idx="1343">
                  <c:v>13,4402</c:v>
                </c:pt>
                <c:pt idx="1344">
                  <c:v>13,4502</c:v>
                </c:pt>
                <c:pt idx="1345">
                  <c:v>13,4602</c:v>
                </c:pt>
                <c:pt idx="1346">
                  <c:v>13,4702</c:v>
                </c:pt>
                <c:pt idx="1347">
                  <c:v>13,4802</c:v>
                </c:pt>
                <c:pt idx="1348">
                  <c:v>13,4902</c:v>
                </c:pt>
                <c:pt idx="1349">
                  <c:v>13,5002</c:v>
                </c:pt>
                <c:pt idx="1350">
                  <c:v>13,5102</c:v>
                </c:pt>
                <c:pt idx="1351">
                  <c:v>13,5202</c:v>
                </c:pt>
                <c:pt idx="1352">
                  <c:v>13,5302</c:v>
                </c:pt>
                <c:pt idx="1353">
                  <c:v>13,5402</c:v>
                </c:pt>
                <c:pt idx="1354">
                  <c:v>13,5502</c:v>
                </c:pt>
                <c:pt idx="1355">
                  <c:v>13,5602</c:v>
                </c:pt>
                <c:pt idx="1356">
                  <c:v>13,5702</c:v>
                </c:pt>
                <c:pt idx="1357">
                  <c:v>13,5802</c:v>
                </c:pt>
                <c:pt idx="1358">
                  <c:v>13,5902</c:v>
                </c:pt>
                <c:pt idx="1359">
                  <c:v>13,6002</c:v>
                </c:pt>
                <c:pt idx="1360">
                  <c:v>13,6102</c:v>
                </c:pt>
                <c:pt idx="1361">
                  <c:v>13,6202</c:v>
                </c:pt>
                <c:pt idx="1362">
                  <c:v>13,6302</c:v>
                </c:pt>
                <c:pt idx="1363">
                  <c:v>13,6402</c:v>
                </c:pt>
                <c:pt idx="1364">
                  <c:v>13,6502</c:v>
                </c:pt>
                <c:pt idx="1365">
                  <c:v>13,6602</c:v>
                </c:pt>
                <c:pt idx="1366">
                  <c:v>13,6702</c:v>
                </c:pt>
                <c:pt idx="1367">
                  <c:v>13,6802</c:v>
                </c:pt>
                <c:pt idx="1368">
                  <c:v>13,6902</c:v>
                </c:pt>
                <c:pt idx="1369">
                  <c:v>13,7002</c:v>
                </c:pt>
                <c:pt idx="1370">
                  <c:v>13,7102</c:v>
                </c:pt>
                <c:pt idx="1371">
                  <c:v>13,7202</c:v>
                </c:pt>
                <c:pt idx="1372">
                  <c:v>13,7302</c:v>
                </c:pt>
                <c:pt idx="1373">
                  <c:v>13,7402</c:v>
                </c:pt>
                <c:pt idx="1374">
                  <c:v>13,7502</c:v>
                </c:pt>
                <c:pt idx="1375">
                  <c:v>13,7602</c:v>
                </c:pt>
                <c:pt idx="1376">
                  <c:v>13,7702</c:v>
                </c:pt>
                <c:pt idx="1377">
                  <c:v>13,7802</c:v>
                </c:pt>
                <c:pt idx="1378">
                  <c:v>13,7902</c:v>
                </c:pt>
                <c:pt idx="1379">
                  <c:v>13,8002</c:v>
                </c:pt>
                <c:pt idx="1380">
                  <c:v>13,8102</c:v>
                </c:pt>
                <c:pt idx="1381">
                  <c:v>13,8202</c:v>
                </c:pt>
                <c:pt idx="1382">
                  <c:v>13,8302</c:v>
                </c:pt>
                <c:pt idx="1383">
                  <c:v>13,8402</c:v>
                </c:pt>
                <c:pt idx="1384">
                  <c:v>13,8502</c:v>
                </c:pt>
                <c:pt idx="1385">
                  <c:v>13,8602</c:v>
                </c:pt>
                <c:pt idx="1386">
                  <c:v>13,8702</c:v>
                </c:pt>
                <c:pt idx="1387">
                  <c:v>13,8802</c:v>
                </c:pt>
                <c:pt idx="1388">
                  <c:v>13,8902</c:v>
                </c:pt>
                <c:pt idx="1389">
                  <c:v>13,9002</c:v>
                </c:pt>
                <c:pt idx="1390">
                  <c:v>13,9102</c:v>
                </c:pt>
                <c:pt idx="1391">
                  <c:v>13,9202</c:v>
                </c:pt>
                <c:pt idx="1392">
                  <c:v>13,9302</c:v>
                </c:pt>
                <c:pt idx="1393">
                  <c:v>13,9402</c:v>
                </c:pt>
                <c:pt idx="1394">
                  <c:v>13,9502</c:v>
                </c:pt>
                <c:pt idx="1395">
                  <c:v>13,9602</c:v>
                </c:pt>
                <c:pt idx="1396">
                  <c:v>13,9702</c:v>
                </c:pt>
                <c:pt idx="1397">
                  <c:v>13,9802</c:v>
                </c:pt>
                <c:pt idx="1398">
                  <c:v>13,9902</c:v>
                </c:pt>
                <c:pt idx="1399">
                  <c:v>14,0002</c:v>
                </c:pt>
                <c:pt idx="1400">
                  <c:v>14,0102</c:v>
                </c:pt>
                <c:pt idx="1401">
                  <c:v>14,0202</c:v>
                </c:pt>
                <c:pt idx="1402">
                  <c:v>14,0302</c:v>
                </c:pt>
                <c:pt idx="1403">
                  <c:v>14,0402</c:v>
                </c:pt>
                <c:pt idx="1404">
                  <c:v>14,0502</c:v>
                </c:pt>
                <c:pt idx="1405">
                  <c:v>14,0602</c:v>
                </c:pt>
                <c:pt idx="1406">
                  <c:v>14,0702</c:v>
                </c:pt>
                <c:pt idx="1407">
                  <c:v>14,0802</c:v>
                </c:pt>
                <c:pt idx="1408">
                  <c:v>14,0902</c:v>
                </c:pt>
                <c:pt idx="1409">
                  <c:v>14,1002</c:v>
                </c:pt>
                <c:pt idx="1410">
                  <c:v>14,1102</c:v>
                </c:pt>
                <c:pt idx="1411">
                  <c:v>14,1202</c:v>
                </c:pt>
                <c:pt idx="1412">
                  <c:v>14,1302</c:v>
                </c:pt>
                <c:pt idx="1413">
                  <c:v>14,1402</c:v>
                </c:pt>
                <c:pt idx="1414">
                  <c:v>14,1502</c:v>
                </c:pt>
                <c:pt idx="1415">
                  <c:v>14,1602</c:v>
                </c:pt>
                <c:pt idx="1416">
                  <c:v>14,1702</c:v>
                </c:pt>
                <c:pt idx="1417">
                  <c:v>14,1802</c:v>
                </c:pt>
                <c:pt idx="1418">
                  <c:v>14,1902</c:v>
                </c:pt>
                <c:pt idx="1419">
                  <c:v>14,2002</c:v>
                </c:pt>
                <c:pt idx="1420">
                  <c:v>14,2102</c:v>
                </c:pt>
                <c:pt idx="1421">
                  <c:v>14,2202</c:v>
                </c:pt>
                <c:pt idx="1422">
                  <c:v>14,2302</c:v>
                </c:pt>
                <c:pt idx="1423">
                  <c:v>14,2402</c:v>
                </c:pt>
                <c:pt idx="1424">
                  <c:v>14,2502</c:v>
                </c:pt>
                <c:pt idx="1425">
                  <c:v>14,2602</c:v>
                </c:pt>
                <c:pt idx="1426">
                  <c:v>14,2702</c:v>
                </c:pt>
                <c:pt idx="1427">
                  <c:v>14,2802</c:v>
                </c:pt>
                <c:pt idx="1428">
                  <c:v>14,2902</c:v>
                </c:pt>
                <c:pt idx="1429">
                  <c:v>14,3002</c:v>
                </c:pt>
                <c:pt idx="1430">
                  <c:v>14,3102</c:v>
                </c:pt>
                <c:pt idx="1431">
                  <c:v>14,3202</c:v>
                </c:pt>
                <c:pt idx="1432">
                  <c:v>14,3302</c:v>
                </c:pt>
                <c:pt idx="1433">
                  <c:v>14,3402</c:v>
                </c:pt>
                <c:pt idx="1434">
                  <c:v>14,3502</c:v>
                </c:pt>
                <c:pt idx="1435">
                  <c:v>14,3602</c:v>
                </c:pt>
                <c:pt idx="1436">
                  <c:v>14,3702</c:v>
                </c:pt>
                <c:pt idx="1437">
                  <c:v>14,3802</c:v>
                </c:pt>
                <c:pt idx="1438">
                  <c:v>14,3902</c:v>
                </c:pt>
                <c:pt idx="1439">
                  <c:v>14,4002</c:v>
                </c:pt>
                <c:pt idx="1440">
                  <c:v>14,4102</c:v>
                </c:pt>
                <c:pt idx="1441">
                  <c:v>14,4202</c:v>
                </c:pt>
                <c:pt idx="1442">
                  <c:v>14,4302</c:v>
                </c:pt>
                <c:pt idx="1443">
                  <c:v>14,4402</c:v>
                </c:pt>
                <c:pt idx="1444">
                  <c:v>14,4502</c:v>
                </c:pt>
                <c:pt idx="1445">
                  <c:v>14,4602</c:v>
                </c:pt>
                <c:pt idx="1446">
                  <c:v>14,4702</c:v>
                </c:pt>
                <c:pt idx="1447">
                  <c:v>14,4802</c:v>
                </c:pt>
                <c:pt idx="1448">
                  <c:v>14,4902</c:v>
                </c:pt>
                <c:pt idx="1449">
                  <c:v>14,5002</c:v>
                </c:pt>
                <c:pt idx="1450">
                  <c:v>14,5102</c:v>
                </c:pt>
                <c:pt idx="1451">
                  <c:v>14,5202</c:v>
                </c:pt>
                <c:pt idx="1452">
                  <c:v>14,5302</c:v>
                </c:pt>
                <c:pt idx="1453">
                  <c:v>14,5402</c:v>
                </c:pt>
                <c:pt idx="1454">
                  <c:v>14,5502</c:v>
                </c:pt>
                <c:pt idx="1455">
                  <c:v>14,5602</c:v>
                </c:pt>
                <c:pt idx="1456">
                  <c:v>14,5702</c:v>
                </c:pt>
                <c:pt idx="1457">
                  <c:v>14,5802</c:v>
                </c:pt>
                <c:pt idx="1458">
                  <c:v>14,5902</c:v>
                </c:pt>
                <c:pt idx="1459">
                  <c:v>14,6002</c:v>
                </c:pt>
                <c:pt idx="1460">
                  <c:v>14,6102</c:v>
                </c:pt>
                <c:pt idx="1461">
                  <c:v>14,6202</c:v>
                </c:pt>
                <c:pt idx="1462">
                  <c:v>14,6302</c:v>
                </c:pt>
                <c:pt idx="1463">
                  <c:v>14,6402</c:v>
                </c:pt>
                <c:pt idx="1464">
                  <c:v>14,6502</c:v>
                </c:pt>
                <c:pt idx="1465">
                  <c:v>14,6602</c:v>
                </c:pt>
                <c:pt idx="1466">
                  <c:v>14,6702</c:v>
                </c:pt>
                <c:pt idx="1467">
                  <c:v>14,6802</c:v>
                </c:pt>
                <c:pt idx="1468">
                  <c:v>14,6902</c:v>
                </c:pt>
                <c:pt idx="1469">
                  <c:v>14,7002</c:v>
                </c:pt>
                <c:pt idx="1470">
                  <c:v>14,7102</c:v>
                </c:pt>
                <c:pt idx="1471">
                  <c:v>14,7202</c:v>
                </c:pt>
                <c:pt idx="1472">
                  <c:v>14,7302</c:v>
                </c:pt>
                <c:pt idx="1473">
                  <c:v>14,7402</c:v>
                </c:pt>
                <c:pt idx="1474">
                  <c:v>14,7502</c:v>
                </c:pt>
                <c:pt idx="1475">
                  <c:v>14,7602</c:v>
                </c:pt>
                <c:pt idx="1476">
                  <c:v>14,7702</c:v>
                </c:pt>
                <c:pt idx="1477">
                  <c:v>14,7802</c:v>
                </c:pt>
                <c:pt idx="1478">
                  <c:v>14,7902</c:v>
                </c:pt>
                <c:pt idx="1479">
                  <c:v>14,8002</c:v>
                </c:pt>
                <c:pt idx="1480">
                  <c:v>14,8102</c:v>
                </c:pt>
                <c:pt idx="1481">
                  <c:v>14,8202</c:v>
                </c:pt>
                <c:pt idx="1482">
                  <c:v>14,8302</c:v>
                </c:pt>
                <c:pt idx="1483">
                  <c:v>14,8402</c:v>
                </c:pt>
                <c:pt idx="1484">
                  <c:v>14,8502</c:v>
                </c:pt>
                <c:pt idx="1485">
                  <c:v>14,8602</c:v>
                </c:pt>
                <c:pt idx="1486">
                  <c:v>14,8702</c:v>
                </c:pt>
                <c:pt idx="1487">
                  <c:v>14,8802</c:v>
                </c:pt>
                <c:pt idx="1488">
                  <c:v>14,8902</c:v>
                </c:pt>
                <c:pt idx="1489">
                  <c:v>14,9002</c:v>
                </c:pt>
                <c:pt idx="1490">
                  <c:v>14,9102</c:v>
                </c:pt>
                <c:pt idx="1491">
                  <c:v>14,9202</c:v>
                </c:pt>
                <c:pt idx="1492">
                  <c:v>14,9302</c:v>
                </c:pt>
                <c:pt idx="1493">
                  <c:v>14,9402</c:v>
                </c:pt>
                <c:pt idx="1494">
                  <c:v>14,9502</c:v>
                </c:pt>
                <c:pt idx="1495">
                  <c:v>14,9602</c:v>
                </c:pt>
                <c:pt idx="1496">
                  <c:v>14,9702</c:v>
                </c:pt>
                <c:pt idx="1497">
                  <c:v>14,9802</c:v>
                </c:pt>
                <c:pt idx="1498">
                  <c:v>14,9902</c:v>
                </c:pt>
                <c:pt idx="1499">
                  <c:v>15,0002</c:v>
                </c:pt>
                <c:pt idx="1500">
                  <c:v>15,0102</c:v>
                </c:pt>
                <c:pt idx="1501">
                  <c:v>15,0202</c:v>
                </c:pt>
                <c:pt idx="1502">
                  <c:v>15,0302</c:v>
                </c:pt>
                <c:pt idx="1503">
                  <c:v>15,0402</c:v>
                </c:pt>
                <c:pt idx="1504">
                  <c:v>15,0502</c:v>
                </c:pt>
                <c:pt idx="1505">
                  <c:v>15,0602</c:v>
                </c:pt>
                <c:pt idx="1506">
                  <c:v>15,0702</c:v>
                </c:pt>
                <c:pt idx="1507">
                  <c:v>15,0802</c:v>
                </c:pt>
                <c:pt idx="1508">
                  <c:v>15,0903</c:v>
                </c:pt>
                <c:pt idx="1509">
                  <c:v>15,1003</c:v>
                </c:pt>
                <c:pt idx="1510">
                  <c:v>15,1103</c:v>
                </c:pt>
                <c:pt idx="1511">
                  <c:v>15,1203</c:v>
                </c:pt>
                <c:pt idx="1512">
                  <c:v>15,1303</c:v>
                </c:pt>
                <c:pt idx="1513">
                  <c:v>15,1403</c:v>
                </c:pt>
                <c:pt idx="1514">
                  <c:v>15,1503</c:v>
                </c:pt>
                <c:pt idx="1515">
                  <c:v>15,1603</c:v>
                </c:pt>
                <c:pt idx="1516">
                  <c:v>15,1703</c:v>
                </c:pt>
                <c:pt idx="1517">
                  <c:v>15,1803</c:v>
                </c:pt>
                <c:pt idx="1518">
                  <c:v>15,1903</c:v>
                </c:pt>
                <c:pt idx="1519">
                  <c:v>15,2003</c:v>
                </c:pt>
                <c:pt idx="1520">
                  <c:v>15,2103</c:v>
                </c:pt>
                <c:pt idx="1521">
                  <c:v>15,2203</c:v>
                </c:pt>
                <c:pt idx="1522">
                  <c:v>15,2303</c:v>
                </c:pt>
                <c:pt idx="1523">
                  <c:v>15,2403</c:v>
                </c:pt>
                <c:pt idx="1524">
                  <c:v>15,2503</c:v>
                </c:pt>
                <c:pt idx="1525">
                  <c:v>15,2603</c:v>
                </c:pt>
                <c:pt idx="1526">
                  <c:v>15,2703</c:v>
                </c:pt>
                <c:pt idx="1527">
                  <c:v>15,2803</c:v>
                </c:pt>
                <c:pt idx="1528">
                  <c:v>15,2903</c:v>
                </c:pt>
                <c:pt idx="1529">
                  <c:v>15,3003</c:v>
                </c:pt>
                <c:pt idx="1530">
                  <c:v>15,3103</c:v>
                </c:pt>
                <c:pt idx="1531">
                  <c:v>15,3203</c:v>
                </c:pt>
                <c:pt idx="1532">
                  <c:v>15,3303</c:v>
                </c:pt>
                <c:pt idx="1533">
                  <c:v>15,3403</c:v>
                </c:pt>
                <c:pt idx="1534">
                  <c:v>15,3503</c:v>
                </c:pt>
                <c:pt idx="1535">
                  <c:v>15,3603</c:v>
                </c:pt>
                <c:pt idx="1536">
                  <c:v>15,3703</c:v>
                </c:pt>
                <c:pt idx="1537">
                  <c:v>15,3803</c:v>
                </c:pt>
                <c:pt idx="1538">
                  <c:v>15,3903</c:v>
                </c:pt>
                <c:pt idx="1539">
                  <c:v>15,4003</c:v>
                </c:pt>
                <c:pt idx="1540">
                  <c:v>15,4103</c:v>
                </c:pt>
                <c:pt idx="1541">
                  <c:v>15,4203</c:v>
                </c:pt>
                <c:pt idx="1542">
                  <c:v>15,4303</c:v>
                </c:pt>
                <c:pt idx="1543">
                  <c:v>15,4403</c:v>
                </c:pt>
                <c:pt idx="1544">
                  <c:v>15,4503</c:v>
                </c:pt>
                <c:pt idx="1545">
                  <c:v>15,4603</c:v>
                </c:pt>
                <c:pt idx="1546">
                  <c:v>15,4703</c:v>
                </c:pt>
                <c:pt idx="1547">
                  <c:v>15,4803</c:v>
                </c:pt>
                <c:pt idx="1548">
                  <c:v>15,4903</c:v>
                </c:pt>
                <c:pt idx="1549">
                  <c:v>15,5003</c:v>
                </c:pt>
                <c:pt idx="1550">
                  <c:v>15,5103</c:v>
                </c:pt>
                <c:pt idx="1551">
                  <c:v>15,5203</c:v>
                </c:pt>
                <c:pt idx="1552">
                  <c:v>15,5303</c:v>
                </c:pt>
                <c:pt idx="1553">
                  <c:v>15,5403</c:v>
                </c:pt>
                <c:pt idx="1554">
                  <c:v>15,5503</c:v>
                </c:pt>
                <c:pt idx="1555">
                  <c:v>15,5603</c:v>
                </c:pt>
                <c:pt idx="1556">
                  <c:v>15,5703</c:v>
                </c:pt>
                <c:pt idx="1557">
                  <c:v>15,5803</c:v>
                </c:pt>
                <c:pt idx="1558">
                  <c:v>15,5903</c:v>
                </c:pt>
                <c:pt idx="1559">
                  <c:v>15,6003</c:v>
                </c:pt>
                <c:pt idx="1560">
                  <c:v>15,6103</c:v>
                </c:pt>
                <c:pt idx="1561">
                  <c:v>15,6203</c:v>
                </c:pt>
                <c:pt idx="1562">
                  <c:v>15,6303</c:v>
                </c:pt>
                <c:pt idx="1563">
                  <c:v>15,6403</c:v>
                </c:pt>
                <c:pt idx="1564">
                  <c:v>15,6503</c:v>
                </c:pt>
                <c:pt idx="1565">
                  <c:v>15,6603</c:v>
                </c:pt>
                <c:pt idx="1566">
                  <c:v>15,6703</c:v>
                </c:pt>
                <c:pt idx="1567">
                  <c:v>15,6803</c:v>
                </c:pt>
                <c:pt idx="1568">
                  <c:v>15,6903</c:v>
                </c:pt>
                <c:pt idx="1569">
                  <c:v>15,7003</c:v>
                </c:pt>
                <c:pt idx="1570">
                  <c:v>15,7103</c:v>
                </c:pt>
                <c:pt idx="1571">
                  <c:v>15,7203</c:v>
                </c:pt>
                <c:pt idx="1572">
                  <c:v>15,7303</c:v>
                </c:pt>
                <c:pt idx="1573">
                  <c:v>15,7403</c:v>
                </c:pt>
                <c:pt idx="1574">
                  <c:v>15,7503</c:v>
                </c:pt>
                <c:pt idx="1575">
                  <c:v>15,7603</c:v>
                </c:pt>
                <c:pt idx="1576">
                  <c:v>15,7703</c:v>
                </c:pt>
                <c:pt idx="1577">
                  <c:v>15,7803</c:v>
                </c:pt>
                <c:pt idx="1578">
                  <c:v>15,7903</c:v>
                </c:pt>
                <c:pt idx="1579">
                  <c:v>15,8003</c:v>
                </c:pt>
                <c:pt idx="1580">
                  <c:v>15,8103</c:v>
                </c:pt>
                <c:pt idx="1581">
                  <c:v>15,8203</c:v>
                </c:pt>
                <c:pt idx="1582">
                  <c:v>15,8303</c:v>
                </c:pt>
                <c:pt idx="1583">
                  <c:v>15,8403</c:v>
                </c:pt>
                <c:pt idx="1584">
                  <c:v>15,8503</c:v>
                </c:pt>
                <c:pt idx="1585">
                  <c:v>15,8603</c:v>
                </c:pt>
                <c:pt idx="1586">
                  <c:v>15,8703</c:v>
                </c:pt>
                <c:pt idx="1587">
                  <c:v>15,8803</c:v>
                </c:pt>
                <c:pt idx="1588">
                  <c:v>15,8903</c:v>
                </c:pt>
                <c:pt idx="1589">
                  <c:v>15,9003</c:v>
                </c:pt>
                <c:pt idx="1590">
                  <c:v>15,9103</c:v>
                </c:pt>
                <c:pt idx="1591">
                  <c:v>15,9203</c:v>
                </c:pt>
                <c:pt idx="1592">
                  <c:v>15,9303</c:v>
                </c:pt>
                <c:pt idx="1593">
                  <c:v>15,9403</c:v>
                </c:pt>
                <c:pt idx="1594">
                  <c:v>15,9503</c:v>
                </c:pt>
                <c:pt idx="1595">
                  <c:v>15,9603</c:v>
                </c:pt>
                <c:pt idx="1596">
                  <c:v>15,9703</c:v>
                </c:pt>
                <c:pt idx="1597">
                  <c:v>15,9803</c:v>
                </c:pt>
                <c:pt idx="1598">
                  <c:v>15,9903</c:v>
                </c:pt>
                <c:pt idx="1599">
                  <c:v>16,0003</c:v>
                </c:pt>
              </c:strCache>
            </c:strRef>
          </c:xVal>
          <c:yVal>
            <c:numRef>
              <c:f>Sheet1!$AC$7:$AC$1606</c:f>
              <c:numCache>
                <c:formatCode>@</c:formatCode>
                <c:ptCount val="1600"/>
                <c:pt idx="0">
                  <c:v>2.1292800000000001E-2</c:v>
                </c:pt>
                <c:pt idx="1">
                  <c:v>4.25812E-2</c:v>
                </c:pt>
                <c:pt idx="2">
                  <c:v>6.3860799999999995E-2</c:v>
                </c:pt>
                <c:pt idx="3">
                  <c:v>8.5127300000000003E-2</c:v>
                </c:pt>
                <c:pt idx="4">
                  <c:v>0.106376</c:v>
                </c:pt>
                <c:pt idx="5">
                  <c:v>0.12760299999999999</c:v>
                </c:pt>
                <c:pt idx="6">
                  <c:v>0.14880399999999999</c:v>
                </c:pt>
                <c:pt idx="7">
                  <c:v>0.16997499999999999</c:v>
                </c:pt>
                <c:pt idx="8">
                  <c:v>0.19111</c:v>
                </c:pt>
                <c:pt idx="9">
                  <c:v>0.21220600000000001</c:v>
                </c:pt>
                <c:pt idx="10">
                  <c:v>0.23325799999999999</c:v>
                </c:pt>
                <c:pt idx="11">
                  <c:v>0.25426199999999999</c:v>
                </c:pt>
                <c:pt idx="12">
                  <c:v>0.27521299999999999</c:v>
                </c:pt>
                <c:pt idx="13">
                  <c:v>0.29610799999999998</c:v>
                </c:pt>
                <c:pt idx="14">
                  <c:v>0.31694099999999997</c:v>
                </c:pt>
                <c:pt idx="15">
                  <c:v>0.33770899999999998</c:v>
                </c:pt>
                <c:pt idx="16">
                  <c:v>0.358406</c:v>
                </c:pt>
                <c:pt idx="17">
                  <c:v>0.379029</c:v>
                </c:pt>
                <c:pt idx="18">
                  <c:v>0.39957399999999998</c:v>
                </c:pt>
                <c:pt idx="19">
                  <c:v>0.42003499999999999</c:v>
                </c:pt>
                <c:pt idx="20">
                  <c:v>0.44040899999999999</c:v>
                </c:pt>
                <c:pt idx="21">
                  <c:v>0.46069100000000002</c:v>
                </c:pt>
                <c:pt idx="22">
                  <c:v>0.480877</c:v>
                </c:pt>
                <c:pt idx="23">
                  <c:v>0.50096099999999999</c:v>
                </c:pt>
                <c:pt idx="24">
                  <c:v>0.52094099999999999</c:v>
                </c:pt>
                <c:pt idx="25">
                  <c:v>0.54081199999999996</c:v>
                </c:pt>
                <c:pt idx="26">
                  <c:v>0.56056899999999998</c:v>
                </c:pt>
                <c:pt idx="27">
                  <c:v>0.58020700000000003</c:v>
                </c:pt>
                <c:pt idx="28">
                  <c:v>0.59972300000000001</c:v>
                </c:pt>
                <c:pt idx="29">
                  <c:v>0.619112</c:v>
                </c:pt>
                <c:pt idx="30">
                  <c:v>0.63836999999999999</c:v>
                </c:pt>
                <c:pt idx="31">
                  <c:v>0.65749299999999999</c:v>
                </c:pt>
                <c:pt idx="32">
                  <c:v>0.67647500000000005</c:v>
                </c:pt>
                <c:pt idx="33">
                  <c:v>0.69531200000000004</c:v>
                </c:pt>
                <c:pt idx="34">
                  <c:v>0.714001</c:v>
                </c:pt>
                <c:pt idx="35">
                  <c:v>0.73253699999999999</c:v>
                </c:pt>
                <c:pt idx="36">
                  <c:v>0.750915</c:v>
                </c:pt>
                <c:pt idx="37">
                  <c:v>0.76913200000000004</c:v>
                </c:pt>
                <c:pt idx="38">
                  <c:v>0.78718200000000005</c:v>
                </c:pt>
                <c:pt idx="39">
                  <c:v>0.80506100000000003</c:v>
                </c:pt>
                <c:pt idx="40">
                  <c:v>0.822766</c:v>
                </c:pt>
                <c:pt idx="41">
                  <c:v>0.84029100000000001</c:v>
                </c:pt>
                <c:pt idx="42">
                  <c:v>0.85763199999999995</c:v>
                </c:pt>
                <c:pt idx="43">
                  <c:v>0.87478500000000003</c:v>
                </c:pt>
                <c:pt idx="44">
                  <c:v>0.89174500000000001</c:v>
                </c:pt>
                <c:pt idx="45">
                  <c:v>0.90850900000000001</c:v>
                </c:pt>
                <c:pt idx="46">
                  <c:v>0.92507099999999998</c:v>
                </c:pt>
                <c:pt idx="47">
                  <c:v>0.94142700000000001</c:v>
                </c:pt>
                <c:pt idx="48">
                  <c:v>0.95757400000000004</c:v>
                </c:pt>
                <c:pt idx="49">
                  <c:v>0.97350599999999998</c:v>
                </c:pt>
                <c:pt idx="50">
                  <c:v>0.98921899999999996</c:v>
                </c:pt>
                <c:pt idx="51">
                  <c:v>1.00471</c:v>
                </c:pt>
                <c:pt idx="52">
                  <c:v>1.01997</c:v>
                </c:pt>
                <c:pt idx="53">
                  <c:v>1.0349999999999999</c:v>
                </c:pt>
                <c:pt idx="54">
                  <c:v>1.0498000000000001</c:v>
                </c:pt>
                <c:pt idx="55">
                  <c:v>1.0643499999999999</c:v>
                </c:pt>
                <c:pt idx="56">
                  <c:v>1.07866</c:v>
                </c:pt>
                <c:pt idx="57">
                  <c:v>1.0927199999999999</c:v>
                </c:pt>
                <c:pt idx="58">
                  <c:v>1.1065199999999999</c:v>
                </c:pt>
                <c:pt idx="59">
                  <c:v>1.1200699999999999</c:v>
                </c:pt>
                <c:pt idx="60">
                  <c:v>1.1333500000000001</c:v>
                </c:pt>
                <c:pt idx="61">
                  <c:v>1.1463699999999999</c:v>
                </c:pt>
                <c:pt idx="62">
                  <c:v>1.1591199999999999</c:v>
                </c:pt>
                <c:pt idx="63">
                  <c:v>1.1715899999999999</c:v>
                </c:pt>
                <c:pt idx="64">
                  <c:v>1.1837800000000001</c:v>
                </c:pt>
                <c:pt idx="65">
                  <c:v>1.1956899999999999</c:v>
                </c:pt>
                <c:pt idx="66">
                  <c:v>1.2073</c:v>
                </c:pt>
                <c:pt idx="67">
                  <c:v>1.2186300000000001</c:v>
                </c:pt>
                <c:pt idx="68">
                  <c:v>1.2296499999999999</c:v>
                </c:pt>
                <c:pt idx="69">
                  <c:v>1.24038</c:v>
                </c:pt>
                <c:pt idx="70">
                  <c:v>1.2507999999999999</c:v>
                </c:pt>
                <c:pt idx="71">
                  <c:v>1.2608999999999999</c:v>
                </c:pt>
                <c:pt idx="72">
                  <c:v>1.2706999999999999</c:v>
                </c:pt>
                <c:pt idx="73">
                  <c:v>1.28017</c:v>
                </c:pt>
                <c:pt idx="74">
                  <c:v>1.28932</c:v>
                </c:pt>
                <c:pt idx="75">
                  <c:v>1.2981400000000001</c:v>
                </c:pt>
                <c:pt idx="76">
                  <c:v>1.30663</c:v>
                </c:pt>
                <c:pt idx="77">
                  <c:v>1.3147800000000001</c:v>
                </c:pt>
                <c:pt idx="78">
                  <c:v>1.3225899999999999</c:v>
                </c:pt>
                <c:pt idx="79">
                  <c:v>1.33005</c:v>
                </c:pt>
                <c:pt idx="80">
                  <c:v>1.33717</c:v>
                </c:pt>
                <c:pt idx="81">
                  <c:v>1.3439300000000001</c:v>
                </c:pt>
                <c:pt idx="82">
                  <c:v>1.35033</c:v>
                </c:pt>
                <c:pt idx="83">
                  <c:v>1.35636</c:v>
                </c:pt>
                <c:pt idx="84">
                  <c:v>1.3620399999999999</c:v>
                </c:pt>
                <c:pt idx="85">
                  <c:v>1.3673299999999999</c:v>
                </c:pt>
                <c:pt idx="86">
                  <c:v>1.37226</c:v>
                </c:pt>
                <c:pt idx="87">
                  <c:v>1.3768</c:v>
                </c:pt>
                <c:pt idx="88">
                  <c:v>1.3809499999999999</c:v>
                </c:pt>
                <c:pt idx="89">
                  <c:v>1.38472</c:v>
                </c:pt>
                <c:pt idx="90">
                  <c:v>1.38809</c:v>
                </c:pt>
                <c:pt idx="91">
                  <c:v>1.39107</c:v>
                </c:pt>
                <c:pt idx="92">
                  <c:v>1.39364</c:v>
                </c:pt>
                <c:pt idx="93">
                  <c:v>1.3957999999999999</c:v>
                </c:pt>
                <c:pt idx="94">
                  <c:v>1.3975599999999999</c:v>
                </c:pt>
                <c:pt idx="95">
                  <c:v>1.39889</c:v>
                </c:pt>
                <c:pt idx="96">
                  <c:v>1.39981</c:v>
                </c:pt>
                <c:pt idx="97">
                  <c:v>1.4003000000000001</c:v>
                </c:pt>
                <c:pt idx="98">
                  <c:v>1.4003699999999999</c:v>
                </c:pt>
                <c:pt idx="99">
                  <c:v>1.4</c:v>
                </c:pt>
                <c:pt idx="100">
                  <c:v>1.3991899999999999</c:v>
                </c:pt>
                <c:pt idx="101">
                  <c:v>1.39794</c:v>
                </c:pt>
                <c:pt idx="102">
                  <c:v>1.39625</c:v>
                </c:pt>
                <c:pt idx="103">
                  <c:v>1.3940999999999999</c:v>
                </c:pt>
                <c:pt idx="104">
                  <c:v>1.3915</c:v>
                </c:pt>
                <c:pt idx="105">
                  <c:v>1.3884399999999999</c:v>
                </c:pt>
                <c:pt idx="106">
                  <c:v>1.3849199999999999</c:v>
                </c:pt>
                <c:pt idx="107">
                  <c:v>1.38093</c:v>
                </c:pt>
                <c:pt idx="108">
                  <c:v>1.37646</c:v>
                </c:pt>
                <c:pt idx="109">
                  <c:v>1.3715200000000001</c:v>
                </c:pt>
                <c:pt idx="110">
                  <c:v>1.36846</c:v>
                </c:pt>
                <c:pt idx="111">
                  <c:v>1.3632599999999999</c:v>
                </c:pt>
                <c:pt idx="112">
                  <c:v>1.3576900000000001</c:v>
                </c:pt>
                <c:pt idx="113">
                  <c:v>1.3517699999999999</c:v>
                </c:pt>
                <c:pt idx="114">
                  <c:v>1.3454999999999999</c:v>
                </c:pt>
                <c:pt idx="115">
                  <c:v>1.3388800000000001</c:v>
                </c:pt>
                <c:pt idx="116">
                  <c:v>1.3319300000000001</c:v>
                </c:pt>
                <c:pt idx="117">
                  <c:v>1.3246500000000001</c:v>
                </c:pt>
                <c:pt idx="118">
                  <c:v>1.31704</c:v>
                </c:pt>
                <c:pt idx="119">
                  <c:v>1.30911</c:v>
                </c:pt>
                <c:pt idx="120">
                  <c:v>1.30087</c:v>
                </c:pt>
                <c:pt idx="121">
                  <c:v>1.29233</c:v>
                </c:pt>
                <c:pt idx="122">
                  <c:v>1.28349</c:v>
                </c:pt>
                <c:pt idx="123">
                  <c:v>1.2743500000000001</c:v>
                </c:pt>
                <c:pt idx="124">
                  <c:v>1.2649300000000001</c:v>
                </c:pt>
                <c:pt idx="125">
                  <c:v>1.25522</c:v>
                </c:pt>
                <c:pt idx="126">
                  <c:v>1.24525</c:v>
                </c:pt>
                <c:pt idx="127">
                  <c:v>1.2350000000000001</c:v>
                </c:pt>
                <c:pt idx="128">
                  <c:v>1.2244900000000001</c:v>
                </c:pt>
                <c:pt idx="129">
                  <c:v>1.21373</c:v>
                </c:pt>
                <c:pt idx="130">
                  <c:v>1.20272</c:v>
                </c:pt>
                <c:pt idx="131">
                  <c:v>1.19146</c:v>
                </c:pt>
                <c:pt idx="132">
                  <c:v>1.17997</c:v>
                </c:pt>
                <c:pt idx="133">
                  <c:v>1.16825</c:v>
                </c:pt>
                <c:pt idx="134">
                  <c:v>1.1563000000000001</c:v>
                </c:pt>
                <c:pt idx="135">
                  <c:v>1.1441399999999999</c:v>
                </c:pt>
                <c:pt idx="136">
                  <c:v>1.1317600000000001</c:v>
                </c:pt>
                <c:pt idx="137">
                  <c:v>1.1191800000000001</c:v>
                </c:pt>
                <c:pt idx="138">
                  <c:v>1.1064000000000001</c:v>
                </c:pt>
                <c:pt idx="139">
                  <c:v>1.0934299999999999</c:v>
                </c:pt>
                <c:pt idx="140">
                  <c:v>1.0802700000000001</c:v>
                </c:pt>
                <c:pt idx="141">
                  <c:v>1.0669299999999999</c:v>
                </c:pt>
                <c:pt idx="142">
                  <c:v>1.05341</c:v>
                </c:pt>
                <c:pt idx="143">
                  <c:v>1.03973</c:v>
                </c:pt>
                <c:pt idx="144">
                  <c:v>1.02589</c:v>
                </c:pt>
                <c:pt idx="145">
                  <c:v>1.01189</c:v>
                </c:pt>
                <c:pt idx="146">
                  <c:v>0.997749</c:v>
                </c:pt>
                <c:pt idx="147">
                  <c:v>0.98346100000000003</c:v>
                </c:pt>
                <c:pt idx="148">
                  <c:v>0.96903700000000004</c:v>
                </c:pt>
                <c:pt idx="149">
                  <c:v>0.95448299999999997</c:v>
                </c:pt>
                <c:pt idx="150">
                  <c:v>0.93980600000000003</c:v>
                </c:pt>
                <c:pt idx="151">
                  <c:v>0.92501100000000003</c:v>
                </c:pt>
                <c:pt idx="152">
                  <c:v>0.91010500000000005</c:v>
                </c:pt>
                <c:pt idx="153">
                  <c:v>0.89509399999999995</c:v>
                </c:pt>
                <c:pt idx="154">
                  <c:v>0.87998500000000002</c:v>
                </c:pt>
                <c:pt idx="155">
                  <c:v>0.864784</c:v>
                </c:pt>
                <c:pt idx="156">
                  <c:v>0.84949600000000003</c:v>
                </c:pt>
                <c:pt idx="157">
                  <c:v>0.83413000000000004</c:v>
                </c:pt>
                <c:pt idx="158">
                  <c:v>0.818689</c:v>
                </c:pt>
                <c:pt idx="159">
                  <c:v>0.80318199999999995</c:v>
                </c:pt>
                <c:pt idx="160">
                  <c:v>0.78761400000000004</c:v>
                </c:pt>
                <c:pt idx="161">
                  <c:v>0.77199200000000001</c:v>
                </c:pt>
                <c:pt idx="162">
                  <c:v>0.75632100000000002</c:v>
                </c:pt>
                <c:pt idx="163">
                  <c:v>0.74060800000000004</c:v>
                </c:pt>
                <c:pt idx="164">
                  <c:v>0.72485999999999995</c:v>
                </c:pt>
                <c:pt idx="165">
                  <c:v>0.70908199999999999</c:v>
                </c:pt>
                <c:pt idx="166">
                  <c:v>0.69328100000000004</c:v>
                </c:pt>
                <c:pt idx="167">
                  <c:v>0.67746399999999996</c:v>
                </c:pt>
                <c:pt idx="168">
                  <c:v>0.661636</c:v>
                </c:pt>
                <c:pt idx="169">
                  <c:v>0.64580300000000002</c:v>
                </c:pt>
                <c:pt idx="170">
                  <c:v>0.62997300000000001</c:v>
                </c:pt>
                <c:pt idx="171">
                  <c:v>0.614151</c:v>
                </c:pt>
                <c:pt idx="172">
                  <c:v>0.59834299999999996</c:v>
                </c:pt>
                <c:pt idx="173">
                  <c:v>0.58255599999999996</c:v>
                </c:pt>
                <c:pt idx="174">
                  <c:v>0.566797</c:v>
                </c:pt>
                <c:pt idx="175">
                  <c:v>0.55107099999999998</c:v>
                </c:pt>
                <c:pt idx="176">
                  <c:v>0.53538399999999997</c:v>
                </c:pt>
                <c:pt idx="177">
                  <c:v>0.51974399999999998</c:v>
                </c:pt>
                <c:pt idx="178">
                  <c:v>0.50415600000000005</c:v>
                </c:pt>
                <c:pt idx="179">
                  <c:v>0.488626</c:v>
                </c:pt>
                <c:pt idx="180">
                  <c:v>0.47316200000000003</c:v>
                </c:pt>
                <c:pt idx="181">
                  <c:v>0.45776800000000001</c:v>
                </c:pt>
                <c:pt idx="182">
                  <c:v>0.44245200000000001</c:v>
                </c:pt>
                <c:pt idx="183">
                  <c:v>0.42721900000000002</c:v>
                </c:pt>
                <c:pt idx="184">
                  <c:v>0.41207700000000003</c:v>
                </c:pt>
                <c:pt idx="185">
                  <c:v>0.39702999999999999</c:v>
                </c:pt>
                <c:pt idx="186">
                  <c:v>0.38208599999999998</c:v>
                </c:pt>
                <c:pt idx="187">
                  <c:v>0.36725099999999999</c:v>
                </c:pt>
                <c:pt idx="188">
                  <c:v>0.35253099999999998</c:v>
                </c:pt>
                <c:pt idx="189">
                  <c:v>0.33793200000000001</c:v>
                </c:pt>
                <c:pt idx="190">
                  <c:v>0.323461</c:v>
                </c:pt>
                <c:pt idx="191">
                  <c:v>0.30912400000000001</c:v>
                </c:pt>
                <c:pt idx="192">
                  <c:v>0.29492800000000002</c:v>
                </c:pt>
                <c:pt idx="193">
                  <c:v>0.28087699999999999</c:v>
                </c:pt>
                <c:pt idx="194">
                  <c:v>0.26697900000000002</c:v>
                </c:pt>
                <c:pt idx="195">
                  <c:v>0.25324099999999999</c:v>
                </c:pt>
                <c:pt idx="196">
                  <c:v>0.23966699999999999</c:v>
                </c:pt>
                <c:pt idx="197">
                  <c:v>0.22626599999999999</c:v>
                </c:pt>
                <c:pt idx="198">
                  <c:v>0.21304200000000001</c:v>
                </c:pt>
                <c:pt idx="199">
                  <c:v>0.20000200000000001</c:v>
                </c:pt>
                <c:pt idx="200">
                  <c:v>0.18715300000000001</c:v>
                </c:pt>
                <c:pt idx="201">
                  <c:v>0.17449999999999999</c:v>
                </c:pt>
                <c:pt idx="202">
                  <c:v>0.16205</c:v>
                </c:pt>
                <c:pt idx="203">
                  <c:v>0.14981</c:v>
                </c:pt>
                <c:pt idx="204">
                  <c:v>0.13778599999999999</c:v>
                </c:pt>
                <c:pt idx="205">
                  <c:v>0.12598300000000001</c:v>
                </c:pt>
                <c:pt idx="206">
                  <c:v>0.114408</c:v>
                </c:pt>
                <c:pt idx="207">
                  <c:v>0.10306800000000001</c:v>
                </c:pt>
                <c:pt idx="208">
                  <c:v>9.1968099999999997E-2</c:v>
                </c:pt>
                <c:pt idx="209">
                  <c:v>8.1115000000000007E-2</c:v>
                </c:pt>
                <c:pt idx="210">
                  <c:v>6.8646600000000002E-2</c:v>
                </c:pt>
                <c:pt idx="211">
                  <c:v>5.7749099999999998E-2</c:v>
                </c:pt>
                <c:pt idx="212">
                  <c:v>4.7016299999999997E-2</c:v>
                </c:pt>
                <c:pt idx="213">
                  <c:v>3.6446100000000002E-2</c:v>
                </c:pt>
                <c:pt idx="214">
                  <c:v>2.6036199999999999E-2</c:v>
                </c:pt>
                <c:pt idx="215">
                  <c:v>1.5784699999999999E-2</c:v>
                </c:pt>
                <c:pt idx="216">
                  <c:v>5.6891800000000003E-3</c:v>
                </c:pt>
                <c:pt idx="217">
                  <c:v>-4.2523400000000003E-3</c:v>
                </c:pt>
                <c:pt idx="218">
                  <c:v>-1.4042000000000001E-2</c:v>
                </c:pt>
                <c:pt idx="219">
                  <c:v>-2.3682100000000001E-2</c:v>
                </c:pt>
                <c:pt idx="220">
                  <c:v>-3.3174599999999999E-2</c:v>
                </c:pt>
                <c:pt idx="221">
                  <c:v>-4.2521700000000003E-2</c:v>
                </c:pt>
                <c:pt idx="222">
                  <c:v>-5.1725599999999997E-2</c:v>
                </c:pt>
                <c:pt idx="223">
                  <c:v>-6.0788500000000002E-2</c:v>
                </c:pt>
                <c:pt idx="224">
                  <c:v>-6.9712399999999994E-2</c:v>
                </c:pt>
                <c:pt idx="225">
                  <c:v>-7.84995E-2</c:v>
                </c:pt>
                <c:pt idx="226">
                  <c:v>-8.7151900000000004E-2</c:v>
                </c:pt>
                <c:pt idx="227">
                  <c:v>-9.5671800000000001E-2</c:v>
                </c:pt>
                <c:pt idx="228">
                  <c:v>-0.104061</c:v>
                </c:pt>
                <c:pt idx="229">
                  <c:v>-0.11232300000000001</c:v>
                </c:pt>
                <c:pt idx="230">
                  <c:v>-0.120458</c:v>
                </c:pt>
                <c:pt idx="231">
                  <c:v>-0.12847</c:v>
                </c:pt>
                <c:pt idx="232">
                  <c:v>-0.13635900000000001</c:v>
                </c:pt>
                <c:pt idx="233">
                  <c:v>-0.14412900000000001</c:v>
                </c:pt>
                <c:pt idx="234">
                  <c:v>-0.151782</c:v>
                </c:pt>
                <c:pt idx="235">
                  <c:v>-0.15931899999999999</c:v>
                </c:pt>
                <c:pt idx="236">
                  <c:v>-0.166743</c:v>
                </c:pt>
                <c:pt idx="237">
                  <c:v>-0.17405599999999999</c:v>
                </c:pt>
                <c:pt idx="238">
                  <c:v>-0.18126</c:v>
                </c:pt>
                <c:pt idx="239">
                  <c:v>-0.188357</c:v>
                </c:pt>
                <c:pt idx="240">
                  <c:v>-0.19535</c:v>
                </c:pt>
                <c:pt idx="241">
                  <c:v>-0.20224</c:v>
                </c:pt>
                <c:pt idx="242">
                  <c:v>-0.20902999999999999</c:v>
                </c:pt>
                <c:pt idx="243">
                  <c:v>-0.215722</c:v>
                </c:pt>
                <c:pt idx="244">
                  <c:v>-0.22231799999999999</c:v>
                </c:pt>
                <c:pt idx="245">
                  <c:v>-0.22881899999999999</c:v>
                </c:pt>
                <c:pt idx="246">
                  <c:v>-0.23522999999999999</c:v>
                </c:pt>
                <c:pt idx="247">
                  <c:v>-0.24154999999999999</c:v>
                </c:pt>
                <c:pt idx="248">
                  <c:v>-0.247783</c:v>
                </c:pt>
                <c:pt idx="249">
                  <c:v>-0.25393100000000002</c:v>
                </c:pt>
                <c:pt idx="250">
                  <c:v>-0.259996</c:v>
                </c:pt>
                <c:pt idx="251">
                  <c:v>-0.26597999999999999</c:v>
                </c:pt>
                <c:pt idx="252">
                  <c:v>-0.27188400000000001</c:v>
                </c:pt>
                <c:pt idx="253">
                  <c:v>-0.27771200000000001</c:v>
                </c:pt>
                <c:pt idx="254">
                  <c:v>-0.283466</c:v>
                </c:pt>
                <c:pt idx="255">
                  <c:v>-0.28914699999999999</c:v>
                </c:pt>
                <c:pt idx="256">
                  <c:v>-0.29475800000000002</c:v>
                </c:pt>
                <c:pt idx="257">
                  <c:v>-0.30030099999999998</c:v>
                </c:pt>
                <c:pt idx="258">
                  <c:v>-0.30577700000000002</c:v>
                </c:pt>
                <c:pt idx="259">
                  <c:v>-0.31119000000000002</c:v>
                </c:pt>
                <c:pt idx="260">
                  <c:v>-0.31654199999999999</c:v>
                </c:pt>
                <c:pt idx="261">
                  <c:v>-0.32183299999999998</c:v>
                </c:pt>
                <c:pt idx="262">
                  <c:v>-0.32706800000000003</c:v>
                </c:pt>
                <c:pt idx="263">
                  <c:v>-0.33224700000000001</c:v>
                </c:pt>
                <c:pt idx="264">
                  <c:v>-0.33737299999999998</c:v>
                </c:pt>
                <c:pt idx="265">
                  <c:v>-0.34244799999999997</c:v>
                </c:pt>
                <c:pt idx="266">
                  <c:v>-0.34747400000000001</c:v>
                </c:pt>
                <c:pt idx="267">
                  <c:v>-0.35245300000000002</c:v>
                </c:pt>
                <c:pt idx="268">
                  <c:v>-0.35738799999999998</c:v>
                </c:pt>
                <c:pt idx="269">
                  <c:v>-0.36228100000000002</c:v>
                </c:pt>
                <c:pt idx="270">
                  <c:v>-0.36713299999999999</c:v>
                </c:pt>
                <c:pt idx="271">
                  <c:v>-0.371948</c:v>
                </c:pt>
                <c:pt idx="272">
                  <c:v>-0.37672600000000001</c:v>
                </c:pt>
                <c:pt idx="273">
                  <c:v>-0.381471</c:v>
                </c:pt>
                <c:pt idx="274">
                  <c:v>-0.38618400000000003</c:v>
                </c:pt>
                <c:pt idx="275">
                  <c:v>-0.39086700000000002</c:v>
                </c:pt>
                <c:pt idx="276">
                  <c:v>-0.39552300000000001</c:v>
                </c:pt>
                <c:pt idx="277">
                  <c:v>-0.40015400000000001</c:v>
                </c:pt>
                <c:pt idx="278">
                  <c:v>-0.40476200000000001</c:v>
                </c:pt>
                <c:pt idx="279">
                  <c:v>-0.40934900000000002</c:v>
                </c:pt>
                <c:pt idx="280">
                  <c:v>-0.41391699999999998</c:v>
                </c:pt>
                <c:pt idx="281">
                  <c:v>-0.41846800000000001</c:v>
                </c:pt>
                <c:pt idx="282">
                  <c:v>-0.42300500000000002</c:v>
                </c:pt>
                <c:pt idx="283">
                  <c:v>-0.42753000000000002</c:v>
                </c:pt>
                <c:pt idx="284">
                  <c:v>-0.43204500000000001</c:v>
                </c:pt>
                <c:pt idx="285">
                  <c:v>-0.43655100000000002</c:v>
                </c:pt>
                <c:pt idx="286">
                  <c:v>-0.441052</c:v>
                </c:pt>
                <c:pt idx="287">
                  <c:v>-0.445548</c:v>
                </c:pt>
                <c:pt idx="288">
                  <c:v>-0.450044</c:v>
                </c:pt>
                <c:pt idx="289">
                  <c:v>-0.45453900000000003</c:v>
                </c:pt>
                <c:pt idx="290">
                  <c:v>-0.459038</c:v>
                </c:pt>
                <c:pt idx="291">
                  <c:v>-0.46354099999999998</c:v>
                </c:pt>
                <c:pt idx="292">
                  <c:v>-0.46805099999999999</c:v>
                </c:pt>
                <c:pt idx="293">
                  <c:v>-0.47257100000000002</c:v>
                </c:pt>
                <c:pt idx="294">
                  <c:v>-0.477101</c:v>
                </c:pt>
                <c:pt idx="295">
                  <c:v>-0.48164499999999999</c:v>
                </c:pt>
                <c:pt idx="296">
                  <c:v>-0.486205</c:v>
                </c:pt>
                <c:pt idx="297">
                  <c:v>-0.490782</c:v>
                </c:pt>
                <c:pt idx="298">
                  <c:v>-0.49537999999999999</c:v>
                </c:pt>
                <c:pt idx="299">
                  <c:v>-0.49999900000000003</c:v>
                </c:pt>
                <c:pt idx="300">
                  <c:v>-0.50464200000000003</c:v>
                </c:pt>
                <c:pt idx="301">
                  <c:v>-0.50931199999999999</c:v>
                </c:pt>
                <c:pt idx="302">
                  <c:v>-0.51400999999999997</c:v>
                </c:pt>
                <c:pt idx="303">
                  <c:v>-0.51873899999999995</c:v>
                </c:pt>
                <c:pt idx="304">
                  <c:v>-0.52349999999999997</c:v>
                </c:pt>
                <c:pt idx="305">
                  <c:v>-0.52829599999999999</c:v>
                </c:pt>
                <c:pt idx="306">
                  <c:v>-0.53312999999999999</c:v>
                </c:pt>
                <c:pt idx="307">
                  <c:v>-0.53800199999999998</c:v>
                </c:pt>
                <c:pt idx="308">
                  <c:v>-0.54291599999999995</c:v>
                </c:pt>
                <c:pt idx="309">
                  <c:v>-0.54787300000000005</c:v>
                </c:pt>
                <c:pt idx="310">
                  <c:v>-0.552288</c:v>
                </c:pt>
                <c:pt idx="311">
                  <c:v>-0.55716399999999999</c:v>
                </c:pt>
                <c:pt idx="312">
                  <c:v>-0.56205700000000003</c:v>
                </c:pt>
                <c:pt idx="313">
                  <c:v>-0.56696800000000003</c:v>
                </c:pt>
                <c:pt idx="314">
                  <c:v>-0.57189599999999996</c:v>
                </c:pt>
                <c:pt idx="315">
                  <c:v>-0.57684100000000005</c:v>
                </c:pt>
                <c:pt idx="316">
                  <c:v>-0.58180200000000004</c:v>
                </c:pt>
                <c:pt idx="317">
                  <c:v>-0.58677900000000005</c:v>
                </c:pt>
                <c:pt idx="318">
                  <c:v>-0.59177000000000002</c:v>
                </c:pt>
                <c:pt idx="319">
                  <c:v>-0.59677599999999997</c:v>
                </c:pt>
                <c:pt idx="320">
                  <c:v>-0.601796</c:v>
                </c:pt>
                <c:pt idx="321">
                  <c:v>-0.60682999999999998</c:v>
                </c:pt>
                <c:pt idx="322">
                  <c:v>-0.611877</c:v>
                </c:pt>
                <c:pt idx="323">
                  <c:v>-0.61693699999999996</c:v>
                </c:pt>
                <c:pt idx="324">
                  <c:v>-0.62200800000000001</c:v>
                </c:pt>
                <c:pt idx="325">
                  <c:v>-0.62709099999999995</c:v>
                </c:pt>
                <c:pt idx="326">
                  <c:v>-0.63218600000000003</c:v>
                </c:pt>
                <c:pt idx="327">
                  <c:v>-0.63729000000000002</c:v>
                </c:pt>
                <c:pt idx="328">
                  <c:v>-0.642405</c:v>
                </c:pt>
                <c:pt idx="329">
                  <c:v>-0.64753000000000005</c:v>
                </c:pt>
                <c:pt idx="330">
                  <c:v>-0.65266299999999999</c:v>
                </c:pt>
                <c:pt idx="331">
                  <c:v>-0.65780499999999997</c:v>
                </c:pt>
                <c:pt idx="332">
                  <c:v>-0.66295499999999996</c:v>
                </c:pt>
                <c:pt idx="333">
                  <c:v>-0.66811299999999996</c:v>
                </c:pt>
                <c:pt idx="334">
                  <c:v>-0.67327700000000001</c:v>
                </c:pt>
                <c:pt idx="335">
                  <c:v>-0.67844899999999997</c:v>
                </c:pt>
                <c:pt idx="336">
                  <c:v>-0.68362599999999996</c:v>
                </c:pt>
                <c:pt idx="337">
                  <c:v>-0.688809</c:v>
                </c:pt>
                <c:pt idx="338">
                  <c:v>-0.69399599999999995</c:v>
                </c:pt>
                <c:pt idx="339">
                  <c:v>-0.69918899999999995</c:v>
                </c:pt>
                <c:pt idx="340">
                  <c:v>-0.70438500000000004</c:v>
                </c:pt>
                <c:pt idx="341">
                  <c:v>-0.70958500000000002</c:v>
                </c:pt>
                <c:pt idx="342">
                  <c:v>-0.71478799999999998</c:v>
                </c:pt>
                <c:pt idx="343">
                  <c:v>-0.71999299999999999</c:v>
                </c:pt>
                <c:pt idx="344">
                  <c:v>-0.72520099999999998</c:v>
                </c:pt>
                <c:pt idx="345">
                  <c:v>-0.73041</c:v>
                </c:pt>
                <c:pt idx="346">
                  <c:v>-0.73562000000000005</c:v>
                </c:pt>
                <c:pt idx="347">
                  <c:v>-0.74082999999999999</c:v>
                </c:pt>
                <c:pt idx="348">
                  <c:v>-0.74604099999999995</c:v>
                </c:pt>
                <c:pt idx="349">
                  <c:v>-0.751251</c:v>
                </c:pt>
                <c:pt idx="350">
                  <c:v>-0.75646000000000002</c:v>
                </c:pt>
                <c:pt idx="351">
                  <c:v>-0.76166699999999998</c:v>
                </c:pt>
                <c:pt idx="352">
                  <c:v>-0.76687300000000003</c:v>
                </c:pt>
                <c:pt idx="353">
                  <c:v>-0.77207599999999998</c:v>
                </c:pt>
                <c:pt idx="354">
                  <c:v>-0.77727599999999997</c:v>
                </c:pt>
                <c:pt idx="355">
                  <c:v>-0.78247199999999995</c:v>
                </c:pt>
                <c:pt idx="356">
                  <c:v>-0.78766400000000003</c:v>
                </c:pt>
                <c:pt idx="357">
                  <c:v>-0.792852</c:v>
                </c:pt>
                <c:pt idx="358">
                  <c:v>-0.79803500000000005</c:v>
                </c:pt>
                <c:pt idx="359">
                  <c:v>-0.80321299999999995</c:v>
                </c:pt>
                <c:pt idx="360">
                  <c:v>-0.80838399999999999</c:v>
                </c:pt>
                <c:pt idx="361">
                  <c:v>-0.81354899999999997</c:v>
                </c:pt>
                <c:pt idx="362">
                  <c:v>-0.81870600000000004</c:v>
                </c:pt>
                <c:pt idx="363">
                  <c:v>-0.82385699999999995</c:v>
                </c:pt>
                <c:pt idx="364">
                  <c:v>-0.82899900000000004</c:v>
                </c:pt>
                <c:pt idx="365">
                  <c:v>-0.83413199999999998</c:v>
                </c:pt>
                <c:pt idx="366">
                  <c:v>-0.83925700000000003</c:v>
                </c:pt>
                <c:pt idx="367">
                  <c:v>-0.84437200000000001</c:v>
                </c:pt>
                <c:pt idx="368">
                  <c:v>-0.84947700000000004</c:v>
                </c:pt>
                <c:pt idx="369">
                  <c:v>-0.85457099999999997</c:v>
                </c:pt>
                <c:pt idx="370">
                  <c:v>-0.85965499999999995</c:v>
                </c:pt>
                <c:pt idx="371">
                  <c:v>-0.86472599999999999</c:v>
                </c:pt>
                <c:pt idx="372">
                  <c:v>-0.86978599999999995</c:v>
                </c:pt>
                <c:pt idx="373">
                  <c:v>-0.87483299999999997</c:v>
                </c:pt>
                <c:pt idx="374">
                  <c:v>-0.87986699999999995</c:v>
                </c:pt>
                <c:pt idx="375">
                  <c:v>-0.88488800000000001</c:v>
                </c:pt>
                <c:pt idx="376">
                  <c:v>-0.88989399999999996</c:v>
                </c:pt>
                <c:pt idx="377">
                  <c:v>-0.89488599999999996</c:v>
                </c:pt>
                <c:pt idx="378">
                  <c:v>-0.89986299999999997</c:v>
                </c:pt>
                <c:pt idx="379">
                  <c:v>-0.90482399999999996</c:v>
                </c:pt>
                <c:pt idx="380">
                  <c:v>-0.90976900000000005</c:v>
                </c:pt>
                <c:pt idx="381">
                  <c:v>-0.91469699999999998</c:v>
                </c:pt>
                <c:pt idx="382">
                  <c:v>-0.91960900000000001</c:v>
                </c:pt>
                <c:pt idx="383">
                  <c:v>-0.92450200000000005</c:v>
                </c:pt>
                <c:pt idx="384">
                  <c:v>-0.92937800000000004</c:v>
                </c:pt>
                <c:pt idx="385">
                  <c:v>-0.93423500000000004</c:v>
                </c:pt>
                <c:pt idx="386">
                  <c:v>-0.93907300000000005</c:v>
                </c:pt>
                <c:pt idx="387">
                  <c:v>-0.94389199999999995</c:v>
                </c:pt>
                <c:pt idx="388">
                  <c:v>-0.94869000000000003</c:v>
                </c:pt>
                <c:pt idx="389">
                  <c:v>-0.95346699999999995</c:v>
                </c:pt>
                <c:pt idx="390">
                  <c:v>-0.95822399999999996</c:v>
                </c:pt>
                <c:pt idx="391">
                  <c:v>-0.96295900000000001</c:v>
                </c:pt>
                <c:pt idx="392">
                  <c:v>-0.96767099999999995</c:v>
                </c:pt>
                <c:pt idx="393">
                  <c:v>-0.97236100000000003</c:v>
                </c:pt>
                <c:pt idx="394">
                  <c:v>-0.97702800000000001</c:v>
                </c:pt>
                <c:pt idx="395">
                  <c:v>-0.98167199999999999</c:v>
                </c:pt>
                <c:pt idx="396">
                  <c:v>-0.98629100000000003</c:v>
                </c:pt>
                <c:pt idx="397">
                  <c:v>-0.99088500000000002</c:v>
                </c:pt>
                <c:pt idx="398">
                  <c:v>-0.99545499999999998</c:v>
                </c:pt>
                <c:pt idx="399">
                  <c:v>-0.99999800000000005</c:v>
                </c:pt>
                <c:pt idx="400">
                  <c:v>-1.0045200000000001</c:v>
                </c:pt>
                <c:pt idx="401">
                  <c:v>-1.00901</c:v>
                </c:pt>
                <c:pt idx="402">
                  <c:v>-1.0134700000000001</c:v>
                </c:pt>
                <c:pt idx="403">
                  <c:v>-1.0179100000000001</c:v>
                </c:pt>
                <c:pt idx="404">
                  <c:v>-1.0223199999999999</c:v>
                </c:pt>
                <c:pt idx="405">
                  <c:v>-1.0266900000000001</c:v>
                </c:pt>
                <c:pt idx="406">
                  <c:v>-1.03105</c:v>
                </c:pt>
                <c:pt idx="407">
                  <c:v>-1.0353699999999999</c:v>
                </c:pt>
                <c:pt idx="408">
                  <c:v>-1.03966</c:v>
                </c:pt>
                <c:pt idx="409">
                  <c:v>-1.04392</c:v>
                </c:pt>
                <c:pt idx="410">
                  <c:v>-1.04836</c:v>
                </c:pt>
                <c:pt idx="411">
                  <c:v>-1.0526199999999999</c:v>
                </c:pt>
                <c:pt idx="412">
                  <c:v>-1.0568599999999999</c:v>
                </c:pt>
                <c:pt idx="413">
                  <c:v>-1.06108</c:v>
                </c:pt>
                <c:pt idx="414">
                  <c:v>-1.06528</c:v>
                </c:pt>
                <c:pt idx="415">
                  <c:v>-1.0694600000000001</c:v>
                </c:pt>
                <c:pt idx="416">
                  <c:v>-1.0736300000000001</c:v>
                </c:pt>
                <c:pt idx="417">
                  <c:v>-1.0777699999999999</c:v>
                </c:pt>
                <c:pt idx="418">
                  <c:v>-1.0819000000000001</c:v>
                </c:pt>
                <c:pt idx="419">
                  <c:v>-1.0860099999999999</c:v>
                </c:pt>
                <c:pt idx="420">
                  <c:v>-1.0901000000000001</c:v>
                </c:pt>
                <c:pt idx="421">
                  <c:v>-1.0941799999999999</c:v>
                </c:pt>
                <c:pt idx="422">
                  <c:v>-1.0982400000000001</c:v>
                </c:pt>
                <c:pt idx="423">
                  <c:v>-1.1022799999999999</c:v>
                </c:pt>
                <c:pt idx="424">
                  <c:v>-1.1063099999999999</c:v>
                </c:pt>
                <c:pt idx="425">
                  <c:v>-1.11033</c:v>
                </c:pt>
                <c:pt idx="426">
                  <c:v>-1.11433</c:v>
                </c:pt>
                <c:pt idx="427">
                  <c:v>-1.11832</c:v>
                </c:pt>
                <c:pt idx="428">
                  <c:v>-1.12229</c:v>
                </c:pt>
                <c:pt idx="429">
                  <c:v>-1.12625</c:v>
                </c:pt>
                <c:pt idx="430">
                  <c:v>-1.1302000000000001</c:v>
                </c:pt>
                <c:pt idx="431">
                  <c:v>-1.1341399999999999</c:v>
                </c:pt>
                <c:pt idx="432">
                  <c:v>-1.1380699999999999</c:v>
                </c:pt>
                <c:pt idx="433">
                  <c:v>-1.14198</c:v>
                </c:pt>
                <c:pt idx="434">
                  <c:v>-1.1458900000000001</c:v>
                </c:pt>
                <c:pt idx="435">
                  <c:v>-1.1497900000000001</c:v>
                </c:pt>
                <c:pt idx="436">
                  <c:v>-1.15367</c:v>
                </c:pt>
                <c:pt idx="437">
                  <c:v>-1.1575500000000001</c:v>
                </c:pt>
                <c:pt idx="438">
                  <c:v>-1.1614199999999999</c:v>
                </c:pt>
                <c:pt idx="439">
                  <c:v>-1.1652800000000001</c:v>
                </c:pt>
                <c:pt idx="440">
                  <c:v>-1.1691400000000001</c:v>
                </c:pt>
                <c:pt idx="441">
                  <c:v>-1.1729799999999999</c:v>
                </c:pt>
                <c:pt idx="442">
                  <c:v>-1.17682</c:v>
                </c:pt>
                <c:pt idx="443">
                  <c:v>-1.18066</c:v>
                </c:pt>
                <c:pt idx="444">
                  <c:v>-1.18449</c:v>
                </c:pt>
                <c:pt idx="445">
                  <c:v>-1.18831</c:v>
                </c:pt>
                <c:pt idx="446">
                  <c:v>-1.1921299999999999</c:v>
                </c:pt>
                <c:pt idx="447">
                  <c:v>-1.19594</c:v>
                </c:pt>
                <c:pt idx="448">
                  <c:v>-1.1997500000000001</c:v>
                </c:pt>
                <c:pt idx="449">
                  <c:v>-1.20356</c:v>
                </c:pt>
                <c:pt idx="450">
                  <c:v>-1.2073700000000001</c:v>
                </c:pt>
                <c:pt idx="451">
                  <c:v>-1.2111700000000001</c:v>
                </c:pt>
                <c:pt idx="452">
                  <c:v>-1.2149700000000001</c:v>
                </c:pt>
                <c:pt idx="453">
                  <c:v>-1.2187699999999999</c:v>
                </c:pt>
                <c:pt idx="454">
                  <c:v>-1.2225699999999999</c:v>
                </c:pt>
                <c:pt idx="455">
                  <c:v>-1.2263599999999999</c:v>
                </c:pt>
                <c:pt idx="456">
                  <c:v>-1.2301599999999999</c:v>
                </c:pt>
                <c:pt idx="457">
                  <c:v>-1.2339599999999999</c:v>
                </c:pt>
                <c:pt idx="458">
                  <c:v>-1.23776</c:v>
                </c:pt>
                <c:pt idx="459">
                  <c:v>-1.24156</c:v>
                </c:pt>
                <c:pt idx="460">
                  <c:v>-1.24536</c:v>
                </c:pt>
                <c:pt idx="461">
                  <c:v>-1.24916</c:v>
                </c:pt>
                <c:pt idx="462">
                  <c:v>-1.2529699999999999</c:v>
                </c:pt>
                <c:pt idx="463">
                  <c:v>-1.25678</c:v>
                </c:pt>
                <c:pt idx="464">
                  <c:v>-1.2605900000000001</c:v>
                </c:pt>
                <c:pt idx="465">
                  <c:v>-1.26441</c:v>
                </c:pt>
                <c:pt idx="466">
                  <c:v>-1.26823</c:v>
                </c:pt>
                <c:pt idx="467">
                  <c:v>-1.27206</c:v>
                </c:pt>
                <c:pt idx="468">
                  <c:v>-1.27589</c:v>
                </c:pt>
                <c:pt idx="469">
                  <c:v>-1.27973</c:v>
                </c:pt>
                <c:pt idx="470">
                  <c:v>-1.2835799999999999</c:v>
                </c:pt>
                <c:pt idx="471">
                  <c:v>-1.2874300000000001</c:v>
                </c:pt>
                <c:pt idx="472">
                  <c:v>-1.29129</c:v>
                </c:pt>
                <c:pt idx="473">
                  <c:v>-1.2951600000000001</c:v>
                </c:pt>
                <c:pt idx="474">
                  <c:v>-1.2990299999999999</c:v>
                </c:pt>
                <c:pt idx="475">
                  <c:v>-1.3029200000000001</c:v>
                </c:pt>
                <c:pt idx="476">
                  <c:v>-1.30681</c:v>
                </c:pt>
                <c:pt idx="477">
                  <c:v>-1.3107200000000001</c:v>
                </c:pt>
                <c:pt idx="478">
                  <c:v>-1.31463</c:v>
                </c:pt>
                <c:pt idx="479">
                  <c:v>-1.3185500000000001</c:v>
                </c:pt>
                <c:pt idx="480">
                  <c:v>-1.3224899999999999</c:v>
                </c:pt>
                <c:pt idx="481">
                  <c:v>-1.3264400000000001</c:v>
                </c:pt>
                <c:pt idx="482">
                  <c:v>-1.3304</c:v>
                </c:pt>
                <c:pt idx="483">
                  <c:v>-1.3343700000000001</c:v>
                </c:pt>
                <c:pt idx="484">
                  <c:v>-1.3383499999999999</c:v>
                </c:pt>
                <c:pt idx="485">
                  <c:v>-1.3423499999999999</c:v>
                </c:pt>
                <c:pt idx="486">
                  <c:v>-1.3463700000000001</c:v>
                </c:pt>
                <c:pt idx="487">
                  <c:v>-1.35039</c:v>
                </c:pt>
                <c:pt idx="488">
                  <c:v>-1.35443</c:v>
                </c:pt>
                <c:pt idx="489">
                  <c:v>-1.35849</c:v>
                </c:pt>
                <c:pt idx="490">
                  <c:v>-1.36256</c:v>
                </c:pt>
                <c:pt idx="491">
                  <c:v>-1.3666499999999999</c:v>
                </c:pt>
                <c:pt idx="492">
                  <c:v>-1.37076</c:v>
                </c:pt>
                <c:pt idx="493">
                  <c:v>-1.3748800000000001</c:v>
                </c:pt>
                <c:pt idx="494">
                  <c:v>-1.3790199999999999</c:v>
                </c:pt>
                <c:pt idx="495">
                  <c:v>-1.3831800000000001</c:v>
                </c:pt>
                <c:pt idx="496">
                  <c:v>-1.3873599999999999</c:v>
                </c:pt>
                <c:pt idx="497">
                  <c:v>-1.3915599999999999</c:v>
                </c:pt>
                <c:pt idx="498">
                  <c:v>-1.39577</c:v>
                </c:pt>
                <c:pt idx="499">
                  <c:v>-1.40001</c:v>
                </c:pt>
                <c:pt idx="500">
                  <c:v>-1.4042600000000001</c:v>
                </c:pt>
                <c:pt idx="501">
                  <c:v>-1.4085399999999999</c:v>
                </c:pt>
                <c:pt idx="502">
                  <c:v>-1.4128400000000001</c:v>
                </c:pt>
                <c:pt idx="503">
                  <c:v>-1.41716</c:v>
                </c:pt>
                <c:pt idx="504">
                  <c:v>-1.4215</c:v>
                </c:pt>
                <c:pt idx="505">
                  <c:v>-1.42587</c:v>
                </c:pt>
                <c:pt idx="506">
                  <c:v>-1.4302600000000001</c:v>
                </c:pt>
                <c:pt idx="507">
                  <c:v>-1.4346699999999999</c:v>
                </c:pt>
                <c:pt idx="508">
                  <c:v>-1.4391099999999999</c:v>
                </c:pt>
                <c:pt idx="509">
                  <c:v>-1.4432700000000001</c:v>
                </c:pt>
                <c:pt idx="510">
                  <c:v>-1.4476500000000001</c:v>
                </c:pt>
                <c:pt idx="511">
                  <c:v>-1.45204</c:v>
                </c:pt>
                <c:pt idx="512">
                  <c:v>-1.45644</c:v>
                </c:pt>
                <c:pt idx="513">
                  <c:v>-1.4608399999999999</c:v>
                </c:pt>
                <c:pt idx="514">
                  <c:v>-1.4652400000000001</c:v>
                </c:pt>
                <c:pt idx="515">
                  <c:v>-1.4696400000000001</c:v>
                </c:pt>
                <c:pt idx="516">
                  <c:v>-1.47403</c:v>
                </c:pt>
                <c:pt idx="517">
                  <c:v>-1.4784299999999999</c:v>
                </c:pt>
                <c:pt idx="518">
                  <c:v>-1.48282</c:v>
                </c:pt>
                <c:pt idx="519">
                  <c:v>-1.4872099999999999</c:v>
                </c:pt>
                <c:pt idx="520">
                  <c:v>-1.49159</c:v>
                </c:pt>
                <c:pt idx="521">
                  <c:v>-1.49596</c:v>
                </c:pt>
                <c:pt idx="522">
                  <c:v>-1.5003200000000001</c:v>
                </c:pt>
                <c:pt idx="523">
                  <c:v>-1.50467</c:v>
                </c:pt>
                <c:pt idx="524">
                  <c:v>-1.50901</c:v>
                </c:pt>
                <c:pt idx="525">
                  <c:v>-1.5133399999999999</c:v>
                </c:pt>
                <c:pt idx="526">
                  <c:v>-1.5176499999999999</c:v>
                </c:pt>
                <c:pt idx="527">
                  <c:v>-1.5219400000000001</c:v>
                </c:pt>
                <c:pt idx="528">
                  <c:v>-1.5262199999999999</c:v>
                </c:pt>
                <c:pt idx="529">
                  <c:v>-1.53047</c:v>
                </c:pt>
                <c:pt idx="530">
                  <c:v>-1.53471</c:v>
                </c:pt>
                <c:pt idx="531">
                  <c:v>-1.5389200000000001</c:v>
                </c:pt>
                <c:pt idx="532">
                  <c:v>-1.54312</c:v>
                </c:pt>
                <c:pt idx="533">
                  <c:v>-1.54728</c:v>
                </c:pt>
                <c:pt idx="534">
                  <c:v>-1.5514300000000001</c:v>
                </c:pt>
                <c:pt idx="535">
                  <c:v>-1.5555399999999999</c:v>
                </c:pt>
                <c:pt idx="536">
                  <c:v>-1.5596300000000001</c:v>
                </c:pt>
                <c:pt idx="537">
                  <c:v>-1.56368</c:v>
                </c:pt>
                <c:pt idx="538">
                  <c:v>-1.5677099999999999</c:v>
                </c:pt>
                <c:pt idx="539">
                  <c:v>-1.5717000000000001</c:v>
                </c:pt>
                <c:pt idx="540">
                  <c:v>-1.5756600000000001</c:v>
                </c:pt>
                <c:pt idx="541">
                  <c:v>-1.57958</c:v>
                </c:pt>
                <c:pt idx="542">
                  <c:v>-1.5834699999999999</c:v>
                </c:pt>
                <c:pt idx="543">
                  <c:v>-1.58731</c:v>
                </c:pt>
                <c:pt idx="544">
                  <c:v>-1.5911200000000001</c:v>
                </c:pt>
                <c:pt idx="545">
                  <c:v>-1.5948899999999999</c:v>
                </c:pt>
                <c:pt idx="546">
                  <c:v>-1.5986100000000001</c:v>
                </c:pt>
                <c:pt idx="547">
                  <c:v>-1.6023000000000001</c:v>
                </c:pt>
                <c:pt idx="548">
                  <c:v>-1.6059300000000001</c:v>
                </c:pt>
                <c:pt idx="549">
                  <c:v>-1.6095200000000001</c:v>
                </c:pt>
                <c:pt idx="550">
                  <c:v>-1.61307</c:v>
                </c:pt>
                <c:pt idx="551">
                  <c:v>-1.61656</c:v>
                </c:pt>
                <c:pt idx="552">
                  <c:v>-1.62001</c:v>
                </c:pt>
                <c:pt idx="553">
                  <c:v>-1.6234</c:v>
                </c:pt>
                <c:pt idx="554">
                  <c:v>-1.6267400000000001</c:v>
                </c:pt>
                <c:pt idx="555">
                  <c:v>-1.63002</c:v>
                </c:pt>
                <c:pt idx="556">
                  <c:v>-1.6332500000000001</c:v>
                </c:pt>
                <c:pt idx="557">
                  <c:v>-1.63642</c:v>
                </c:pt>
                <c:pt idx="558">
                  <c:v>-1.63954</c:v>
                </c:pt>
                <c:pt idx="559">
                  <c:v>-1.64259</c:v>
                </c:pt>
                <c:pt idx="560">
                  <c:v>-1.64558</c:v>
                </c:pt>
                <c:pt idx="561">
                  <c:v>-1.6485099999999999</c:v>
                </c:pt>
                <c:pt idx="562">
                  <c:v>-1.6513800000000001</c:v>
                </c:pt>
                <c:pt idx="563">
                  <c:v>-1.65418</c:v>
                </c:pt>
                <c:pt idx="564">
                  <c:v>-1.6569100000000001</c:v>
                </c:pt>
                <c:pt idx="565">
                  <c:v>-1.65957</c:v>
                </c:pt>
                <c:pt idx="566">
                  <c:v>-1.6621699999999999</c:v>
                </c:pt>
                <c:pt idx="567">
                  <c:v>-1.6647000000000001</c:v>
                </c:pt>
                <c:pt idx="568">
                  <c:v>-1.6671499999999999</c:v>
                </c:pt>
                <c:pt idx="569">
                  <c:v>-1.66953</c:v>
                </c:pt>
                <c:pt idx="570">
                  <c:v>-1.6718299999999999</c:v>
                </c:pt>
                <c:pt idx="571">
                  <c:v>-1.6740600000000001</c:v>
                </c:pt>
                <c:pt idx="572">
                  <c:v>-1.67621</c:v>
                </c:pt>
                <c:pt idx="573">
                  <c:v>-1.6782900000000001</c:v>
                </c:pt>
                <c:pt idx="574">
                  <c:v>-1.68028</c:v>
                </c:pt>
                <c:pt idx="575">
                  <c:v>-1.6821900000000001</c:v>
                </c:pt>
                <c:pt idx="576">
                  <c:v>-1.6840200000000001</c:v>
                </c:pt>
                <c:pt idx="577">
                  <c:v>-1.6857599999999999</c:v>
                </c:pt>
                <c:pt idx="578">
                  <c:v>-1.6874199999999999</c:v>
                </c:pt>
                <c:pt idx="579">
                  <c:v>-1.68899</c:v>
                </c:pt>
                <c:pt idx="580">
                  <c:v>-1.6904699999999999</c:v>
                </c:pt>
                <c:pt idx="581">
                  <c:v>-1.6918599999999999</c:v>
                </c:pt>
                <c:pt idx="582">
                  <c:v>-1.69316</c:v>
                </c:pt>
                <c:pt idx="583">
                  <c:v>-1.6943699999999999</c:v>
                </c:pt>
                <c:pt idx="584">
                  <c:v>-1.6954800000000001</c:v>
                </c:pt>
                <c:pt idx="585">
                  <c:v>-1.6964999999999999</c:v>
                </c:pt>
                <c:pt idx="586">
                  <c:v>-1.6974199999999999</c:v>
                </c:pt>
                <c:pt idx="587">
                  <c:v>-1.69825</c:v>
                </c:pt>
                <c:pt idx="588">
                  <c:v>-1.6989700000000001</c:v>
                </c:pt>
                <c:pt idx="589">
                  <c:v>-1.6996</c:v>
                </c:pt>
                <c:pt idx="590">
                  <c:v>-1.7001200000000001</c:v>
                </c:pt>
                <c:pt idx="591">
                  <c:v>-1.7005399999999999</c:v>
                </c:pt>
                <c:pt idx="592">
                  <c:v>-1.70085</c:v>
                </c:pt>
                <c:pt idx="593">
                  <c:v>-1.70106</c:v>
                </c:pt>
                <c:pt idx="594">
                  <c:v>-1.70116</c:v>
                </c:pt>
                <c:pt idx="595">
                  <c:v>-1.7011499999999999</c:v>
                </c:pt>
                <c:pt idx="596">
                  <c:v>-1.70103</c:v>
                </c:pt>
                <c:pt idx="597">
                  <c:v>-1.7008000000000001</c:v>
                </c:pt>
                <c:pt idx="598">
                  <c:v>-1.7004600000000001</c:v>
                </c:pt>
                <c:pt idx="599">
                  <c:v>-1.7</c:v>
                </c:pt>
                <c:pt idx="600">
                  <c:v>-1.6994199999999999</c:v>
                </c:pt>
                <c:pt idx="601">
                  <c:v>-1.6987300000000001</c:v>
                </c:pt>
                <c:pt idx="602">
                  <c:v>-1.6979200000000001</c:v>
                </c:pt>
                <c:pt idx="603">
                  <c:v>-1.6970000000000001</c:v>
                </c:pt>
                <c:pt idx="604">
                  <c:v>-1.6959500000000001</c:v>
                </c:pt>
                <c:pt idx="605">
                  <c:v>-1.6947700000000001</c:v>
                </c:pt>
                <c:pt idx="606">
                  <c:v>-1.6934800000000001</c:v>
                </c:pt>
                <c:pt idx="607">
                  <c:v>-1.6920599999999999</c:v>
                </c:pt>
                <c:pt idx="608">
                  <c:v>-1.69051</c:v>
                </c:pt>
                <c:pt idx="609">
                  <c:v>-1.68929</c:v>
                </c:pt>
                <c:pt idx="610">
                  <c:v>-1.68763</c:v>
                </c:pt>
                <c:pt idx="611">
                  <c:v>-1.68588</c:v>
                </c:pt>
                <c:pt idx="612">
                  <c:v>-1.6840299999999999</c:v>
                </c:pt>
                <c:pt idx="613">
                  <c:v>-1.68208</c:v>
                </c:pt>
                <c:pt idx="614">
                  <c:v>-1.6800299999999999</c:v>
                </c:pt>
                <c:pt idx="615">
                  <c:v>-1.67788</c:v>
                </c:pt>
                <c:pt idx="616">
                  <c:v>-1.6756500000000001</c:v>
                </c:pt>
                <c:pt idx="617">
                  <c:v>-1.6733199999999999</c:v>
                </c:pt>
                <c:pt idx="618">
                  <c:v>-1.6709000000000001</c:v>
                </c:pt>
                <c:pt idx="619">
                  <c:v>-1.66839</c:v>
                </c:pt>
                <c:pt idx="620">
                  <c:v>-1.6657900000000001</c:v>
                </c:pt>
                <c:pt idx="621">
                  <c:v>-1.6631100000000001</c:v>
                </c:pt>
                <c:pt idx="622">
                  <c:v>-1.6603399999999999</c:v>
                </c:pt>
                <c:pt idx="623">
                  <c:v>-1.6574899999999999</c:v>
                </c:pt>
                <c:pt idx="624">
                  <c:v>-1.65455</c:v>
                </c:pt>
                <c:pt idx="625">
                  <c:v>-1.65154</c:v>
                </c:pt>
                <c:pt idx="626">
                  <c:v>-1.6484399999999999</c:v>
                </c:pt>
                <c:pt idx="627">
                  <c:v>-1.6452599999999999</c:v>
                </c:pt>
                <c:pt idx="628">
                  <c:v>-1.64201</c:v>
                </c:pt>
                <c:pt idx="629">
                  <c:v>-1.6386799999999999</c:v>
                </c:pt>
                <c:pt idx="630">
                  <c:v>-1.6352800000000001</c:v>
                </c:pt>
                <c:pt idx="631">
                  <c:v>-1.63181</c:v>
                </c:pt>
                <c:pt idx="632">
                  <c:v>-1.62826</c:v>
                </c:pt>
                <c:pt idx="633">
                  <c:v>-1.6246400000000001</c:v>
                </c:pt>
                <c:pt idx="634">
                  <c:v>-1.62096</c:v>
                </c:pt>
                <c:pt idx="635">
                  <c:v>-1.61721</c:v>
                </c:pt>
                <c:pt idx="636">
                  <c:v>-1.6133900000000001</c:v>
                </c:pt>
                <c:pt idx="637">
                  <c:v>-1.6094999999999999</c:v>
                </c:pt>
                <c:pt idx="638">
                  <c:v>-1.6055600000000001</c:v>
                </c:pt>
                <c:pt idx="639">
                  <c:v>-1.60155</c:v>
                </c:pt>
                <c:pt idx="640">
                  <c:v>-1.59748</c:v>
                </c:pt>
                <c:pt idx="641">
                  <c:v>-1.59335</c:v>
                </c:pt>
                <c:pt idx="642">
                  <c:v>-1.58917</c:v>
                </c:pt>
                <c:pt idx="643">
                  <c:v>-1.5849200000000001</c:v>
                </c:pt>
                <c:pt idx="644">
                  <c:v>-1.58063</c:v>
                </c:pt>
                <c:pt idx="645">
                  <c:v>-1.5762700000000001</c:v>
                </c:pt>
                <c:pt idx="646">
                  <c:v>-1.5718700000000001</c:v>
                </c:pt>
                <c:pt idx="647">
                  <c:v>-1.56742</c:v>
                </c:pt>
                <c:pt idx="648">
                  <c:v>-1.56291</c:v>
                </c:pt>
                <c:pt idx="649">
                  <c:v>-1.55836</c:v>
                </c:pt>
                <c:pt idx="650">
                  <c:v>-1.55376</c:v>
                </c:pt>
                <c:pt idx="651">
                  <c:v>-1.5491200000000001</c:v>
                </c:pt>
                <c:pt idx="652">
                  <c:v>-1.54443</c:v>
                </c:pt>
                <c:pt idx="653">
                  <c:v>-1.5397000000000001</c:v>
                </c:pt>
                <c:pt idx="654">
                  <c:v>-1.5349299999999999</c:v>
                </c:pt>
                <c:pt idx="655">
                  <c:v>-1.5301199999999999</c:v>
                </c:pt>
                <c:pt idx="656">
                  <c:v>-1.5252699999999999</c:v>
                </c:pt>
                <c:pt idx="657">
                  <c:v>-1.5203899999999999</c:v>
                </c:pt>
                <c:pt idx="658">
                  <c:v>-1.51546</c:v>
                </c:pt>
                <c:pt idx="659">
                  <c:v>-1.51051</c:v>
                </c:pt>
                <c:pt idx="660">
                  <c:v>-1.50552</c:v>
                </c:pt>
                <c:pt idx="661">
                  <c:v>-1.5004999999999999</c:v>
                </c:pt>
                <c:pt idx="662">
                  <c:v>-1.4954499999999999</c:v>
                </c:pt>
                <c:pt idx="663">
                  <c:v>-1.49037</c:v>
                </c:pt>
                <c:pt idx="664">
                  <c:v>-1.48526</c:v>
                </c:pt>
                <c:pt idx="665">
                  <c:v>-1.4801200000000001</c:v>
                </c:pt>
                <c:pt idx="666">
                  <c:v>-1.4749699999999999</c:v>
                </c:pt>
                <c:pt idx="667">
                  <c:v>-1.4697899999999999</c:v>
                </c:pt>
                <c:pt idx="668">
                  <c:v>-1.46458</c:v>
                </c:pt>
                <c:pt idx="669">
                  <c:v>-1.45936</c:v>
                </c:pt>
                <c:pt idx="670">
                  <c:v>-1.4541200000000001</c:v>
                </c:pt>
                <c:pt idx="671">
                  <c:v>-1.44886</c:v>
                </c:pt>
                <c:pt idx="672">
                  <c:v>-1.4435800000000001</c:v>
                </c:pt>
                <c:pt idx="673">
                  <c:v>-1.4382900000000001</c:v>
                </c:pt>
                <c:pt idx="674">
                  <c:v>-1.4329799999999999</c:v>
                </c:pt>
                <c:pt idx="675">
                  <c:v>-1.4276599999999999</c:v>
                </c:pt>
                <c:pt idx="676">
                  <c:v>-1.4223399999999999</c:v>
                </c:pt>
                <c:pt idx="677">
                  <c:v>-1.417</c:v>
                </c:pt>
                <c:pt idx="678">
                  <c:v>-1.4116500000000001</c:v>
                </c:pt>
                <c:pt idx="679">
                  <c:v>-1.4063000000000001</c:v>
                </c:pt>
                <c:pt idx="680">
                  <c:v>-1.4009400000000001</c:v>
                </c:pt>
                <c:pt idx="681">
                  <c:v>-1.39558</c:v>
                </c:pt>
                <c:pt idx="682">
                  <c:v>-1.39022</c:v>
                </c:pt>
                <c:pt idx="683">
                  <c:v>-1.3848499999999999</c:v>
                </c:pt>
                <c:pt idx="684">
                  <c:v>-1.3794900000000001</c:v>
                </c:pt>
                <c:pt idx="685">
                  <c:v>-1.37412</c:v>
                </c:pt>
                <c:pt idx="686">
                  <c:v>-1.36876</c:v>
                </c:pt>
                <c:pt idx="687">
                  <c:v>-1.3633999999999999</c:v>
                </c:pt>
                <c:pt idx="688">
                  <c:v>-1.35805</c:v>
                </c:pt>
                <c:pt idx="689">
                  <c:v>-1.3527100000000001</c:v>
                </c:pt>
                <c:pt idx="690">
                  <c:v>-1.34737</c:v>
                </c:pt>
                <c:pt idx="691">
                  <c:v>-1.34205</c:v>
                </c:pt>
                <c:pt idx="692">
                  <c:v>-1.33673</c:v>
                </c:pt>
                <c:pt idx="693">
                  <c:v>-1.3314299999999999</c:v>
                </c:pt>
                <c:pt idx="694">
                  <c:v>-1.3261499999999999</c:v>
                </c:pt>
                <c:pt idx="695">
                  <c:v>-1.32087</c:v>
                </c:pt>
                <c:pt idx="696">
                  <c:v>-1.31562</c:v>
                </c:pt>
                <c:pt idx="697">
                  <c:v>-1.3103800000000001</c:v>
                </c:pt>
                <c:pt idx="698">
                  <c:v>-1.3051600000000001</c:v>
                </c:pt>
                <c:pt idx="699">
                  <c:v>-1.2999700000000001</c:v>
                </c:pt>
                <c:pt idx="700">
                  <c:v>-1.2947900000000001</c:v>
                </c:pt>
                <c:pt idx="701">
                  <c:v>-1.2896399999999999</c:v>
                </c:pt>
                <c:pt idx="702">
                  <c:v>-1.28451</c:v>
                </c:pt>
                <c:pt idx="703">
                  <c:v>-1.27942</c:v>
                </c:pt>
                <c:pt idx="704">
                  <c:v>-1.27434</c:v>
                </c:pt>
                <c:pt idx="705">
                  <c:v>-1.2693000000000001</c:v>
                </c:pt>
                <c:pt idx="706">
                  <c:v>-1.2642899999999999</c:v>
                </c:pt>
                <c:pt idx="707">
                  <c:v>-1.2593099999999999</c:v>
                </c:pt>
                <c:pt idx="708">
                  <c:v>-1.2543599999999999</c:v>
                </c:pt>
                <c:pt idx="709">
                  <c:v>-1.2492099999999999</c:v>
                </c:pt>
                <c:pt idx="710">
                  <c:v>-1.2442500000000001</c:v>
                </c:pt>
                <c:pt idx="711">
                  <c:v>-1.2393099999999999</c:v>
                </c:pt>
                <c:pt idx="712">
                  <c:v>-1.2343999999999999</c:v>
                </c:pt>
                <c:pt idx="713">
                  <c:v>-1.2295100000000001</c:v>
                </c:pt>
                <c:pt idx="714">
                  <c:v>-1.22464</c:v>
                </c:pt>
                <c:pt idx="715">
                  <c:v>-1.2197800000000001</c:v>
                </c:pt>
                <c:pt idx="716">
                  <c:v>-1.21495</c:v>
                </c:pt>
                <c:pt idx="717">
                  <c:v>-1.2101500000000001</c:v>
                </c:pt>
                <c:pt idx="718">
                  <c:v>-1.20536</c:v>
                </c:pt>
                <c:pt idx="719">
                  <c:v>-1.20059</c:v>
                </c:pt>
                <c:pt idx="720">
                  <c:v>-1.19584</c:v>
                </c:pt>
                <c:pt idx="721">
                  <c:v>-1.19112</c:v>
                </c:pt>
                <c:pt idx="722">
                  <c:v>-1.18641</c:v>
                </c:pt>
                <c:pt idx="723">
                  <c:v>-1.1817299999999999</c:v>
                </c:pt>
                <c:pt idx="724">
                  <c:v>-1.17706</c:v>
                </c:pt>
                <c:pt idx="725">
                  <c:v>-1.17242</c:v>
                </c:pt>
                <c:pt idx="726">
                  <c:v>-1.1677900000000001</c:v>
                </c:pt>
                <c:pt idx="727">
                  <c:v>-1.1631899999999999</c:v>
                </c:pt>
                <c:pt idx="728">
                  <c:v>-1.1586000000000001</c:v>
                </c:pt>
                <c:pt idx="729">
                  <c:v>-1.15404</c:v>
                </c:pt>
                <c:pt idx="730">
                  <c:v>-1.1494899999999999</c:v>
                </c:pt>
                <c:pt idx="731">
                  <c:v>-1.14497</c:v>
                </c:pt>
                <c:pt idx="732">
                  <c:v>-1.14046</c:v>
                </c:pt>
                <c:pt idx="733">
                  <c:v>-1.13598</c:v>
                </c:pt>
                <c:pt idx="734">
                  <c:v>-1.13151</c:v>
                </c:pt>
                <c:pt idx="735">
                  <c:v>-1.12707</c:v>
                </c:pt>
                <c:pt idx="736">
                  <c:v>-1.1226400000000001</c:v>
                </c:pt>
                <c:pt idx="737">
                  <c:v>-1.1182300000000001</c:v>
                </c:pt>
                <c:pt idx="738">
                  <c:v>-1.1138399999999999</c:v>
                </c:pt>
                <c:pt idx="739">
                  <c:v>-1.10947</c:v>
                </c:pt>
                <c:pt idx="740">
                  <c:v>-1.1051200000000001</c:v>
                </c:pt>
                <c:pt idx="741">
                  <c:v>-1.1007899999999999</c:v>
                </c:pt>
                <c:pt idx="742">
                  <c:v>-1.0964799999999999</c:v>
                </c:pt>
                <c:pt idx="743">
                  <c:v>-1.0921799999999999</c:v>
                </c:pt>
                <c:pt idx="744">
                  <c:v>-1.0879099999999999</c:v>
                </c:pt>
                <c:pt idx="745">
                  <c:v>-1.08365</c:v>
                </c:pt>
                <c:pt idx="746">
                  <c:v>-1.07941</c:v>
                </c:pt>
                <c:pt idx="747">
                  <c:v>-1.0751900000000001</c:v>
                </c:pt>
                <c:pt idx="748">
                  <c:v>-1.0709900000000001</c:v>
                </c:pt>
                <c:pt idx="749">
                  <c:v>-1.0668</c:v>
                </c:pt>
                <c:pt idx="750">
                  <c:v>-1.06264</c:v>
                </c:pt>
                <c:pt idx="751">
                  <c:v>-1.0584899999999999</c:v>
                </c:pt>
                <c:pt idx="752">
                  <c:v>-1.05436</c:v>
                </c:pt>
                <c:pt idx="753">
                  <c:v>-1.0502499999999999</c:v>
                </c:pt>
                <c:pt idx="754">
                  <c:v>-1.04616</c:v>
                </c:pt>
                <c:pt idx="755">
                  <c:v>-1.0420799999999999</c:v>
                </c:pt>
                <c:pt idx="756">
                  <c:v>-1.03803</c:v>
                </c:pt>
                <c:pt idx="757">
                  <c:v>-1.03399</c:v>
                </c:pt>
                <c:pt idx="758">
                  <c:v>-1.02996</c:v>
                </c:pt>
                <c:pt idx="759">
                  <c:v>-1.02596</c:v>
                </c:pt>
                <c:pt idx="760">
                  <c:v>-1.02197</c:v>
                </c:pt>
                <c:pt idx="761">
                  <c:v>-1.018</c:v>
                </c:pt>
                <c:pt idx="762">
                  <c:v>-1.0140499999999999</c:v>
                </c:pt>
                <c:pt idx="763">
                  <c:v>-1.0101100000000001</c:v>
                </c:pt>
                <c:pt idx="764">
                  <c:v>-1.0061899999999999</c:v>
                </c:pt>
                <c:pt idx="765">
                  <c:v>-1.0022899999999999</c:v>
                </c:pt>
                <c:pt idx="766">
                  <c:v>-0.99840799999999996</c:v>
                </c:pt>
                <c:pt idx="767">
                  <c:v>-0.99453999999999998</c:v>
                </c:pt>
                <c:pt idx="768">
                  <c:v>-0.99068900000000004</c:v>
                </c:pt>
                <c:pt idx="769">
                  <c:v>-0.98685400000000001</c:v>
                </c:pt>
                <c:pt idx="770">
                  <c:v>-0.98303700000000005</c:v>
                </c:pt>
                <c:pt idx="771">
                  <c:v>-0.97923499999999997</c:v>
                </c:pt>
                <c:pt idx="772">
                  <c:v>-0.97545000000000004</c:v>
                </c:pt>
                <c:pt idx="773">
                  <c:v>-0.97168100000000002</c:v>
                </c:pt>
                <c:pt idx="774">
                  <c:v>-0.96792900000000004</c:v>
                </c:pt>
                <c:pt idx="775">
                  <c:v>-0.96419299999999997</c:v>
                </c:pt>
                <c:pt idx="776">
                  <c:v>-0.96047300000000002</c:v>
                </c:pt>
                <c:pt idx="777">
                  <c:v>-0.95676899999999998</c:v>
                </c:pt>
                <c:pt idx="778">
                  <c:v>-0.95308099999999996</c:v>
                </c:pt>
                <c:pt idx="779">
                  <c:v>-0.94940800000000003</c:v>
                </c:pt>
                <c:pt idx="780">
                  <c:v>-0.94575200000000004</c:v>
                </c:pt>
                <c:pt idx="781">
                  <c:v>-0.94211100000000003</c:v>
                </c:pt>
                <c:pt idx="782">
                  <c:v>-0.93848600000000004</c:v>
                </c:pt>
                <c:pt idx="783">
                  <c:v>-0.93487600000000004</c:v>
                </c:pt>
                <c:pt idx="784">
                  <c:v>-0.93128200000000005</c:v>
                </c:pt>
                <c:pt idx="785">
                  <c:v>-0.92770300000000006</c:v>
                </c:pt>
                <c:pt idx="786">
                  <c:v>-0.92413999999999996</c:v>
                </c:pt>
                <c:pt idx="787">
                  <c:v>-0.92059100000000005</c:v>
                </c:pt>
                <c:pt idx="788">
                  <c:v>-0.91705800000000004</c:v>
                </c:pt>
                <c:pt idx="789">
                  <c:v>-0.91354000000000002</c:v>
                </c:pt>
                <c:pt idx="790">
                  <c:v>-0.91003699999999998</c:v>
                </c:pt>
                <c:pt idx="791">
                  <c:v>-0.90654900000000005</c:v>
                </c:pt>
                <c:pt idx="792">
                  <c:v>-0.90307499999999996</c:v>
                </c:pt>
                <c:pt idx="793">
                  <c:v>-0.899617</c:v>
                </c:pt>
                <c:pt idx="794">
                  <c:v>-0.89617199999999997</c:v>
                </c:pt>
                <c:pt idx="795">
                  <c:v>-0.89274299999999995</c:v>
                </c:pt>
                <c:pt idx="796">
                  <c:v>-0.88932800000000001</c:v>
                </c:pt>
                <c:pt idx="797">
                  <c:v>-0.88592700000000002</c:v>
                </c:pt>
                <c:pt idx="798">
                  <c:v>-0.88254100000000002</c:v>
                </c:pt>
                <c:pt idx="799">
                  <c:v>-0.87916899999999998</c:v>
                </c:pt>
                <c:pt idx="800">
                  <c:v>-0.87581100000000001</c:v>
                </c:pt>
                <c:pt idx="801">
                  <c:v>-0.87246699999999999</c:v>
                </c:pt>
                <c:pt idx="802">
                  <c:v>-0.86913799999999997</c:v>
                </c:pt>
                <c:pt idx="803">
                  <c:v>-0.86582199999999998</c:v>
                </c:pt>
                <c:pt idx="804">
                  <c:v>-0.86251999999999995</c:v>
                </c:pt>
                <c:pt idx="805">
                  <c:v>-0.85923099999999997</c:v>
                </c:pt>
                <c:pt idx="806">
                  <c:v>-0.85595699999999997</c:v>
                </c:pt>
                <c:pt idx="807">
                  <c:v>-0.85269600000000001</c:v>
                </c:pt>
                <c:pt idx="808">
                  <c:v>-0.84944799999999998</c:v>
                </c:pt>
                <c:pt idx="809">
                  <c:v>-0.84621400000000002</c:v>
                </c:pt>
                <c:pt idx="810">
                  <c:v>-0.84299299999999999</c:v>
                </c:pt>
                <c:pt idx="811">
                  <c:v>-0.83978600000000003</c:v>
                </c:pt>
                <c:pt idx="812">
                  <c:v>-0.83659099999999997</c:v>
                </c:pt>
                <c:pt idx="813">
                  <c:v>-0.83340999999999998</c:v>
                </c:pt>
                <c:pt idx="814">
                  <c:v>-0.83024200000000004</c:v>
                </c:pt>
                <c:pt idx="815">
                  <c:v>-0.82708700000000002</c:v>
                </c:pt>
                <c:pt idx="816">
                  <c:v>-0.82394500000000004</c:v>
                </c:pt>
                <c:pt idx="817">
                  <c:v>-0.82081499999999996</c:v>
                </c:pt>
                <c:pt idx="818">
                  <c:v>-0.81769800000000004</c:v>
                </c:pt>
                <c:pt idx="819">
                  <c:v>-0.81459400000000004</c:v>
                </c:pt>
                <c:pt idx="820">
                  <c:v>-0.81150199999999995</c:v>
                </c:pt>
                <c:pt idx="821">
                  <c:v>-0.808423</c:v>
                </c:pt>
                <c:pt idx="822">
                  <c:v>-0.80535599999999996</c:v>
                </c:pt>
                <c:pt idx="823">
                  <c:v>-0.80230100000000004</c:v>
                </c:pt>
                <c:pt idx="824">
                  <c:v>-0.79925900000000005</c:v>
                </c:pt>
                <c:pt idx="825">
                  <c:v>-0.79622899999999996</c:v>
                </c:pt>
                <c:pt idx="826">
                  <c:v>-0.793211</c:v>
                </c:pt>
                <c:pt idx="827">
                  <c:v>-0.79020500000000005</c:v>
                </c:pt>
                <c:pt idx="828">
                  <c:v>-0.78720999999999997</c:v>
                </c:pt>
                <c:pt idx="829">
                  <c:v>-0.78422800000000004</c:v>
                </c:pt>
                <c:pt idx="830">
                  <c:v>-0.78125699999999998</c:v>
                </c:pt>
                <c:pt idx="831">
                  <c:v>-0.77829800000000005</c:v>
                </c:pt>
                <c:pt idx="832">
                  <c:v>-0.77534999999999998</c:v>
                </c:pt>
                <c:pt idx="833">
                  <c:v>-0.77241400000000004</c:v>
                </c:pt>
                <c:pt idx="834">
                  <c:v>-0.76949000000000001</c:v>
                </c:pt>
                <c:pt idx="835">
                  <c:v>-0.76657600000000004</c:v>
                </c:pt>
                <c:pt idx="836">
                  <c:v>-0.76367399999999996</c:v>
                </c:pt>
                <c:pt idx="837">
                  <c:v>-0.76078299999999999</c:v>
                </c:pt>
                <c:pt idx="838">
                  <c:v>-0.75790400000000002</c:v>
                </c:pt>
                <c:pt idx="839">
                  <c:v>-0.75503500000000001</c:v>
                </c:pt>
                <c:pt idx="840">
                  <c:v>-0.75217699999999998</c:v>
                </c:pt>
                <c:pt idx="841">
                  <c:v>-0.74933000000000005</c:v>
                </c:pt>
                <c:pt idx="842">
                  <c:v>-0.74649299999999996</c:v>
                </c:pt>
                <c:pt idx="843">
                  <c:v>-0.743668</c:v>
                </c:pt>
                <c:pt idx="844">
                  <c:v>-0.74085299999999998</c:v>
                </c:pt>
                <c:pt idx="845">
                  <c:v>-0.73804800000000004</c:v>
                </c:pt>
                <c:pt idx="846">
                  <c:v>-0.73525399999999996</c:v>
                </c:pt>
                <c:pt idx="847">
                  <c:v>-0.73246999999999995</c:v>
                </c:pt>
                <c:pt idx="848">
                  <c:v>-0.72969700000000004</c:v>
                </c:pt>
                <c:pt idx="849">
                  <c:v>-0.72693399999999997</c:v>
                </c:pt>
                <c:pt idx="850">
                  <c:v>-0.72418000000000005</c:v>
                </c:pt>
                <c:pt idx="851">
                  <c:v>-0.72143699999999999</c:v>
                </c:pt>
                <c:pt idx="852">
                  <c:v>-0.71870400000000001</c:v>
                </c:pt>
                <c:pt idx="853">
                  <c:v>-0.71598099999999998</c:v>
                </c:pt>
                <c:pt idx="854">
                  <c:v>-0.71326699999999998</c:v>
                </c:pt>
                <c:pt idx="855">
                  <c:v>-0.71056399999999997</c:v>
                </c:pt>
                <c:pt idx="856">
                  <c:v>-0.70786899999999997</c:v>
                </c:pt>
                <c:pt idx="857">
                  <c:v>-0.70518499999999995</c:v>
                </c:pt>
                <c:pt idx="858">
                  <c:v>-0.70250900000000005</c:v>
                </c:pt>
                <c:pt idx="859">
                  <c:v>-0.69984400000000002</c:v>
                </c:pt>
                <c:pt idx="860">
                  <c:v>-0.697187</c:v>
                </c:pt>
                <c:pt idx="861">
                  <c:v>-0.69454000000000005</c:v>
                </c:pt>
                <c:pt idx="862">
                  <c:v>-0.69190200000000002</c:v>
                </c:pt>
                <c:pt idx="863">
                  <c:v>-0.68927300000000002</c:v>
                </c:pt>
                <c:pt idx="864">
                  <c:v>-0.68665200000000004</c:v>
                </c:pt>
                <c:pt idx="865">
                  <c:v>-0.68404100000000001</c:v>
                </c:pt>
                <c:pt idx="866">
                  <c:v>-0.68143900000000002</c:v>
                </c:pt>
                <c:pt idx="867">
                  <c:v>-0.67884500000000003</c:v>
                </c:pt>
                <c:pt idx="868">
                  <c:v>-0.67625999999999997</c:v>
                </c:pt>
                <c:pt idx="869">
                  <c:v>-0.67368399999999995</c:v>
                </c:pt>
                <c:pt idx="870">
                  <c:v>-0.67111600000000005</c:v>
                </c:pt>
                <c:pt idx="871">
                  <c:v>-0.66855600000000004</c:v>
                </c:pt>
                <c:pt idx="872">
                  <c:v>-0.66600499999999996</c:v>
                </c:pt>
                <c:pt idx="873">
                  <c:v>-0.663462</c:v>
                </c:pt>
                <c:pt idx="874">
                  <c:v>-0.66092700000000004</c:v>
                </c:pt>
                <c:pt idx="875">
                  <c:v>-0.65839999999999999</c:v>
                </c:pt>
                <c:pt idx="876">
                  <c:v>-0.65588199999999997</c:v>
                </c:pt>
                <c:pt idx="877">
                  <c:v>-0.65337100000000004</c:v>
                </c:pt>
                <c:pt idx="878">
                  <c:v>-0.650868</c:v>
                </c:pt>
                <c:pt idx="879">
                  <c:v>-0.64837299999999998</c:v>
                </c:pt>
                <c:pt idx="880">
                  <c:v>-0.64588500000000004</c:v>
                </c:pt>
                <c:pt idx="881">
                  <c:v>-0.643405</c:v>
                </c:pt>
                <c:pt idx="882">
                  <c:v>-0.64093299999999997</c:v>
                </c:pt>
                <c:pt idx="883">
                  <c:v>-0.63846800000000004</c:v>
                </c:pt>
                <c:pt idx="884">
                  <c:v>-0.63600999999999996</c:v>
                </c:pt>
                <c:pt idx="885">
                  <c:v>-0.63356000000000001</c:v>
                </c:pt>
                <c:pt idx="886">
                  <c:v>-0.63111700000000004</c:v>
                </c:pt>
                <c:pt idx="887">
                  <c:v>-0.62868100000000005</c:v>
                </c:pt>
                <c:pt idx="888">
                  <c:v>-0.62625200000000003</c:v>
                </c:pt>
                <c:pt idx="889">
                  <c:v>-0.62383</c:v>
                </c:pt>
                <c:pt idx="890">
                  <c:v>-0.62141500000000005</c:v>
                </c:pt>
                <c:pt idx="891">
                  <c:v>-0.61900599999999995</c:v>
                </c:pt>
                <c:pt idx="892">
                  <c:v>-0.61660499999999996</c:v>
                </c:pt>
                <c:pt idx="893">
                  <c:v>-0.61421000000000003</c:v>
                </c:pt>
                <c:pt idx="894">
                  <c:v>-0.61182099999999995</c:v>
                </c:pt>
                <c:pt idx="895">
                  <c:v>-0.60943899999999995</c:v>
                </c:pt>
                <c:pt idx="896">
                  <c:v>-0.60706300000000002</c:v>
                </c:pt>
                <c:pt idx="897">
                  <c:v>-0.60469399999999995</c:v>
                </c:pt>
                <c:pt idx="898">
                  <c:v>-0.60233099999999995</c:v>
                </c:pt>
                <c:pt idx="899">
                  <c:v>-0.59997400000000001</c:v>
                </c:pt>
                <c:pt idx="900">
                  <c:v>-0.59762300000000002</c:v>
                </c:pt>
                <c:pt idx="901">
                  <c:v>-0.59527799999999997</c:v>
                </c:pt>
                <c:pt idx="902">
                  <c:v>-0.59293899999999999</c:v>
                </c:pt>
                <c:pt idx="903">
                  <c:v>-0.59060599999999996</c:v>
                </c:pt>
                <c:pt idx="904">
                  <c:v>-0.58827799999999997</c:v>
                </c:pt>
                <c:pt idx="905">
                  <c:v>-0.58595699999999995</c:v>
                </c:pt>
                <c:pt idx="906">
                  <c:v>-0.58364000000000005</c:v>
                </c:pt>
                <c:pt idx="907">
                  <c:v>-0.58132899999999998</c:v>
                </c:pt>
                <c:pt idx="908">
                  <c:v>-0.57902399999999998</c:v>
                </c:pt>
                <c:pt idx="909">
                  <c:v>-0.57664400000000005</c:v>
                </c:pt>
                <c:pt idx="910">
                  <c:v>-0.57432300000000003</c:v>
                </c:pt>
                <c:pt idx="911">
                  <c:v>-0.57200099999999998</c:v>
                </c:pt>
                <c:pt idx="912">
                  <c:v>-0.56967900000000005</c:v>
                </c:pt>
                <c:pt idx="913">
                  <c:v>-0.56735599999999997</c:v>
                </c:pt>
                <c:pt idx="914">
                  <c:v>-0.56503099999999995</c:v>
                </c:pt>
                <c:pt idx="915">
                  <c:v>-0.56270399999999998</c:v>
                </c:pt>
                <c:pt idx="916">
                  <c:v>-0.56037300000000001</c:v>
                </c:pt>
                <c:pt idx="917">
                  <c:v>-0.55803999999999998</c:v>
                </c:pt>
                <c:pt idx="918">
                  <c:v>-0.55570200000000003</c:v>
                </c:pt>
                <c:pt idx="919">
                  <c:v>-0.55335900000000005</c:v>
                </c:pt>
                <c:pt idx="920">
                  <c:v>-0.55101199999999995</c:v>
                </c:pt>
                <c:pt idx="921">
                  <c:v>-0.54865900000000001</c:v>
                </c:pt>
                <c:pt idx="922">
                  <c:v>-0.54629899999999998</c:v>
                </c:pt>
                <c:pt idx="923">
                  <c:v>-0.543933</c:v>
                </c:pt>
                <c:pt idx="924">
                  <c:v>-0.54155900000000001</c:v>
                </c:pt>
                <c:pt idx="925">
                  <c:v>-0.53917700000000002</c:v>
                </c:pt>
                <c:pt idx="926">
                  <c:v>-0.53678700000000001</c:v>
                </c:pt>
                <c:pt idx="927">
                  <c:v>-0.53438799999999997</c:v>
                </c:pt>
                <c:pt idx="928">
                  <c:v>-0.53197899999999998</c:v>
                </c:pt>
                <c:pt idx="929">
                  <c:v>-0.52956000000000003</c:v>
                </c:pt>
                <c:pt idx="930">
                  <c:v>-0.52712999999999999</c:v>
                </c:pt>
                <c:pt idx="931">
                  <c:v>-0.52468899999999996</c:v>
                </c:pt>
                <c:pt idx="932">
                  <c:v>-0.52223600000000003</c:v>
                </c:pt>
                <c:pt idx="933">
                  <c:v>-0.51976999999999995</c:v>
                </c:pt>
                <c:pt idx="934">
                  <c:v>-0.51729199999999997</c:v>
                </c:pt>
                <c:pt idx="935">
                  <c:v>-0.51480000000000004</c:v>
                </c:pt>
                <c:pt idx="936">
                  <c:v>-0.51229400000000003</c:v>
                </c:pt>
                <c:pt idx="937">
                  <c:v>-0.50977300000000003</c:v>
                </c:pt>
                <c:pt idx="938">
                  <c:v>-0.50723700000000005</c:v>
                </c:pt>
                <c:pt idx="939">
                  <c:v>-0.50468500000000005</c:v>
                </c:pt>
                <c:pt idx="940">
                  <c:v>-0.50211700000000004</c:v>
                </c:pt>
                <c:pt idx="941">
                  <c:v>-0.49953199999999998</c:v>
                </c:pt>
                <c:pt idx="942">
                  <c:v>-0.49692900000000001</c:v>
                </c:pt>
                <c:pt idx="943">
                  <c:v>-0.494309</c:v>
                </c:pt>
                <c:pt idx="944">
                  <c:v>-0.49167</c:v>
                </c:pt>
                <c:pt idx="945">
                  <c:v>-0.48901099999999997</c:v>
                </c:pt>
                <c:pt idx="946">
                  <c:v>-0.48633300000000002</c:v>
                </c:pt>
                <c:pt idx="947">
                  <c:v>-0.48363499999999998</c:v>
                </c:pt>
                <c:pt idx="948">
                  <c:v>-0.48091600000000001</c:v>
                </c:pt>
                <c:pt idx="949">
                  <c:v>-0.47817500000000002</c:v>
                </c:pt>
                <c:pt idx="950">
                  <c:v>-0.47541299999999997</c:v>
                </c:pt>
                <c:pt idx="951">
                  <c:v>-0.47262799999999999</c:v>
                </c:pt>
                <c:pt idx="952">
                  <c:v>-0.46981899999999999</c:v>
                </c:pt>
                <c:pt idx="953">
                  <c:v>-0.46698800000000001</c:v>
                </c:pt>
                <c:pt idx="954">
                  <c:v>-0.46413199999999999</c:v>
                </c:pt>
                <c:pt idx="955">
                  <c:v>-0.46125100000000002</c:v>
                </c:pt>
                <c:pt idx="956">
                  <c:v>-0.458345</c:v>
                </c:pt>
                <c:pt idx="957">
                  <c:v>-0.45541300000000001</c:v>
                </c:pt>
                <c:pt idx="958">
                  <c:v>-0.452455</c:v>
                </c:pt>
                <c:pt idx="959">
                  <c:v>-0.44946999999999998</c:v>
                </c:pt>
                <c:pt idx="960">
                  <c:v>-0.44645699999999999</c:v>
                </c:pt>
                <c:pt idx="961">
                  <c:v>-0.44341599999999998</c:v>
                </c:pt>
                <c:pt idx="962">
                  <c:v>-0.44034600000000002</c:v>
                </c:pt>
                <c:pt idx="963">
                  <c:v>-0.437247</c:v>
                </c:pt>
                <c:pt idx="964">
                  <c:v>-0.434118</c:v>
                </c:pt>
                <c:pt idx="965">
                  <c:v>-0.43095899999999998</c:v>
                </c:pt>
                <c:pt idx="966">
                  <c:v>-0.42776900000000001</c:v>
                </c:pt>
                <c:pt idx="967">
                  <c:v>-0.42454799999999998</c:v>
                </c:pt>
                <c:pt idx="968">
                  <c:v>-0.421294</c:v>
                </c:pt>
                <c:pt idx="969">
                  <c:v>-0.41800799999999999</c:v>
                </c:pt>
                <c:pt idx="970">
                  <c:v>-0.41468899999999997</c:v>
                </c:pt>
                <c:pt idx="971">
                  <c:v>-0.41133599999999998</c:v>
                </c:pt>
                <c:pt idx="972">
                  <c:v>-0.40794900000000001</c:v>
                </c:pt>
                <c:pt idx="973">
                  <c:v>-0.40452700000000003</c:v>
                </c:pt>
                <c:pt idx="974">
                  <c:v>-0.40106900000000001</c:v>
                </c:pt>
                <c:pt idx="975">
                  <c:v>-0.39757599999999998</c:v>
                </c:pt>
                <c:pt idx="976">
                  <c:v>-0.39404600000000001</c:v>
                </c:pt>
                <c:pt idx="977">
                  <c:v>-0.39047900000000002</c:v>
                </c:pt>
                <c:pt idx="978">
                  <c:v>-0.386874</c:v>
                </c:pt>
                <c:pt idx="979">
                  <c:v>-0.38323099999999999</c:v>
                </c:pt>
                <c:pt idx="980">
                  <c:v>-0.37954900000000003</c:v>
                </c:pt>
                <c:pt idx="981">
                  <c:v>-0.375828</c:v>
                </c:pt>
                <c:pt idx="982">
                  <c:v>-0.37206800000000001</c:v>
                </c:pt>
                <c:pt idx="983">
                  <c:v>-0.36826599999999998</c:v>
                </c:pt>
                <c:pt idx="984">
                  <c:v>-0.36442400000000003</c:v>
                </c:pt>
                <c:pt idx="985">
                  <c:v>-0.36054000000000003</c:v>
                </c:pt>
                <c:pt idx="986">
                  <c:v>-0.35661399999999999</c:v>
                </c:pt>
                <c:pt idx="987">
                  <c:v>-0.35264499999999999</c:v>
                </c:pt>
                <c:pt idx="988">
                  <c:v>-0.348634</c:v>
                </c:pt>
                <c:pt idx="989">
                  <c:v>-0.344578</c:v>
                </c:pt>
                <c:pt idx="990">
                  <c:v>-0.340478</c:v>
                </c:pt>
                <c:pt idx="991">
                  <c:v>-0.33633299999999999</c:v>
                </c:pt>
                <c:pt idx="992">
                  <c:v>-0.33214199999999999</c:v>
                </c:pt>
                <c:pt idx="993">
                  <c:v>-0.32790599999999998</c:v>
                </c:pt>
                <c:pt idx="994">
                  <c:v>-0.32362299999999999</c:v>
                </c:pt>
                <c:pt idx="995">
                  <c:v>-0.31929200000000002</c:v>
                </c:pt>
                <c:pt idx="996">
                  <c:v>-0.31491400000000003</c:v>
                </c:pt>
                <c:pt idx="997">
                  <c:v>-0.31048799999999999</c:v>
                </c:pt>
                <c:pt idx="998">
                  <c:v>-0.30601299999999998</c:v>
                </c:pt>
                <c:pt idx="999">
                  <c:v>-0.30148799999999998</c:v>
                </c:pt>
                <c:pt idx="1000">
                  <c:v>-0.29691400000000001</c:v>
                </c:pt>
                <c:pt idx="1001">
                  <c:v>-0.29228900000000002</c:v>
                </c:pt>
                <c:pt idx="1002">
                  <c:v>-0.28761199999999998</c:v>
                </c:pt>
                <c:pt idx="1003">
                  <c:v>-0.282885</c:v>
                </c:pt>
                <c:pt idx="1004">
                  <c:v>-0.27810499999999999</c:v>
                </c:pt>
                <c:pt idx="1005">
                  <c:v>-0.27327200000000001</c:v>
                </c:pt>
                <c:pt idx="1006">
                  <c:v>-0.26838600000000001</c:v>
                </c:pt>
                <c:pt idx="1007">
                  <c:v>-0.26344600000000001</c:v>
                </c:pt>
                <c:pt idx="1008">
                  <c:v>-0.25845099999999999</c:v>
                </c:pt>
                <c:pt idx="1009">
                  <c:v>-0.25340200000000002</c:v>
                </c:pt>
                <c:pt idx="1010">
                  <c:v>-0.24829699999999999</c:v>
                </c:pt>
                <c:pt idx="1011">
                  <c:v>-0.24313599999999999</c:v>
                </c:pt>
                <c:pt idx="1012">
                  <c:v>-0.23791799999999999</c:v>
                </c:pt>
                <c:pt idx="1013">
                  <c:v>-0.23264299999999999</c:v>
                </c:pt>
                <c:pt idx="1014">
                  <c:v>-0.22731000000000001</c:v>
                </c:pt>
                <c:pt idx="1015">
                  <c:v>-0.22191900000000001</c:v>
                </c:pt>
                <c:pt idx="1016">
                  <c:v>-0.21646899999999999</c:v>
                </c:pt>
                <c:pt idx="1017">
                  <c:v>-0.21095900000000001</c:v>
                </c:pt>
                <c:pt idx="1018">
                  <c:v>-0.20538899999999999</c:v>
                </c:pt>
                <c:pt idx="1019">
                  <c:v>-0.19975899999999999</c:v>
                </c:pt>
                <c:pt idx="1020">
                  <c:v>-0.19406799999999999</c:v>
                </c:pt>
                <c:pt idx="1021">
                  <c:v>-0.18831400000000001</c:v>
                </c:pt>
                <c:pt idx="1022">
                  <c:v>-0.18249899999999999</c:v>
                </c:pt>
                <c:pt idx="1023">
                  <c:v>-0.176621</c:v>
                </c:pt>
                <c:pt idx="1024">
                  <c:v>-0.170679</c:v>
                </c:pt>
                <c:pt idx="1025">
                  <c:v>-0.16467300000000001</c:v>
                </c:pt>
                <c:pt idx="1026">
                  <c:v>-0.15860299999999999</c:v>
                </c:pt>
                <c:pt idx="1027">
                  <c:v>-0.15246699999999999</c:v>
                </c:pt>
                <c:pt idx="1028">
                  <c:v>-0.14626600000000001</c:v>
                </c:pt>
                <c:pt idx="1029">
                  <c:v>-0.13999900000000001</c:v>
                </c:pt>
                <c:pt idx="1030">
                  <c:v>-0.13366500000000001</c:v>
                </c:pt>
                <c:pt idx="1031">
                  <c:v>-0.12726399999999999</c:v>
                </c:pt>
                <c:pt idx="1032">
                  <c:v>-0.120795</c:v>
                </c:pt>
                <c:pt idx="1033">
                  <c:v>-0.114257</c:v>
                </c:pt>
                <c:pt idx="1034">
                  <c:v>-0.10765</c:v>
                </c:pt>
                <c:pt idx="1035">
                  <c:v>-0.10097399999999999</c:v>
                </c:pt>
                <c:pt idx="1036">
                  <c:v>-9.4227699999999998E-2</c:v>
                </c:pt>
                <c:pt idx="1037">
                  <c:v>-8.7410600000000005E-2</c:v>
                </c:pt>
                <c:pt idx="1038">
                  <c:v>-8.0522200000000002E-2</c:v>
                </c:pt>
                <c:pt idx="1039">
                  <c:v>-7.3562100000000005E-2</c:v>
                </c:pt>
                <c:pt idx="1040">
                  <c:v>-6.6529599999999994E-2</c:v>
                </c:pt>
                <c:pt idx="1041">
                  <c:v>-5.9424200000000003E-2</c:v>
                </c:pt>
                <c:pt idx="1042">
                  <c:v>-5.2245199999999999E-2</c:v>
                </c:pt>
                <c:pt idx="1043">
                  <c:v>-4.4992200000000003E-2</c:v>
                </c:pt>
                <c:pt idx="1044">
                  <c:v>-3.7664599999999999E-2</c:v>
                </c:pt>
                <c:pt idx="1045">
                  <c:v>-3.0261799999999998E-2</c:v>
                </c:pt>
                <c:pt idx="1046">
                  <c:v>-2.2783299999999999E-2</c:v>
                </c:pt>
                <c:pt idx="1047">
                  <c:v>-1.5228500000000001E-2</c:v>
                </c:pt>
                <c:pt idx="1048">
                  <c:v>-7.59679E-3</c:v>
                </c:pt>
                <c:pt idx="1049">
                  <c:v>1.12265E-4</c:v>
                </c:pt>
                <c:pt idx="1050">
                  <c:v>7.8993699999999993E-3</c:v>
                </c:pt>
                <c:pt idx="1051">
                  <c:v>1.5765000000000001E-2</c:v>
                </c:pt>
                <c:pt idx="1052">
                  <c:v>2.3709600000000001E-2</c:v>
                </c:pt>
                <c:pt idx="1053">
                  <c:v>3.1733999999999998E-2</c:v>
                </c:pt>
                <c:pt idx="1054">
                  <c:v>3.9838600000000002E-2</c:v>
                </c:pt>
                <c:pt idx="1055">
                  <c:v>4.8023900000000001E-2</c:v>
                </c:pt>
                <c:pt idx="1056">
                  <c:v>5.6290600000000003E-2</c:v>
                </c:pt>
                <c:pt idx="1057">
                  <c:v>6.4639199999999994E-2</c:v>
                </c:pt>
                <c:pt idx="1058">
                  <c:v>7.3070200000000002E-2</c:v>
                </c:pt>
                <c:pt idx="1059">
                  <c:v>8.1181299999999998E-2</c:v>
                </c:pt>
                <c:pt idx="1060">
                  <c:v>8.9645699999999995E-2</c:v>
                </c:pt>
                <c:pt idx="1061">
                  <c:v>9.81678E-2</c:v>
                </c:pt>
                <c:pt idx="1062">
                  <c:v>0.10674599999999999</c:v>
                </c:pt>
                <c:pt idx="1063">
                  <c:v>0.11537699999999999</c:v>
                </c:pt>
                <c:pt idx="1064">
                  <c:v>0.124061</c:v>
                </c:pt>
                <c:pt idx="1065">
                  <c:v>0.132795</c:v>
                </c:pt>
                <c:pt idx="1066">
                  <c:v>0.14157800000000001</c:v>
                </c:pt>
                <c:pt idx="1067">
                  <c:v>0.15040700000000001</c:v>
                </c:pt>
                <c:pt idx="1068">
                  <c:v>0.15928</c:v>
                </c:pt>
                <c:pt idx="1069">
                  <c:v>0.16819700000000001</c:v>
                </c:pt>
                <c:pt idx="1070">
                  <c:v>0.17715400000000001</c:v>
                </c:pt>
                <c:pt idx="1071">
                  <c:v>0.18615100000000001</c:v>
                </c:pt>
                <c:pt idx="1072">
                  <c:v>0.195185</c:v>
                </c:pt>
                <c:pt idx="1073">
                  <c:v>0.20425399999999999</c:v>
                </c:pt>
                <c:pt idx="1074">
                  <c:v>0.21335699999999999</c:v>
                </c:pt>
                <c:pt idx="1075">
                  <c:v>0.222492</c:v>
                </c:pt>
                <c:pt idx="1076">
                  <c:v>0.231657</c:v>
                </c:pt>
                <c:pt idx="1077">
                  <c:v>0.24085000000000001</c:v>
                </c:pt>
                <c:pt idx="1078">
                  <c:v>0.25006800000000001</c:v>
                </c:pt>
                <c:pt idx="1079">
                  <c:v>0.25931199999999999</c:v>
                </c:pt>
                <c:pt idx="1080">
                  <c:v>0.26857799999999998</c:v>
                </c:pt>
                <c:pt idx="1081">
                  <c:v>0.277864</c:v>
                </c:pt>
                <c:pt idx="1082">
                  <c:v>0.28716900000000001</c:v>
                </c:pt>
                <c:pt idx="1083">
                  <c:v>0.29649199999999998</c:v>
                </c:pt>
                <c:pt idx="1084">
                  <c:v>0.30582900000000002</c:v>
                </c:pt>
                <c:pt idx="1085">
                  <c:v>0.31518000000000002</c:v>
                </c:pt>
                <c:pt idx="1086">
                  <c:v>0.324542</c:v>
                </c:pt>
                <c:pt idx="1087">
                  <c:v>0.33391399999999999</c:v>
                </c:pt>
                <c:pt idx="1088">
                  <c:v>0.34329300000000001</c:v>
                </c:pt>
                <c:pt idx="1089">
                  <c:v>0.35267799999999999</c:v>
                </c:pt>
                <c:pt idx="1090">
                  <c:v>0.362068</c:v>
                </c:pt>
                <c:pt idx="1091">
                  <c:v>0.37145899999999998</c:v>
                </c:pt>
                <c:pt idx="1092">
                  <c:v>0.380851</c:v>
                </c:pt>
                <c:pt idx="1093">
                  <c:v>0.39024199999999998</c:v>
                </c:pt>
                <c:pt idx="1094">
                  <c:v>0.39962900000000001</c:v>
                </c:pt>
                <c:pt idx="1095">
                  <c:v>0.40901100000000001</c:v>
                </c:pt>
                <c:pt idx="1096">
                  <c:v>0.41838599999999998</c:v>
                </c:pt>
                <c:pt idx="1097">
                  <c:v>0.42775200000000002</c:v>
                </c:pt>
                <c:pt idx="1098">
                  <c:v>0.43710700000000002</c:v>
                </c:pt>
                <c:pt idx="1099">
                  <c:v>0.44645000000000001</c:v>
                </c:pt>
                <c:pt idx="1100">
                  <c:v>0.45577800000000002</c:v>
                </c:pt>
                <c:pt idx="1101">
                  <c:v>0.46509</c:v>
                </c:pt>
                <c:pt idx="1102">
                  <c:v>0.47438399999999997</c:v>
                </c:pt>
                <c:pt idx="1103">
                  <c:v>0.48365799999999998</c:v>
                </c:pt>
                <c:pt idx="1104">
                  <c:v>0.49291000000000001</c:v>
                </c:pt>
                <c:pt idx="1105">
                  <c:v>0.50213799999999997</c:v>
                </c:pt>
                <c:pt idx="1106">
                  <c:v>0.51134100000000005</c:v>
                </c:pt>
                <c:pt idx="1107">
                  <c:v>0.52051599999999998</c:v>
                </c:pt>
                <c:pt idx="1108">
                  <c:v>0.52966299999999999</c:v>
                </c:pt>
                <c:pt idx="1109">
                  <c:v>0.53877799999999998</c:v>
                </c:pt>
                <c:pt idx="1110">
                  <c:v>0.54786000000000001</c:v>
                </c:pt>
                <c:pt idx="1111">
                  <c:v>0.55690799999999996</c:v>
                </c:pt>
                <c:pt idx="1112">
                  <c:v>0.56591899999999995</c:v>
                </c:pt>
                <c:pt idx="1113">
                  <c:v>0.57489100000000004</c:v>
                </c:pt>
                <c:pt idx="1114">
                  <c:v>0.58382400000000001</c:v>
                </c:pt>
                <c:pt idx="1115">
                  <c:v>0.59271399999999996</c:v>
                </c:pt>
                <c:pt idx="1116">
                  <c:v>0.60155999999999998</c:v>
                </c:pt>
                <c:pt idx="1117">
                  <c:v>0.61036000000000001</c:v>
                </c:pt>
                <c:pt idx="1118">
                  <c:v>0.61911300000000002</c:v>
                </c:pt>
                <c:pt idx="1119">
                  <c:v>0.62781600000000004</c:v>
                </c:pt>
                <c:pt idx="1120">
                  <c:v>0.636467</c:v>
                </c:pt>
                <c:pt idx="1121">
                  <c:v>0.64506600000000003</c:v>
                </c:pt>
                <c:pt idx="1122">
                  <c:v>0.653609</c:v>
                </c:pt>
                <c:pt idx="1123">
                  <c:v>0.66209600000000002</c:v>
                </c:pt>
                <c:pt idx="1124">
                  <c:v>0.67052299999999998</c:v>
                </c:pt>
                <c:pt idx="1125">
                  <c:v>0.67888999999999999</c:v>
                </c:pt>
                <c:pt idx="1126">
                  <c:v>0.687195</c:v>
                </c:pt>
                <c:pt idx="1127">
                  <c:v>0.69543500000000003</c:v>
                </c:pt>
                <c:pt idx="1128">
                  <c:v>0.70360999999999996</c:v>
                </c:pt>
                <c:pt idx="1129">
                  <c:v>0.71171600000000002</c:v>
                </c:pt>
                <c:pt idx="1130">
                  <c:v>0.71975199999999995</c:v>
                </c:pt>
                <c:pt idx="1131">
                  <c:v>0.72771699999999995</c:v>
                </c:pt>
                <c:pt idx="1132">
                  <c:v>0.73560800000000004</c:v>
                </c:pt>
                <c:pt idx="1133">
                  <c:v>0.74342299999999994</c:v>
                </c:pt>
                <c:pt idx="1134">
                  <c:v>0.751162</c:v>
                </c:pt>
                <c:pt idx="1135">
                  <c:v>0.75882099999999997</c:v>
                </c:pt>
                <c:pt idx="1136">
                  <c:v>0.76639999999999997</c:v>
                </c:pt>
                <c:pt idx="1137">
                  <c:v>0.773895</c:v>
                </c:pt>
                <c:pt idx="1138">
                  <c:v>0.78130599999999994</c:v>
                </c:pt>
                <c:pt idx="1139">
                  <c:v>0.78863099999999997</c:v>
                </c:pt>
                <c:pt idx="1140">
                  <c:v>0.79586699999999999</c:v>
                </c:pt>
                <c:pt idx="1141">
                  <c:v>0.80301299999999998</c:v>
                </c:pt>
                <c:pt idx="1142">
                  <c:v>0.81006699999999998</c:v>
                </c:pt>
                <c:pt idx="1143">
                  <c:v>0.81702699999999995</c:v>
                </c:pt>
                <c:pt idx="1144">
                  <c:v>0.82389100000000004</c:v>
                </c:pt>
                <c:pt idx="1145">
                  <c:v>0.83065800000000001</c:v>
                </c:pt>
                <c:pt idx="1146">
                  <c:v>0.83732600000000001</c:v>
                </c:pt>
                <c:pt idx="1147">
                  <c:v>0.84389199999999998</c:v>
                </c:pt>
                <c:pt idx="1148">
                  <c:v>0.85035499999999997</c:v>
                </c:pt>
                <c:pt idx="1149">
                  <c:v>0.85671299999999995</c:v>
                </c:pt>
                <c:pt idx="1150">
                  <c:v>0.86296399999999995</c:v>
                </c:pt>
                <c:pt idx="1151">
                  <c:v>0.86910699999999996</c:v>
                </c:pt>
                <c:pt idx="1152">
                  <c:v>0.875139</c:v>
                </c:pt>
                <c:pt idx="1153">
                  <c:v>0.88105900000000004</c:v>
                </c:pt>
                <c:pt idx="1154">
                  <c:v>0.88686399999999999</c:v>
                </c:pt>
                <c:pt idx="1155">
                  <c:v>0.89255399999999996</c:v>
                </c:pt>
                <c:pt idx="1156">
                  <c:v>0.89812599999999998</c:v>
                </c:pt>
                <c:pt idx="1157">
                  <c:v>0.90357799999999999</c:v>
                </c:pt>
                <c:pt idx="1158">
                  <c:v>0.90890800000000005</c:v>
                </c:pt>
                <c:pt idx="1159">
                  <c:v>0.91411500000000001</c:v>
                </c:pt>
                <c:pt idx="1160">
                  <c:v>0.91919700000000004</c:v>
                </c:pt>
                <c:pt idx="1161">
                  <c:v>0.92415099999999994</c:v>
                </c:pt>
                <c:pt idx="1162">
                  <c:v>0.92897700000000005</c:v>
                </c:pt>
                <c:pt idx="1163">
                  <c:v>0.93367199999999995</c:v>
                </c:pt>
                <c:pt idx="1164">
                  <c:v>0.93823400000000001</c:v>
                </c:pt>
                <c:pt idx="1165">
                  <c:v>0.942662</c:v>
                </c:pt>
                <c:pt idx="1166">
                  <c:v>0.94695300000000004</c:v>
                </c:pt>
                <c:pt idx="1167">
                  <c:v>0.95110600000000001</c:v>
                </c:pt>
                <c:pt idx="1168">
                  <c:v>0.95511900000000005</c:v>
                </c:pt>
                <c:pt idx="1169">
                  <c:v>0.95899000000000001</c:v>
                </c:pt>
                <c:pt idx="1170">
                  <c:v>0.96271700000000004</c:v>
                </c:pt>
                <c:pt idx="1171">
                  <c:v>0.96629900000000002</c:v>
                </c:pt>
                <c:pt idx="1172">
                  <c:v>0.96973299999999996</c:v>
                </c:pt>
                <c:pt idx="1173">
                  <c:v>0.97301800000000005</c:v>
                </c:pt>
                <c:pt idx="1174">
                  <c:v>0.97615200000000002</c:v>
                </c:pt>
                <c:pt idx="1175">
                  <c:v>0.97913300000000003</c:v>
                </c:pt>
                <c:pt idx="1176">
                  <c:v>0.98195900000000003</c:v>
                </c:pt>
                <c:pt idx="1177">
                  <c:v>0.98462899999999998</c:v>
                </c:pt>
                <c:pt idx="1178">
                  <c:v>0.98714000000000002</c:v>
                </c:pt>
                <c:pt idx="1179">
                  <c:v>0.98948999999999998</c:v>
                </c:pt>
                <c:pt idx="1180">
                  <c:v>0.99167799999999995</c:v>
                </c:pt>
                <c:pt idx="1181">
                  <c:v>0.99370199999999997</c:v>
                </c:pt>
                <c:pt idx="1182">
                  <c:v>0.99556100000000003</c:v>
                </c:pt>
                <c:pt idx="1183">
                  <c:v>0.997251</c:v>
                </c:pt>
                <c:pt idx="1184">
                  <c:v>0.99877199999999999</c:v>
                </c:pt>
                <c:pt idx="1185">
                  <c:v>1.0001199999999999</c:v>
                </c:pt>
                <c:pt idx="1186">
                  <c:v>1.0013000000000001</c:v>
                </c:pt>
                <c:pt idx="1187">
                  <c:v>1.0023</c:v>
                </c:pt>
                <c:pt idx="1188">
                  <c:v>1.00312</c:v>
                </c:pt>
                <c:pt idx="1189">
                  <c:v>1.0037700000000001</c:v>
                </c:pt>
                <c:pt idx="1190">
                  <c:v>1.00423</c:v>
                </c:pt>
                <c:pt idx="1191">
                  <c:v>1.00451</c:v>
                </c:pt>
                <c:pt idx="1192">
                  <c:v>1.00461</c:v>
                </c:pt>
                <c:pt idx="1193">
                  <c:v>1.0045200000000001</c:v>
                </c:pt>
                <c:pt idx="1194">
                  <c:v>1.0042500000000001</c:v>
                </c:pt>
                <c:pt idx="1195">
                  <c:v>1.0037799999999999</c:v>
                </c:pt>
                <c:pt idx="1196">
                  <c:v>1.00312</c:v>
                </c:pt>
                <c:pt idx="1197">
                  <c:v>1.00227</c:v>
                </c:pt>
                <c:pt idx="1198">
                  <c:v>1.00122</c:v>
                </c:pt>
                <c:pt idx="1199">
                  <c:v>0.99997599999999998</c:v>
                </c:pt>
                <c:pt idx="1200">
                  <c:v>0.99853199999999998</c:v>
                </c:pt>
                <c:pt idx="1201">
                  <c:v>0.99688699999999997</c:v>
                </c:pt>
                <c:pt idx="1202">
                  <c:v>0.99503900000000001</c:v>
                </c:pt>
                <c:pt idx="1203">
                  <c:v>0.99298600000000004</c:v>
                </c:pt>
                <c:pt idx="1204">
                  <c:v>0.99072700000000002</c:v>
                </c:pt>
                <c:pt idx="1205">
                  <c:v>0.988259</c:v>
                </c:pt>
                <c:pt idx="1206">
                  <c:v>0.98558100000000004</c:v>
                </c:pt>
                <c:pt idx="1207">
                  <c:v>0.98269099999999998</c:v>
                </c:pt>
                <c:pt idx="1208">
                  <c:v>0.97958699999999999</c:v>
                </c:pt>
                <c:pt idx="1209">
                  <c:v>0.97721000000000002</c:v>
                </c:pt>
                <c:pt idx="1210">
                  <c:v>0.97398399999999996</c:v>
                </c:pt>
                <c:pt idx="1211">
                  <c:v>0.97060000000000002</c:v>
                </c:pt>
                <c:pt idx="1212">
                  <c:v>0.96706300000000001</c:v>
                </c:pt>
                <c:pt idx="1213">
                  <c:v>0.96337600000000001</c:v>
                </c:pt>
                <c:pt idx="1214">
                  <c:v>0.95954200000000001</c:v>
                </c:pt>
                <c:pt idx="1215">
                  <c:v>0.95556700000000006</c:v>
                </c:pt>
                <c:pt idx="1216">
                  <c:v>0.95145199999999996</c:v>
                </c:pt>
                <c:pt idx="1217">
                  <c:v>0.94720300000000002</c:v>
                </c:pt>
                <c:pt idx="1218">
                  <c:v>0.94282299999999997</c:v>
                </c:pt>
                <c:pt idx="1219">
                  <c:v>0.93831500000000001</c:v>
                </c:pt>
                <c:pt idx="1220">
                  <c:v>0.93368399999999996</c:v>
                </c:pt>
                <c:pt idx="1221">
                  <c:v>0.92893300000000001</c:v>
                </c:pt>
                <c:pt idx="1222">
                  <c:v>0.92406699999999997</c:v>
                </c:pt>
                <c:pt idx="1223">
                  <c:v>0.91908800000000002</c:v>
                </c:pt>
                <c:pt idx="1224">
                  <c:v>0.91400000000000003</c:v>
                </c:pt>
                <c:pt idx="1225">
                  <c:v>0.90880799999999995</c:v>
                </c:pt>
                <c:pt idx="1226">
                  <c:v>0.90351599999999999</c:v>
                </c:pt>
                <c:pt idx="1227">
                  <c:v>0.89812599999999998</c:v>
                </c:pt>
                <c:pt idx="1228">
                  <c:v>0.89264299999999996</c:v>
                </c:pt>
                <c:pt idx="1229">
                  <c:v>0.88707000000000003</c:v>
                </c:pt>
                <c:pt idx="1230">
                  <c:v>0.88141199999999997</c:v>
                </c:pt>
                <c:pt idx="1231">
                  <c:v>0.87567200000000001</c:v>
                </c:pt>
                <c:pt idx="1232">
                  <c:v>0.86985400000000002</c:v>
                </c:pt>
                <c:pt idx="1233">
                  <c:v>0.86396099999999998</c:v>
                </c:pt>
                <c:pt idx="1234">
                  <c:v>0.85799800000000004</c:v>
                </c:pt>
                <c:pt idx="1235">
                  <c:v>0.85196799999999995</c:v>
                </c:pt>
                <c:pt idx="1236">
                  <c:v>0.84587400000000001</c:v>
                </c:pt>
                <c:pt idx="1237">
                  <c:v>0.83972199999999997</c:v>
                </c:pt>
                <c:pt idx="1238">
                  <c:v>0.83351399999999998</c:v>
                </c:pt>
                <c:pt idx="1239">
                  <c:v>0.82725400000000004</c:v>
                </c:pt>
                <c:pt idx="1240">
                  <c:v>0.82094699999999998</c:v>
                </c:pt>
                <c:pt idx="1241">
                  <c:v>0.81459499999999996</c:v>
                </c:pt>
                <c:pt idx="1242">
                  <c:v>0.808203</c:v>
                </c:pt>
                <c:pt idx="1243">
                  <c:v>0.80177399999999999</c:v>
                </c:pt>
                <c:pt idx="1244">
                  <c:v>0.79531300000000005</c:v>
                </c:pt>
                <c:pt idx="1245">
                  <c:v>0.78882200000000002</c:v>
                </c:pt>
                <c:pt idx="1246">
                  <c:v>0.78230699999999997</c:v>
                </c:pt>
                <c:pt idx="1247">
                  <c:v>0.77576900000000004</c:v>
                </c:pt>
                <c:pt idx="1248">
                  <c:v>0.76921399999999995</c:v>
                </c:pt>
                <c:pt idx="1249">
                  <c:v>0.76264500000000002</c:v>
                </c:pt>
                <c:pt idx="1250">
                  <c:v>0.75606600000000002</c:v>
                </c:pt>
                <c:pt idx="1251">
                  <c:v>0.74948099999999995</c:v>
                </c:pt>
                <c:pt idx="1252">
                  <c:v>0.74289300000000003</c:v>
                </c:pt>
                <c:pt idx="1253">
                  <c:v>0.73630600000000002</c:v>
                </c:pt>
                <c:pt idx="1254">
                  <c:v>0.72972400000000004</c:v>
                </c:pt>
                <c:pt idx="1255">
                  <c:v>0.72315099999999999</c:v>
                </c:pt>
                <c:pt idx="1256">
                  <c:v>0.71659099999999998</c:v>
                </c:pt>
                <c:pt idx="1257">
                  <c:v>0.71004599999999995</c:v>
                </c:pt>
                <c:pt idx="1258">
                  <c:v>0.70352199999999998</c:v>
                </c:pt>
                <c:pt idx="1259">
                  <c:v>0.69702200000000003</c:v>
                </c:pt>
                <c:pt idx="1260">
                  <c:v>0.69054899999999997</c:v>
                </c:pt>
                <c:pt idx="1261">
                  <c:v>0.68410800000000005</c:v>
                </c:pt>
                <c:pt idx="1262">
                  <c:v>0.67770200000000003</c:v>
                </c:pt>
                <c:pt idx="1263">
                  <c:v>0.67133500000000002</c:v>
                </c:pt>
                <c:pt idx="1264">
                  <c:v>0.66500999999999999</c:v>
                </c:pt>
                <c:pt idx="1265">
                  <c:v>0.65873199999999998</c:v>
                </c:pt>
                <c:pt idx="1266">
                  <c:v>0.652505</c:v>
                </c:pt>
                <c:pt idx="1267">
                  <c:v>0.64633200000000002</c:v>
                </c:pt>
                <c:pt idx="1268">
                  <c:v>0.64021600000000001</c:v>
                </c:pt>
                <c:pt idx="1269">
                  <c:v>0.634162</c:v>
                </c:pt>
                <c:pt idx="1270">
                  <c:v>0.62817400000000001</c:v>
                </c:pt>
                <c:pt idx="1271">
                  <c:v>0.62225399999999997</c:v>
                </c:pt>
                <c:pt idx="1272">
                  <c:v>0.61640799999999996</c:v>
                </c:pt>
                <c:pt idx="1273">
                  <c:v>0.61063900000000004</c:v>
                </c:pt>
                <c:pt idx="1274">
                  <c:v>0.60494999999999999</c:v>
                </c:pt>
                <c:pt idx="1275">
                  <c:v>0.59934500000000002</c:v>
                </c:pt>
                <c:pt idx="1276">
                  <c:v>0.59382800000000002</c:v>
                </c:pt>
                <c:pt idx="1277">
                  <c:v>0.58840400000000004</c:v>
                </c:pt>
                <c:pt idx="1278">
                  <c:v>0.58307500000000001</c:v>
                </c:pt>
                <c:pt idx="1279">
                  <c:v>0.57784500000000005</c:v>
                </c:pt>
                <c:pt idx="1280">
                  <c:v>0.57271899999999998</c:v>
                </c:pt>
                <c:pt idx="1281">
                  <c:v>0.56769899999999995</c:v>
                </c:pt>
                <c:pt idx="1282">
                  <c:v>0.56279100000000004</c:v>
                </c:pt>
                <c:pt idx="1283">
                  <c:v>0.55799699999999997</c:v>
                </c:pt>
                <c:pt idx="1284">
                  <c:v>0.55332099999999995</c:v>
                </c:pt>
                <c:pt idx="1285">
                  <c:v>0.548767</c:v>
                </c:pt>
                <c:pt idx="1286">
                  <c:v>0.54433900000000002</c:v>
                </c:pt>
                <c:pt idx="1287">
                  <c:v>0.54004099999999999</c:v>
                </c:pt>
                <c:pt idx="1288">
                  <c:v>0.53587600000000002</c:v>
                </c:pt>
                <c:pt idx="1289">
                  <c:v>0.53184900000000002</c:v>
                </c:pt>
                <c:pt idx="1290">
                  <c:v>0.52796200000000004</c:v>
                </c:pt>
                <c:pt idx="1291">
                  <c:v>0.52422100000000005</c:v>
                </c:pt>
                <c:pt idx="1292">
                  <c:v>0.52062799999999998</c:v>
                </c:pt>
                <c:pt idx="1293">
                  <c:v>0.51718699999999995</c:v>
                </c:pt>
                <c:pt idx="1294">
                  <c:v>0.51390199999999997</c:v>
                </c:pt>
                <c:pt idx="1295">
                  <c:v>0.51077700000000004</c:v>
                </c:pt>
                <c:pt idx="1296">
                  <c:v>0.50781600000000005</c:v>
                </c:pt>
                <c:pt idx="1297">
                  <c:v>0.50502199999999997</c:v>
                </c:pt>
                <c:pt idx="1298">
                  <c:v>0.50239999999999996</c:v>
                </c:pt>
                <c:pt idx="1299">
                  <c:v>0.49995200000000001</c:v>
                </c:pt>
                <c:pt idx="1300">
                  <c:v>0.49768400000000002</c:v>
                </c:pt>
                <c:pt idx="1301">
                  <c:v>0.49559700000000001</c:v>
                </c:pt>
                <c:pt idx="1302">
                  <c:v>0.49369800000000003</c:v>
                </c:pt>
                <c:pt idx="1303">
                  <c:v>0.49198799999999998</c:v>
                </c:pt>
                <c:pt idx="1304">
                  <c:v>0.49047200000000002</c:v>
                </c:pt>
                <c:pt idx="1305">
                  <c:v>0.48915399999999998</c:v>
                </c:pt>
                <c:pt idx="1306">
                  <c:v>0.488037</c:v>
                </c:pt>
                <c:pt idx="1307">
                  <c:v>0.487126</c:v>
                </c:pt>
                <c:pt idx="1308">
                  <c:v>0.48642299999999999</c:v>
                </c:pt>
                <c:pt idx="1309">
                  <c:v>0.48494100000000001</c:v>
                </c:pt>
                <c:pt idx="1310">
                  <c:v>0.48433999999999999</c:v>
                </c:pt>
                <c:pt idx="1311">
                  <c:v>0.48389399999999999</c:v>
                </c:pt>
                <c:pt idx="1312">
                  <c:v>0.48359999999999997</c:v>
                </c:pt>
                <c:pt idx="1313">
                  <c:v>0.483458</c:v>
                </c:pt>
                <c:pt idx="1314">
                  <c:v>0.48346499999999998</c:v>
                </c:pt>
                <c:pt idx="1315">
                  <c:v>0.48361700000000002</c:v>
                </c:pt>
                <c:pt idx="1316">
                  <c:v>0.48391499999999998</c:v>
                </c:pt>
                <c:pt idx="1317">
                  <c:v>0.48435400000000001</c:v>
                </c:pt>
                <c:pt idx="1318">
                  <c:v>0.48493399999999998</c:v>
                </c:pt>
                <c:pt idx="1319">
                  <c:v>0.485651</c:v>
                </c:pt>
                <c:pt idx="1320">
                  <c:v>0.48650399999999999</c:v>
                </c:pt>
                <c:pt idx="1321">
                  <c:v>0.48749100000000001</c:v>
                </c:pt>
                <c:pt idx="1322">
                  <c:v>0.48860999999999999</c:v>
                </c:pt>
                <c:pt idx="1323">
                  <c:v>0.48985800000000002</c:v>
                </c:pt>
                <c:pt idx="1324">
                  <c:v>0.49123299999999998</c:v>
                </c:pt>
                <c:pt idx="1325">
                  <c:v>0.49273299999999998</c:v>
                </c:pt>
                <c:pt idx="1326">
                  <c:v>0.49435600000000002</c:v>
                </c:pt>
                <c:pt idx="1327">
                  <c:v>0.49609900000000001</c:v>
                </c:pt>
                <c:pt idx="1328">
                  <c:v>0.49796200000000002</c:v>
                </c:pt>
                <c:pt idx="1329">
                  <c:v>0.49994100000000002</c:v>
                </c:pt>
                <c:pt idx="1330">
                  <c:v>0.50203399999999998</c:v>
                </c:pt>
                <c:pt idx="1331">
                  <c:v>0.50423899999999999</c:v>
                </c:pt>
                <c:pt idx="1332">
                  <c:v>0.50655499999999998</c:v>
                </c:pt>
                <c:pt idx="1333">
                  <c:v>0.50897800000000004</c:v>
                </c:pt>
                <c:pt idx="1334">
                  <c:v>0.51150799999999996</c:v>
                </c:pt>
                <c:pt idx="1335">
                  <c:v>0.51414000000000004</c:v>
                </c:pt>
                <c:pt idx="1336">
                  <c:v>0.51687499999999997</c:v>
                </c:pt>
                <c:pt idx="1337">
                  <c:v>0.51970799999999995</c:v>
                </c:pt>
                <c:pt idx="1338">
                  <c:v>0.52263899999999996</c:v>
                </c:pt>
                <c:pt idx="1339">
                  <c:v>0.52566500000000005</c:v>
                </c:pt>
                <c:pt idx="1340">
                  <c:v>0.52878400000000003</c:v>
                </c:pt>
                <c:pt idx="1341">
                  <c:v>0.53199399999999997</c:v>
                </c:pt>
                <c:pt idx="1342">
                  <c:v>0.53529199999999999</c:v>
                </c:pt>
                <c:pt idx="1343">
                  <c:v>0.53867699999999996</c:v>
                </c:pt>
                <c:pt idx="1344">
                  <c:v>0.54214600000000002</c:v>
                </c:pt>
                <c:pt idx="1345">
                  <c:v>0.54569699999999999</c:v>
                </c:pt>
                <c:pt idx="1346">
                  <c:v>0.54932800000000004</c:v>
                </c:pt>
                <c:pt idx="1347">
                  <c:v>0.55303800000000003</c:v>
                </c:pt>
                <c:pt idx="1348">
                  <c:v>0.55682299999999996</c:v>
                </c:pt>
                <c:pt idx="1349">
                  <c:v>0.56068099999999998</c:v>
                </c:pt>
                <c:pt idx="1350">
                  <c:v>0.56461099999999997</c:v>
                </c:pt>
                <c:pt idx="1351">
                  <c:v>0.56861099999999998</c:v>
                </c:pt>
                <c:pt idx="1352">
                  <c:v>0.57267699999999999</c:v>
                </c:pt>
                <c:pt idx="1353">
                  <c:v>0.57680900000000002</c:v>
                </c:pt>
                <c:pt idx="1354">
                  <c:v>0.58100399999999996</c:v>
                </c:pt>
                <c:pt idx="1355">
                  <c:v>0.58525899999999997</c:v>
                </c:pt>
                <c:pt idx="1356">
                  <c:v>0.58957300000000001</c:v>
                </c:pt>
                <c:pt idx="1357">
                  <c:v>0.59394400000000003</c:v>
                </c:pt>
                <c:pt idx="1358">
                  <c:v>0.59836800000000001</c:v>
                </c:pt>
                <c:pt idx="1359">
                  <c:v>0.60284499999999996</c:v>
                </c:pt>
                <c:pt idx="1360">
                  <c:v>0.60737200000000002</c:v>
                </c:pt>
                <c:pt idx="1361">
                  <c:v>0.61194700000000002</c:v>
                </c:pt>
                <c:pt idx="1362">
                  <c:v>0.616568</c:v>
                </c:pt>
                <c:pt idx="1363">
                  <c:v>0.62123200000000001</c:v>
                </c:pt>
                <c:pt idx="1364">
                  <c:v>0.62593799999999999</c:v>
                </c:pt>
                <c:pt idx="1365">
                  <c:v>0.63068299999999999</c:v>
                </c:pt>
                <c:pt idx="1366">
                  <c:v>0.63546499999999995</c:v>
                </c:pt>
                <c:pt idx="1367">
                  <c:v>0.64028200000000002</c:v>
                </c:pt>
                <c:pt idx="1368">
                  <c:v>0.64513299999999996</c:v>
                </c:pt>
                <c:pt idx="1369">
                  <c:v>0.65001399999999998</c:v>
                </c:pt>
                <c:pt idx="1370">
                  <c:v>0.65492300000000003</c:v>
                </c:pt>
                <c:pt idx="1371">
                  <c:v>0.65985899999999997</c:v>
                </c:pt>
                <c:pt idx="1372">
                  <c:v>0.66481900000000005</c:v>
                </c:pt>
                <c:pt idx="1373">
                  <c:v>0.66980200000000001</c:v>
                </c:pt>
                <c:pt idx="1374">
                  <c:v>0.67480399999999996</c:v>
                </c:pt>
                <c:pt idx="1375">
                  <c:v>0.67982500000000001</c:v>
                </c:pt>
                <c:pt idx="1376">
                  <c:v>0.68486100000000005</c:v>
                </c:pt>
                <c:pt idx="1377">
                  <c:v>0.68991100000000005</c:v>
                </c:pt>
                <c:pt idx="1378">
                  <c:v>0.69497200000000003</c:v>
                </c:pt>
                <c:pt idx="1379">
                  <c:v>0.70004200000000005</c:v>
                </c:pt>
                <c:pt idx="1380">
                  <c:v>0.70511999999999997</c:v>
                </c:pt>
                <c:pt idx="1381">
                  <c:v>0.71020300000000003</c:v>
                </c:pt>
                <c:pt idx="1382">
                  <c:v>0.71528899999999995</c:v>
                </c:pt>
                <c:pt idx="1383">
                  <c:v>0.72037499999999999</c:v>
                </c:pt>
                <c:pt idx="1384">
                  <c:v>0.72545999999999999</c:v>
                </c:pt>
                <c:pt idx="1385">
                  <c:v>0.730541</c:v>
                </c:pt>
                <c:pt idx="1386">
                  <c:v>0.73561699999999997</c:v>
                </c:pt>
                <c:pt idx="1387">
                  <c:v>0.74068500000000004</c:v>
                </c:pt>
                <c:pt idx="1388">
                  <c:v>0.74574300000000004</c:v>
                </c:pt>
                <c:pt idx="1389">
                  <c:v>0.75078800000000001</c:v>
                </c:pt>
                <c:pt idx="1390">
                  <c:v>0.75582000000000005</c:v>
                </c:pt>
                <c:pt idx="1391">
                  <c:v>0.76083500000000004</c:v>
                </c:pt>
                <c:pt idx="1392">
                  <c:v>0.76583100000000004</c:v>
                </c:pt>
                <c:pt idx="1393">
                  <c:v>0.77080700000000002</c:v>
                </c:pt>
                <c:pt idx="1394">
                  <c:v>0.77576000000000001</c:v>
                </c:pt>
                <c:pt idx="1395">
                  <c:v>0.78068800000000005</c:v>
                </c:pt>
                <c:pt idx="1396">
                  <c:v>0.78558899999999998</c:v>
                </c:pt>
                <c:pt idx="1397">
                  <c:v>0.79046099999999997</c:v>
                </c:pt>
                <c:pt idx="1398">
                  <c:v>0.79530100000000004</c:v>
                </c:pt>
                <c:pt idx="1399">
                  <c:v>0.80010800000000004</c:v>
                </c:pt>
                <c:pt idx="1400">
                  <c:v>0.80487900000000001</c:v>
                </c:pt>
                <c:pt idx="1401">
                  <c:v>0.809612</c:v>
                </c:pt>
                <c:pt idx="1402">
                  <c:v>0.81430499999999995</c:v>
                </c:pt>
                <c:pt idx="1403">
                  <c:v>0.81895600000000002</c:v>
                </c:pt>
                <c:pt idx="1404">
                  <c:v>0.82356300000000005</c:v>
                </c:pt>
                <c:pt idx="1405">
                  <c:v>0.82812300000000005</c:v>
                </c:pt>
                <c:pt idx="1406">
                  <c:v>0.83263500000000001</c:v>
                </c:pt>
                <c:pt idx="1407">
                  <c:v>0.83709599999999995</c:v>
                </c:pt>
                <c:pt idx="1408">
                  <c:v>0.84150400000000003</c:v>
                </c:pt>
                <c:pt idx="1409">
                  <c:v>0.84611499999999995</c:v>
                </c:pt>
                <c:pt idx="1410">
                  <c:v>0.85049699999999995</c:v>
                </c:pt>
                <c:pt idx="1411">
                  <c:v>0.85483600000000004</c:v>
                </c:pt>
                <c:pt idx="1412">
                  <c:v>0.85913200000000001</c:v>
                </c:pt>
                <c:pt idx="1413">
                  <c:v>0.86338400000000004</c:v>
                </c:pt>
                <c:pt idx="1414">
                  <c:v>0.86759299999999995</c:v>
                </c:pt>
                <c:pt idx="1415">
                  <c:v>0.87175599999999998</c:v>
                </c:pt>
                <c:pt idx="1416">
                  <c:v>0.87587499999999996</c:v>
                </c:pt>
                <c:pt idx="1417">
                  <c:v>0.87994700000000003</c:v>
                </c:pt>
                <c:pt idx="1418">
                  <c:v>0.88397300000000001</c:v>
                </c:pt>
                <c:pt idx="1419">
                  <c:v>0.88795199999999996</c:v>
                </c:pt>
                <c:pt idx="1420">
                  <c:v>0.89188299999999998</c:v>
                </c:pt>
                <c:pt idx="1421">
                  <c:v>0.89576500000000003</c:v>
                </c:pt>
                <c:pt idx="1422">
                  <c:v>0.89959900000000004</c:v>
                </c:pt>
                <c:pt idx="1423">
                  <c:v>0.90338300000000005</c:v>
                </c:pt>
                <c:pt idx="1424">
                  <c:v>0.90711699999999995</c:v>
                </c:pt>
                <c:pt idx="1425">
                  <c:v>0.91080000000000005</c:v>
                </c:pt>
                <c:pt idx="1426">
                  <c:v>0.91443200000000002</c:v>
                </c:pt>
                <c:pt idx="1427">
                  <c:v>0.91801100000000002</c:v>
                </c:pt>
                <c:pt idx="1428">
                  <c:v>0.921539</c:v>
                </c:pt>
                <c:pt idx="1429">
                  <c:v>0.92501299999999997</c:v>
                </c:pt>
                <c:pt idx="1430">
                  <c:v>0.92843299999999995</c:v>
                </c:pt>
                <c:pt idx="1431">
                  <c:v>0.93179800000000002</c:v>
                </c:pt>
                <c:pt idx="1432">
                  <c:v>0.93510899999999997</c:v>
                </c:pt>
                <c:pt idx="1433">
                  <c:v>0.93836399999999998</c:v>
                </c:pt>
                <c:pt idx="1434">
                  <c:v>0.94156300000000004</c:v>
                </c:pt>
                <c:pt idx="1435">
                  <c:v>0.94470500000000002</c:v>
                </c:pt>
                <c:pt idx="1436">
                  <c:v>0.94779000000000002</c:v>
                </c:pt>
                <c:pt idx="1437">
                  <c:v>0.95081700000000002</c:v>
                </c:pt>
                <c:pt idx="1438">
                  <c:v>0.95378499999999999</c:v>
                </c:pt>
                <c:pt idx="1439">
                  <c:v>0.95669300000000002</c:v>
                </c:pt>
                <c:pt idx="1440">
                  <c:v>0.95954200000000001</c:v>
                </c:pt>
                <c:pt idx="1441">
                  <c:v>0.96233100000000005</c:v>
                </c:pt>
                <c:pt idx="1442">
                  <c:v>0.96505799999999997</c:v>
                </c:pt>
                <c:pt idx="1443">
                  <c:v>0.96772400000000003</c:v>
                </c:pt>
                <c:pt idx="1444">
                  <c:v>0.97032799999999997</c:v>
                </c:pt>
                <c:pt idx="1445">
                  <c:v>0.97286799999999996</c:v>
                </c:pt>
                <c:pt idx="1446">
                  <c:v>0.97534500000000002</c:v>
                </c:pt>
                <c:pt idx="1447">
                  <c:v>0.97775900000000004</c:v>
                </c:pt>
                <c:pt idx="1448">
                  <c:v>0.98010699999999995</c:v>
                </c:pt>
                <c:pt idx="1449">
                  <c:v>0.98238999999999999</c:v>
                </c:pt>
                <c:pt idx="1450">
                  <c:v>0.98460700000000001</c:v>
                </c:pt>
                <c:pt idx="1451">
                  <c:v>0.98675800000000002</c:v>
                </c:pt>
                <c:pt idx="1452">
                  <c:v>0.988842</c:v>
                </c:pt>
                <c:pt idx="1453">
                  <c:v>0.99085800000000002</c:v>
                </c:pt>
                <c:pt idx="1454">
                  <c:v>0.99280500000000005</c:v>
                </c:pt>
                <c:pt idx="1455">
                  <c:v>0.99468400000000001</c:v>
                </c:pt>
                <c:pt idx="1456">
                  <c:v>0.99649299999999996</c:v>
                </c:pt>
                <c:pt idx="1457">
                  <c:v>0.99823300000000004</c:v>
                </c:pt>
                <c:pt idx="1458">
                  <c:v>0.99990100000000004</c:v>
                </c:pt>
                <c:pt idx="1459">
                  <c:v>1.0015000000000001</c:v>
                </c:pt>
                <c:pt idx="1460">
                  <c:v>1.00302</c:v>
                </c:pt>
                <c:pt idx="1461">
                  <c:v>1.00448</c:v>
                </c:pt>
                <c:pt idx="1462">
                  <c:v>1.00586</c:v>
                </c:pt>
                <c:pt idx="1463">
                  <c:v>1.0071600000000001</c:v>
                </c:pt>
                <c:pt idx="1464">
                  <c:v>1.0083899999999999</c:v>
                </c:pt>
                <c:pt idx="1465">
                  <c:v>1.0095499999999999</c:v>
                </c:pt>
                <c:pt idx="1466">
                  <c:v>1.0106299999999999</c:v>
                </c:pt>
                <c:pt idx="1467">
                  <c:v>1.01163</c:v>
                </c:pt>
                <c:pt idx="1468">
                  <c:v>1.0125599999999999</c:v>
                </c:pt>
                <c:pt idx="1469">
                  <c:v>1.0134099999999999</c:v>
                </c:pt>
                <c:pt idx="1470">
                  <c:v>1.0141899999999999</c:v>
                </c:pt>
                <c:pt idx="1471">
                  <c:v>1.01488</c:v>
                </c:pt>
                <c:pt idx="1472">
                  <c:v>1.01549</c:v>
                </c:pt>
                <c:pt idx="1473">
                  <c:v>1.01603</c:v>
                </c:pt>
                <c:pt idx="1474">
                  <c:v>1.0164800000000001</c:v>
                </c:pt>
                <c:pt idx="1475">
                  <c:v>1.0168600000000001</c:v>
                </c:pt>
                <c:pt idx="1476">
                  <c:v>1.01715</c:v>
                </c:pt>
                <c:pt idx="1477">
                  <c:v>1.01736</c:v>
                </c:pt>
                <c:pt idx="1478">
                  <c:v>1.01749</c:v>
                </c:pt>
                <c:pt idx="1479">
                  <c:v>1.01753</c:v>
                </c:pt>
                <c:pt idx="1480">
                  <c:v>1.01749</c:v>
                </c:pt>
                <c:pt idx="1481">
                  <c:v>1.0173700000000001</c:v>
                </c:pt>
                <c:pt idx="1482">
                  <c:v>1.01715</c:v>
                </c:pt>
                <c:pt idx="1483">
                  <c:v>1.0168600000000001</c:v>
                </c:pt>
                <c:pt idx="1484">
                  <c:v>1.0164800000000001</c:v>
                </c:pt>
                <c:pt idx="1485">
                  <c:v>1.0160100000000001</c:v>
                </c:pt>
                <c:pt idx="1486">
                  <c:v>1.01545</c:v>
                </c:pt>
                <c:pt idx="1487">
                  <c:v>1.0147999999999999</c:v>
                </c:pt>
                <c:pt idx="1488">
                  <c:v>1.01407</c:v>
                </c:pt>
                <c:pt idx="1489">
                  <c:v>1.01325</c:v>
                </c:pt>
                <c:pt idx="1490">
                  <c:v>1.01233</c:v>
                </c:pt>
                <c:pt idx="1491">
                  <c:v>1.0113300000000001</c:v>
                </c:pt>
                <c:pt idx="1492">
                  <c:v>1.01023</c:v>
                </c:pt>
                <c:pt idx="1493">
                  <c:v>1.0090399999999999</c:v>
                </c:pt>
                <c:pt idx="1494">
                  <c:v>1.00776</c:v>
                </c:pt>
                <c:pt idx="1495">
                  <c:v>1.0063899999999999</c:v>
                </c:pt>
                <c:pt idx="1496">
                  <c:v>1.00492</c:v>
                </c:pt>
                <c:pt idx="1497">
                  <c:v>1.00336</c:v>
                </c:pt>
                <c:pt idx="1498">
                  <c:v>1.0017100000000001</c:v>
                </c:pt>
                <c:pt idx="1499">
                  <c:v>0.99995500000000004</c:v>
                </c:pt>
                <c:pt idx="1500">
                  <c:v>0.998108</c:v>
                </c:pt>
                <c:pt idx="1501">
                  <c:v>0.99616300000000002</c:v>
                </c:pt>
                <c:pt idx="1502">
                  <c:v>0.99412199999999995</c:v>
                </c:pt>
                <c:pt idx="1503">
                  <c:v>0.99198200000000003</c:v>
                </c:pt>
                <c:pt idx="1504">
                  <c:v>0.98974399999999996</c:v>
                </c:pt>
                <c:pt idx="1505">
                  <c:v>0.98740700000000003</c:v>
                </c:pt>
                <c:pt idx="1506">
                  <c:v>0.98496899999999998</c:v>
                </c:pt>
                <c:pt idx="1507">
                  <c:v>0.98243199999999997</c:v>
                </c:pt>
                <c:pt idx="1508">
                  <c:v>0.97979400000000005</c:v>
                </c:pt>
                <c:pt idx="1509">
                  <c:v>0.97731699999999999</c:v>
                </c:pt>
                <c:pt idx="1510">
                  <c:v>0.97456200000000004</c:v>
                </c:pt>
                <c:pt idx="1511">
                  <c:v>0.97172099999999995</c:v>
                </c:pt>
                <c:pt idx="1512">
                  <c:v>0.96879599999999999</c:v>
                </c:pt>
                <c:pt idx="1513">
                  <c:v>0.96578699999999995</c:v>
                </c:pt>
                <c:pt idx="1514">
                  <c:v>0.96269499999999997</c:v>
                </c:pt>
                <c:pt idx="1515">
                  <c:v>0.95952199999999999</c:v>
                </c:pt>
                <c:pt idx="1516">
                  <c:v>0.95626900000000004</c:v>
                </c:pt>
                <c:pt idx="1517">
                  <c:v>0.95293499999999998</c:v>
                </c:pt>
                <c:pt idx="1518">
                  <c:v>0.94952300000000001</c:v>
                </c:pt>
                <c:pt idx="1519">
                  <c:v>0.94603300000000001</c:v>
                </c:pt>
                <c:pt idx="1520">
                  <c:v>0.94246600000000003</c:v>
                </c:pt>
                <c:pt idx="1521">
                  <c:v>0.93882299999999996</c:v>
                </c:pt>
                <c:pt idx="1522">
                  <c:v>0.93510499999999996</c:v>
                </c:pt>
                <c:pt idx="1523">
                  <c:v>0.93131299999999995</c:v>
                </c:pt>
                <c:pt idx="1524">
                  <c:v>0.92744899999999997</c:v>
                </c:pt>
                <c:pt idx="1525">
                  <c:v>0.923512</c:v>
                </c:pt>
                <c:pt idx="1526">
                  <c:v>0.91950399999999999</c:v>
                </c:pt>
                <c:pt idx="1527">
                  <c:v>0.91542599999999996</c:v>
                </c:pt>
                <c:pt idx="1528">
                  <c:v>0.91127899999999995</c:v>
                </c:pt>
                <c:pt idx="1529">
                  <c:v>0.90706399999999998</c:v>
                </c:pt>
                <c:pt idx="1530">
                  <c:v>0.90278099999999994</c:v>
                </c:pt>
                <c:pt idx="1531">
                  <c:v>0.89843200000000001</c:v>
                </c:pt>
                <c:pt idx="1532">
                  <c:v>0.89401799999999998</c:v>
                </c:pt>
                <c:pt idx="1533">
                  <c:v>0.88953899999999997</c:v>
                </c:pt>
                <c:pt idx="1534">
                  <c:v>0.88499700000000003</c:v>
                </c:pt>
                <c:pt idx="1535">
                  <c:v>0.88039299999999998</c:v>
                </c:pt>
                <c:pt idx="1536">
                  <c:v>0.87572700000000003</c:v>
                </c:pt>
                <c:pt idx="1537">
                  <c:v>0.87100100000000003</c:v>
                </c:pt>
                <c:pt idx="1538">
                  <c:v>0.86621499999999996</c:v>
                </c:pt>
                <c:pt idx="1539">
                  <c:v>0.86136999999999997</c:v>
                </c:pt>
                <c:pt idx="1540">
                  <c:v>0.85646800000000001</c:v>
                </c:pt>
                <c:pt idx="1541">
                  <c:v>0.85150899999999996</c:v>
                </c:pt>
                <c:pt idx="1542">
                  <c:v>0.846495</c:v>
                </c:pt>
                <c:pt idx="1543">
                  <c:v>0.84142600000000001</c:v>
                </c:pt>
                <c:pt idx="1544">
                  <c:v>0.83630300000000002</c:v>
                </c:pt>
                <c:pt idx="1545">
                  <c:v>0.83112699999999995</c:v>
                </c:pt>
                <c:pt idx="1546">
                  <c:v>0.82589900000000005</c:v>
                </c:pt>
                <c:pt idx="1547">
                  <c:v>0.82062000000000002</c:v>
                </c:pt>
                <c:pt idx="1548">
                  <c:v>0.81529200000000002</c:v>
                </c:pt>
                <c:pt idx="1549">
                  <c:v>0.80991400000000002</c:v>
                </c:pt>
                <c:pt idx="1550">
                  <c:v>0.80448900000000001</c:v>
                </c:pt>
                <c:pt idx="1551">
                  <c:v>0.79901599999999995</c:v>
                </c:pt>
                <c:pt idx="1552">
                  <c:v>0.79349700000000001</c:v>
                </c:pt>
                <c:pt idx="1553">
                  <c:v>0.78793299999999999</c:v>
                </c:pt>
                <c:pt idx="1554">
                  <c:v>0.78232500000000005</c:v>
                </c:pt>
                <c:pt idx="1555">
                  <c:v>0.77667399999999998</c:v>
                </c:pt>
                <c:pt idx="1556">
                  <c:v>0.77098100000000003</c:v>
                </c:pt>
                <c:pt idx="1557">
                  <c:v>0.76524599999999998</c:v>
                </c:pt>
                <c:pt idx="1558">
                  <c:v>0.75947100000000001</c:v>
                </c:pt>
                <c:pt idx="1559">
                  <c:v>0.75365599999999999</c:v>
                </c:pt>
                <c:pt idx="1560">
                  <c:v>0.747803</c:v>
                </c:pt>
                <c:pt idx="1561">
                  <c:v>0.74191300000000004</c:v>
                </c:pt>
                <c:pt idx="1562">
                  <c:v>0.73598600000000003</c:v>
                </c:pt>
                <c:pt idx="1563">
                  <c:v>0.73002299999999998</c:v>
                </c:pt>
                <c:pt idx="1564">
                  <c:v>0.72402699999999998</c:v>
                </c:pt>
                <c:pt idx="1565">
                  <c:v>0.71799599999999997</c:v>
                </c:pt>
                <c:pt idx="1566">
                  <c:v>0.71193300000000004</c:v>
                </c:pt>
                <c:pt idx="1567">
                  <c:v>0.70583799999999997</c:v>
                </c:pt>
                <c:pt idx="1568">
                  <c:v>0.699712</c:v>
                </c:pt>
                <c:pt idx="1569">
                  <c:v>0.69355699999999998</c:v>
                </c:pt>
                <c:pt idx="1570">
                  <c:v>0.68737199999999998</c:v>
                </c:pt>
                <c:pt idx="1571">
                  <c:v>0.68115999999999999</c:v>
                </c:pt>
                <c:pt idx="1572">
                  <c:v>0.67492200000000002</c:v>
                </c:pt>
                <c:pt idx="1573">
                  <c:v>0.66865699999999995</c:v>
                </c:pt>
                <c:pt idx="1574">
                  <c:v>0.66236700000000004</c:v>
                </c:pt>
                <c:pt idx="1575">
                  <c:v>0.656053</c:v>
                </c:pt>
                <c:pt idx="1576">
                  <c:v>0.64971599999999996</c:v>
                </c:pt>
                <c:pt idx="1577">
                  <c:v>0.64335699999999996</c:v>
                </c:pt>
                <c:pt idx="1578">
                  <c:v>0.63697700000000002</c:v>
                </c:pt>
                <c:pt idx="1579">
                  <c:v>0.63057700000000005</c:v>
                </c:pt>
                <c:pt idx="1580">
                  <c:v>0.62415799999999999</c:v>
                </c:pt>
                <c:pt idx="1581">
                  <c:v>0.61772000000000005</c:v>
                </c:pt>
                <c:pt idx="1582">
                  <c:v>0.61126499999999995</c:v>
                </c:pt>
                <c:pt idx="1583">
                  <c:v>0.60479400000000005</c:v>
                </c:pt>
                <c:pt idx="1584">
                  <c:v>0.59830799999999995</c:v>
                </c:pt>
                <c:pt idx="1585">
                  <c:v>0.59180699999999997</c:v>
                </c:pt>
                <c:pt idx="1586">
                  <c:v>0.58529200000000003</c:v>
                </c:pt>
                <c:pt idx="1587">
                  <c:v>0.578766</c:v>
                </c:pt>
                <c:pt idx="1588">
                  <c:v>0.57222700000000004</c:v>
                </c:pt>
                <c:pt idx="1589">
                  <c:v>0.56567800000000001</c:v>
                </c:pt>
                <c:pt idx="1590">
                  <c:v>0.55911999999999995</c:v>
                </c:pt>
                <c:pt idx="1591">
                  <c:v>0.55255299999999996</c:v>
                </c:pt>
                <c:pt idx="1592">
                  <c:v>0.54597799999999996</c:v>
                </c:pt>
                <c:pt idx="1593">
                  <c:v>0.53939700000000002</c:v>
                </c:pt>
                <c:pt idx="1594">
                  <c:v>0.53280899999999998</c:v>
                </c:pt>
                <c:pt idx="1595">
                  <c:v>0.52621799999999996</c:v>
                </c:pt>
                <c:pt idx="1596">
                  <c:v>0.51962200000000003</c:v>
                </c:pt>
                <c:pt idx="1597">
                  <c:v>0.51302300000000001</c:v>
                </c:pt>
                <c:pt idx="1598">
                  <c:v>0.50642299999999996</c:v>
                </c:pt>
                <c:pt idx="1599">
                  <c:v>0.49982100000000002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0-4E26-AC98-29EC50BE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46168"/>
        <c:axId val="1265946488"/>
      </c:scatterChart>
      <c:scatterChart>
        <c:scatterStyle val="smoothMarker"/>
        <c:varyColors val="0"/>
        <c:ser>
          <c:idx val="1"/>
          <c:order val="1"/>
          <c:tx>
            <c:v>Исх. Т.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Sheet1!$Y$24:$Y$38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1050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</c:numCache>
            </c:numRef>
          </c:xVal>
          <c:yVal>
            <c:numRef>
              <c:f>Sheet1!$Z$24:$Z$38</c:f>
              <c:numCache>
                <c:formatCode>General</c:formatCode>
                <c:ptCount val="15"/>
                <c:pt idx="0">
                  <c:v>0</c:v>
                </c:pt>
                <c:pt idx="1">
                  <c:v>1.4</c:v>
                </c:pt>
                <c:pt idx="2">
                  <c:v>0.2</c:v>
                </c:pt>
                <c:pt idx="3">
                  <c:v>-0.5</c:v>
                </c:pt>
                <c:pt idx="4">
                  <c:v>-1</c:v>
                </c:pt>
                <c:pt idx="5">
                  <c:v>-1.4</c:v>
                </c:pt>
                <c:pt idx="6">
                  <c:v>-1.7</c:v>
                </c:pt>
                <c:pt idx="7">
                  <c:v>-1.3</c:v>
                </c:pt>
                <c:pt idx="8">
                  <c:v>-0.6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0-4E26-AC98-29EC50BE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46168"/>
        <c:axId val="1265946488"/>
      </c:scatterChart>
      <c:valAx>
        <c:axId val="126594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46488"/>
        <c:crosses val="autoZero"/>
        <c:crossBetween val="midCat"/>
      </c:valAx>
      <c:valAx>
        <c:axId val="12659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Оу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94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Исх. Т.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Sheet1!$AW$22:$AW$35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Sheet1!$AX$22:$AX$35</c:f>
              <c:numCache>
                <c:formatCode>General</c:formatCode>
                <c:ptCount val="14"/>
                <c:pt idx="0">
                  <c:v>0</c:v>
                </c:pt>
                <c:pt idx="1">
                  <c:v>0.84099999999999997</c:v>
                </c:pt>
                <c:pt idx="2">
                  <c:v>0.90900000000000003</c:v>
                </c:pt>
                <c:pt idx="3">
                  <c:v>0.14099999999999999</c:v>
                </c:pt>
                <c:pt idx="4">
                  <c:v>-0.75700000000000001</c:v>
                </c:pt>
                <c:pt idx="5">
                  <c:v>-0.95899999999999996</c:v>
                </c:pt>
                <c:pt idx="6">
                  <c:v>-0.27900000000000003</c:v>
                </c:pt>
                <c:pt idx="7">
                  <c:v>0.65700000000000003</c:v>
                </c:pt>
                <c:pt idx="8">
                  <c:v>0.98899999999999999</c:v>
                </c:pt>
                <c:pt idx="9">
                  <c:v>0.41199999999999998</c:v>
                </c:pt>
                <c:pt idx="10">
                  <c:v>-0.54400000000000004</c:v>
                </c:pt>
                <c:pt idx="11">
                  <c:v>-1</c:v>
                </c:pt>
                <c:pt idx="12">
                  <c:v>-0.53700000000000003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4-4313-988F-95A276B8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04336"/>
        <c:axId val="767506896"/>
      </c:scatterChart>
      <c:scatterChart>
        <c:scatterStyle val="lineMarker"/>
        <c:varyColors val="0"/>
        <c:ser>
          <c:idx val="1"/>
          <c:order val="1"/>
          <c:tx>
            <c:v>Сплайн-интерп.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7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4-4313-988F-95A276B8DD63}"/>
              </c:ext>
            </c:extLst>
          </c:dPt>
          <c:xVal>
            <c:strRef>
              <c:f>Sheet1!$AZ$6:$AZ$1206</c:f>
              <c:strCache>
                <c:ptCount val="12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0,839999</c:v>
                </c:pt>
                <c:pt idx="85">
                  <c:v>0,849999</c:v>
                </c:pt>
                <c:pt idx="86">
                  <c:v>0,859999</c:v>
                </c:pt>
                <c:pt idx="87">
                  <c:v>0,869999</c:v>
                </c:pt>
                <c:pt idx="88">
                  <c:v>0,879999</c:v>
                </c:pt>
                <c:pt idx="89">
                  <c:v>0,889999</c:v>
                </c:pt>
                <c:pt idx="90">
                  <c:v>0,899999</c:v>
                </c:pt>
                <c:pt idx="91">
                  <c:v>0,909999</c:v>
                </c:pt>
                <c:pt idx="92">
                  <c:v>0,919999</c:v>
                </c:pt>
                <c:pt idx="93">
                  <c:v>0,929999</c:v>
                </c:pt>
                <c:pt idx="94">
                  <c:v>0,939999</c:v>
                </c:pt>
                <c:pt idx="95">
                  <c:v>0,949999</c:v>
                </c:pt>
                <c:pt idx="96">
                  <c:v>0,959999</c:v>
                </c:pt>
                <c:pt idx="97">
                  <c:v>0,969999</c:v>
                </c:pt>
                <c:pt idx="98">
                  <c:v>0,979999</c:v>
                </c:pt>
                <c:pt idx="99">
                  <c:v>0,989999</c:v>
                </c:pt>
                <c:pt idx="100">
                  <c:v>0,999999</c:v>
                </c:pt>
                <c:pt idx="101">
                  <c:v>1,01</c:v>
                </c:pt>
                <c:pt idx="102">
                  <c:v>1,02</c:v>
                </c:pt>
                <c:pt idx="103">
                  <c:v>1,03</c:v>
                </c:pt>
                <c:pt idx="104">
                  <c:v>1,04</c:v>
                </c:pt>
                <c:pt idx="105">
                  <c:v>1,05</c:v>
                </c:pt>
                <c:pt idx="106">
                  <c:v>1,06</c:v>
                </c:pt>
                <c:pt idx="107">
                  <c:v>1,07</c:v>
                </c:pt>
                <c:pt idx="108">
                  <c:v>1,08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1,16</c:v>
                </c:pt>
                <c:pt idx="117">
                  <c:v>1,17</c:v>
                </c:pt>
                <c:pt idx="118">
                  <c:v>1,18</c:v>
                </c:pt>
                <c:pt idx="119">
                  <c:v>1,19</c:v>
                </c:pt>
                <c:pt idx="120">
                  <c:v>1,2</c:v>
                </c:pt>
                <c:pt idx="121">
                  <c:v>1,21</c:v>
                </c:pt>
                <c:pt idx="122">
                  <c:v>1,22</c:v>
                </c:pt>
                <c:pt idx="123">
                  <c:v>1,23</c:v>
                </c:pt>
                <c:pt idx="124">
                  <c:v>1,24</c:v>
                </c:pt>
                <c:pt idx="125">
                  <c:v>1,25</c:v>
                </c:pt>
                <c:pt idx="126">
                  <c:v>1,26</c:v>
                </c:pt>
                <c:pt idx="127">
                  <c:v>1,27</c:v>
                </c:pt>
                <c:pt idx="128">
                  <c:v>1,28</c:v>
                </c:pt>
                <c:pt idx="129">
                  <c:v>1,29</c:v>
                </c:pt>
                <c:pt idx="130">
                  <c:v>1,3</c:v>
                </c:pt>
                <c:pt idx="131">
                  <c:v>1,31</c:v>
                </c:pt>
                <c:pt idx="132">
                  <c:v>1,32</c:v>
                </c:pt>
                <c:pt idx="133">
                  <c:v>1,33</c:v>
                </c:pt>
                <c:pt idx="134">
                  <c:v>1,34</c:v>
                </c:pt>
                <c:pt idx="135">
                  <c:v>1,35</c:v>
                </c:pt>
                <c:pt idx="136">
                  <c:v>1,36</c:v>
                </c:pt>
                <c:pt idx="137">
                  <c:v>1,37</c:v>
                </c:pt>
                <c:pt idx="138">
                  <c:v>1,38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1,42</c:v>
                </c:pt>
                <c:pt idx="143">
                  <c:v>1,43</c:v>
                </c:pt>
                <c:pt idx="144">
                  <c:v>1,44</c:v>
                </c:pt>
                <c:pt idx="145">
                  <c:v>1,45</c:v>
                </c:pt>
                <c:pt idx="146">
                  <c:v>1,46</c:v>
                </c:pt>
                <c:pt idx="147">
                  <c:v>1,47</c:v>
                </c:pt>
                <c:pt idx="148">
                  <c:v>1,48</c:v>
                </c:pt>
                <c:pt idx="149">
                  <c:v>1,49</c:v>
                </c:pt>
                <c:pt idx="150">
                  <c:v>1,5</c:v>
                </c:pt>
                <c:pt idx="151">
                  <c:v>1,51</c:v>
                </c:pt>
                <c:pt idx="152">
                  <c:v>1,52</c:v>
                </c:pt>
                <c:pt idx="153">
                  <c:v>1,53</c:v>
                </c:pt>
                <c:pt idx="154">
                  <c:v>1,54</c:v>
                </c:pt>
                <c:pt idx="155">
                  <c:v>1,55</c:v>
                </c:pt>
                <c:pt idx="156">
                  <c:v>1,56</c:v>
                </c:pt>
                <c:pt idx="157">
                  <c:v>1,57</c:v>
                </c:pt>
                <c:pt idx="158">
                  <c:v>1,58</c:v>
                </c:pt>
                <c:pt idx="159">
                  <c:v>1,59</c:v>
                </c:pt>
                <c:pt idx="160">
                  <c:v>1,6</c:v>
                </c:pt>
                <c:pt idx="161">
                  <c:v>1,61</c:v>
                </c:pt>
                <c:pt idx="162">
                  <c:v>1,62</c:v>
                </c:pt>
                <c:pt idx="163">
                  <c:v>1,63</c:v>
                </c:pt>
                <c:pt idx="164">
                  <c:v>1,64</c:v>
                </c:pt>
                <c:pt idx="165">
                  <c:v>1,65</c:v>
                </c:pt>
                <c:pt idx="166">
                  <c:v>1,66</c:v>
                </c:pt>
                <c:pt idx="167">
                  <c:v>1,67</c:v>
                </c:pt>
                <c:pt idx="168">
                  <c:v>1,68</c:v>
                </c:pt>
                <c:pt idx="169">
                  <c:v>1,69</c:v>
                </c:pt>
                <c:pt idx="170">
                  <c:v>1,7</c:v>
                </c:pt>
                <c:pt idx="171">
                  <c:v>1,71</c:v>
                </c:pt>
                <c:pt idx="172">
                  <c:v>1,72</c:v>
                </c:pt>
                <c:pt idx="173">
                  <c:v>1,73</c:v>
                </c:pt>
                <c:pt idx="174">
                  <c:v>1,74</c:v>
                </c:pt>
                <c:pt idx="175">
                  <c:v>1,75</c:v>
                </c:pt>
                <c:pt idx="176">
                  <c:v>1,76</c:v>
                </c:pt>
                <c:pt idx="177">
                  <c:v>1,77</c:v>
                </c:pt>
                <c:pt idx="178">
                  <c:v>1,78</c:v>
                </c:pt>
                <c:pt idx="179">
                  <c:v>1,79</c:v>
                </c:pt>
                <c:pt idx="180">
                  <c:v>1,8</c:v>
                </c:pt>
                <c:pt idx="181">
                  <c:v>1,81</c:v>
                </c:pt>
                <c:pt idx="182">
                  <c:v>1,82</c:v>
                </c:pt>
                <c:pt idx="183">
                  <c:v>1,83</c:v>
                </c:pt>
                <c:pt idx="184">
                  <c:v>1,84</c:v>
                </c:pt>
                <c:pt idx="185">
                  <c:v>1,85</c:v>
                </c:pt>
                <c:pt idx="186">
                  <c:v>1,86</c:v>
                </c:pt>
                <c:pt idx="187">
                  <c:v>1,87</c:v>
                </c:pt>
                <c:pt idx="188">
                  <c:v>1,88</c:v>
                </c:pt>
                <c:pt idx="189">
                  <c:v>1,89</c:v>
                </c:pt>
                <c:pt idx="190">
                  <c:v>1,9</c:v>
                </c:pt>
                <c:pt idx="191">
                  <c:v>1,91</c:v>
                </c:pt>
                <c:pt idx="192">
                  <c:v>1,92</c:v>
                </c:pt>
                <c:pt idx="193">
                  <c:v>1,93</c:v>
                </c:pt>
                <c:pt idx="194">
                  <c:v>1,94</c:v>
                </c:pt>
                <c:pt idx="195">
                  <c:v>1,95</c:v>
                </c:pt>
                <c:pt idx="196">
                  <c:v>1,96</c:v>
                </c:pt>
                <c:pt idx="197">
                  <c:v>1,97</c:v>
                </c:pt>
                <c:pt idx="198">
                  <c:v>1,98</c:v>
                </c:pt>
                <c:pt idx="199">
                  <c:v>1,99</c:v>
                </c:pt>
                <c:pt idx="200">
                  <c:v>2</c:v>
                </c:pt>
                <c:pt idx="201">
                  <c:v>2,01</c:v>
                </c:pt>
                <c:pt idx="202">
                  <c:v>2,02</c:v>
                </c:pt>
                <c:pt idx="203">
                  <c:v>2,03</c:v>
                </c:pt>
                <c:pt idx="204">
                  <c:v>2,04</c:v>
                </c:pt>
                <c:pt idx="205">
                  <c:v>2,05</c:v>
                </c:pt>
                <c:pt idx="206">
                  <c:v>2,06</c:v>
                </c:pt>
                <c:pt idx="207">
                  <c:v>2,07</c:v>
                </c:pt>
                <c:pt idx="208">
                  <c:v>2,08</c:v>
                </c:pt>
                <c:pt idx="209">
                  <c:v>2,09</c:v>
                </c:pt>
                <c:pt idx="210">
                  <c:v>2,1</c:v>
                </c:pt>
                <c:pt idx="211">
                  <c:v>2,11</c:v>
                </c:pt>
                <c:pt idx="212">
                  <c:v>2,12</c:v>
                </c:pt>
                <c:pt idx="213">
                  <c:v>2,13</c:v>
                </c:pt>
                <c:pt idx="214">
                  <c:v>2,14</c:v>
                </c:pt>
                <c:pt idx="215">
                  <c:v>2,15</c:v>
                </c:pt>
                <c:pt idx="216">
                  <c:v>2,16</c:v>
                </c:pt>
                <c:pt idx="217">
                  <c:v>2,17</c:v>
                </c:pt>
                <c:pt idx="218">
                  <c:v>2,18</c:v>
                </c:pt>
                <c:pt idx="219">
                  <c:v>2,19</c:v>
                </c:pt>
                <c:pt idx="220">
                  <c:v>2,2</c:v>
                </c:pt>
                <c:pt idx="221">
                  <c:v>2,21</c:v>
                </c:pt>
                <c:pt idx="222">
                  <c:v>2,22</c:v>
                </c:pt>
                <c:pt idx="223">
                  <c:v>2,23</c:v>
                </c:pt>
                <c:pt idx="224">
                  <c:v>2,24</c:v>
                </c:pt>
                <c:pt idx="225">
                  <c:v>2,25</c:v>
                </c:pt>
                <c:pt idx="226">
                  <c:v>2,26</c:v>
                </c:pt>
                <c:pt idx="227">
                  <c:v>2,27</c:v>
                </c:pt>
                <c:pt idx="228">
                  <c:v>2,28</c:v>
                </c:pt>
                <c:pt idx="229">
                  <c:v>2,29</c:v>
                </c:pt>
                <c:pt idx="230">
                  <c:v>2,3</c:v>
                </c:pt>
                <c:pt idx="231">
                  <c:v>2,31</c:v>
                </c:pt>
                <c:pt idx="232">
                  <c:v>2,32</c:v>
                </c:pt>
                <c:pt idx="233">
                  <c:v>2,33</c:v>
                </c:pt>
                <c:pt idx="234">
                  <c:v>2,34</c:v>
                </c:pt>
                <c:pt idx="235">
                  <c:v>2,35</c:v>
                </c:pt>
                <c:pt idx="236">
                  <c:v>2,36</c:v>
                </c:pt>
                <c:pt idx="237">
                  <c:v>2,37</c:v>
                </c:pt>
                <c:pt idx="238">
                  <c:v>2,38</c:v>
                </c:pt>
                <c:pt idx="239">
                  <c:v>2,39</c:v>
                </c:pt>
                <c:pt idx="240">
                  <c:v>2,4</c:v>
                </c:pt>
                <c:pt idx="241">
                  <c:v>2,41</c:v>
                </c:pt>
                <c:pt idx="242">
                  <c:v>2,42</c:v>
                </c:pt>
                <c:pt idx="243">
                  <c:v>2,43</c:v>
                </c:pt>
                <c:pt idx="244">
                  <c:v>2,44</c:v>
                </c:pt>
                <c:pt idx="245">
                  <c:v>2,45</c:v>
                </c:pt>
                <c:pt idx="246">
                  <c:v>2,46</c:v>
                </c:pt>
                <c:pt idx="247">
                  <c:v>2,47</c:v>
                </c:pt>
                <c:pt idx="248">
                  <c:v>2,48</c:v>
                </c:pt>
                <c:pt idx="249">
                  <c:v>2,49</c:v>
                </c:pt>
                <c:pt idx="250">
                  <c:v>2,5</c:v>
                </c:pt>
                <c:pt idx="251">
                  <c:v>2,51</c:v>
                </c:pt>
                <c:pt idx="252">
                  <c:v>2,52</c:v>
                </c:pt>
                <c:pt idx="253">
                  <c:v>2,53</c:v>
                </c:pt>
                <c:pt idx="254">
                  <c:v>2,54</c:v>
                </c:pt>
                <c:pt idx="255">
                  <c:v>2,55</c:v>
                </c:pt>
                <c:pt idx="256">
                  <c:v>2,56</c:v>
                </c:pt>
                <c:pt idx="257">
                  <c:v>2,57</c:v>
                </c:pt>
                <c:pt idx="258">
                  <c:v>2,58</c:v>
                </c:pt>
                <c:pt idx="259">
                  <c:v>2,59</c:v>
                </c:pt>
                <c:pt idx="260">
                  <c:v>2,6</c:v>
                </c:pt>
                <c:pt idx="261">
                  <c:v>2,61</c:v>
                </c:pt>
                <c:pt idx="262">
                  <c:v>2,62</c:v>
                </c:pt>
                <c:pt idx="263">
                  <c:v>2,63</c:v>
                </c:pt>
                <c:pt idx="264">
                  <c:v>2,64</c:v>
                </c:pt>
                <c:pt idx="265">
                  <c:v>2,65</c:v>
                </c:pt>
                <c:pt idx="266">
                  <c:v>2,66</c:v>
                </c:pt>
                <c:pt idx="267">
                  <c:v>2,67</c:v>
                </c:pt>
                <c:pt idx="268">
                  <c:v>2,68</c:v>
                </c:pt>
                <c:pt idx="269">
                  <c:v>2,69</c:v>
                </c:pt>
                <c:pt idx="270">
                  <c:v>2,7</c:v>
                </c:pt>
                <c:pt idx="271">
                  <c:v>2,71</c:v>
                </c:pt>
                <c:pt idx="272">
                  <c:v>2,72</c:v>
                </c:pt>
                <c:pt idx="273">
                  <c:v>2,73</c:v>
                </c:pt>
                <c:pt idx="274">
                  <c:v>2,74</c:v>
                </c:pt>
                <c:pt idx="275">
                  <c:v>2,75</c:v>
                </c:pt>
                <c:pt idx="276">
                  <c:v>2,76</c:v>
                </c:pt>
                <c:pt idx="277">
                  <c:v>2,77</c:v>
                </c:pt>
                <c:pt idx="278">
                  <c:v>2,78</c:v>
                </c:pt>
                <c:pt idx="279">
                  <c:v>2,79</c:v>
                </c:pt>
                <c:pt idx="280">
                  <c:v>2,8</c:v>
                </c:pt>
                <c:pt idx="281">
                  <c:v>2,81</c:v>
                </c:pt>
                <c:pt idx="282">
                  <c:v>2,82</c:v>
                </c:pt>
                <c:pt idx="283">
                  <c:v>2,83</c:v>
                </c:pt>
                <c:pt idx="284">
                  <c:v>2,84</c:v>
                </c:pt>
                <c:pt idx="285">
                  <c:v>2,85</c:v>
                </c:pt>
                <c:pt idx="286">
                  <c:v>2,86</c:v>
                </c:pt>
                <c:pt idx="287">
                  <c:v>2,87</c:v>
                </c:pt>
                <c:pt idx="288">
                  <c:v>2,88</c:v>
                </c:pt>
                <c:pt idx="289">
                  <c:v>2,89</c:v>
                </c:pt>
                <c:pt idx="290">
                  <c:v>2,9</c:v>
                </c:pt>
                <c:pt idx="291">
                  <c:v>2,91</c:v>
                </c:pt>
                <c:pt idx="292">
                  <c:v>2,92</c:v>
                </c:pt>
                <c:pt idx="293">
                  <c:v>2,93</c:v>
                </c:pt>
                <c:pt idx="294">
                  <c:v>2,94</c:v>
                </c:pt>
                <c:pt idx="295">
                  <c:v>2,95</c:v>
                </c:pt>
                <c:pt idx="296">
                  <c:v>2,96</c:v>
                </c:pt>
                <c:pt idx="297">
                  <c:v>2,97</c:v>
                </c:pt>
                <c:pt idx="298">
                  <c:v>2,98</c:v>
                </c:pt>
                <c:pt idx="299">
                  <c:v>2,99</c:v>
                </c:pt>
                <c:pt idx="300">
                  <c:v>3</c:v>
                </c:pt>
                <c:pt idx="301">
                  <c:v>3,01</c:v>
                </c:pt>
                <c:pt idx="302">
                  <c:v>3,02</c:v>
                </c:pt>
                <c:pt idx="303">
                  <c:v>3,03</c:v>
                </c:pt>
                <c:pt idx="304">
                  <c:v>3,04</c:v>
                </c:pt>
                <c:pt idx="305">
                  <c:v>3,05</c:v>
                </c:pt>
                <c:pt idx="306">
                  <c:v>3,06</c:v>
                </c:pt>
                <c:pt idx="307">
                  <c:v>3,07</c:v>
                </c:pt>
                <c:pt idx="308">
                  <c:v>3,08</c:v>
                </c:pt>
                <c:pt idx="309">
                  <c:v>3,09</c:v>
                </c:pt>
                <c:pt idx="310">
                  <c:v>3,1</c:v>
                </c:pt>
                <c:pt idx="311">
                  <c:v>3,11</c:v>
                </c:pt>
                <c:pt idx="312">
                  <c:v>3,12</c:v>
                </c:pt>
                <c:pt idx="313">
                  <c:v>3,13</c:v>
                </c:pt>
                <c:pt idx="314">
                  <c:v>3,14</c:v>
                </c:pt>
                <c:pt idx="315">
                  <c:v>3,15</c:v>
                </c:pt>
                <c:pt idx="316">
                  <c:v>3,16</c:v>
                </c:pt>
                <c:pt idx="317">
                  <c:v>3,17</c:v>
                </c:pt>
                <c:pt idx="318">
                  <c:v>3,18</c:v>
                </c:pt>
                <c:pt idx="319">
                  <c:v>3,19</c:v>
                </c:pt>
                <c:pt idx="320">
                  <c:v>3,2</c:v>
                </c:pt>
                <c:pt idx="321">
                  <c:v>3,21</c:v>
                </c:pt>
                <c:pt idx="322">
                  <c:v>3,22</c:v>
                </c:pt>
                <c:pt idx="323">
                  <c:v>3,23</c:v>
                </c:pt>
                <c:pt idx="324">
                  <c:v>3,24</c:v>
                </c:pt>
                <c:pt idx="325">
                  <c:v>3,25</c:v>
                </c:pt>
                <c:pt idx="326">
                  <c:v>3,26</c:v>
                </c:pt>
                <c:pt idx="327">
                  <c:v>3,27</c:v>
                </c:pt>
                <c:pt idx="328">
                  <c:v>3,28</c:v>
                </c:pt>
                <c:pt idx="329">
                  <c:v>3,29</c:v>
                </c:pt>
                <c:pt idx="330">
                  <c:v>3,3</c:v>
                </c:pt>
                <c:pt idx="331">
                  <c:v>3,31</c:v>
                </c:pt>
                <c:pt idx="332">
                  <c:v>3,32</c:v>
                </c:pt>
                <c:pt idx="333">
                  <c:v>3,33</c:v>
                </c:pt>
                <c:pt idx="334">
                  <c:v>3,34</c:v>
                </c:pt>
                <c:pt idx="335">
                  <c:v>3,35</c:v>
                </c:pt>
                <c:pt idx="336">
                  <c:v>3,36</c:v>
                </c:pt>
                <c:pt idx="337">
                  <c:v>3,37</c:v>
                </c:pt>
                <c:pt idx="338">
                  <c:v>3,38</c:v>
                </c:pt>
                <c:pt idx="339">
                  <c:v>3,39</c:v>
                </c:pt>
                <c:pt idx="340">
                  <c:v>3,4</c:v>
                </c:pt>
                <c:pt idx="341">
                  <c:v>3,41</c:v>
                </c:pt>
                <c:pt idx="342">
                  <c:v>3,42</c:v>
                </c:pt>
                <c:pt idx="343">
                  <c:v>3,43</c:v>
                </c:pt>
                <c:pt idx="344">
                  <c:v>3,44</c:v>
                </c:pt>
                <c:pt idx="345">
                  <c:v>3,45</c:v>
                </c:pt>
                <c:pt idx="346">
                  <c:v>3,46</c:v>
                </c:pt>
                <c:pt idx="347">
                  <c:v>3,47</c:v>
                </c:pt>
                <c:pt idx="348">
                  <c:v>3,48</c:v>
                </c:pt>
                <c:pt idx="349">
                  <c:v>3,49</c:v>
                </c:pt>
                <c:pt idx="350">
                  <c:v>3,5</c:v>
                </c:pt>
                <c:pt idx="351">
                  <c:v>3,51</c:v>
                </c:pt>
                <c:pt idx="352">
                  <c:v>3,52</c:v>
                </c:pt>
                <c:pt idx="353">
                  <c:v>3,53</c:v>
                </c:pt>
                <c:pt idx="354">
                  <c:v>3,54</c:v>
                </c:pt>
                <c:pt idx="355">
                  <c:v>3,55</c:v>
                </c:pt>
                <c:pt idx="356">
                  <c:v>3,56</c:v>
                </c:pt>
                <c:pt idx="357">
                  <c:v>3,57</c:v>
                </c:pt>
                <c:pt idx="358">
                  <c:v>3,58</c:v>
                </c:pt>
                <c:pt idx="359">
                  <c:v>3,59</c:v>
                </c:pt>
                <c:pt idx="360">
                  <c:v>3,6</c:v>
                </c:pt>
                <c:pt idx="361">
                  <c:v>3,61</c:v>
                </c:pt>
                <c:pt idx="362">
                  <c:v>3,62</c:v>
                </c:pt>
                <c:pt idx="363">
                  <c:v>3,63</c:v>
                </c:pt>
                <c:pt idx="364">
                  <c:v>3,64</c:v>
                </c:pt>
                <c:pt idx="365">
                  <c:v>3,65</c:v>
                </c:pt>
                <c:pt idx="366">
                  <c:v>3,66</c:v>
                </c:pt>
                <c:pt idx="367">
                  <c:v>3,67</c:v>
                </c:pt>
                <c:pt idx="368">
                  <c:v>3,68</c:v>
                </c:pt>
                <c:pt idx="369">
                  <c:v>3,69</c:v>
                </c:pt>
                <c:pt idx="370">
                  <c:v>3,7</c:v>
                </c:pt>
                <c:pt idx="371">
                  <c:v>3,71</c:v>
                </c:pt>
                <c:pt idx="372">
                  <c:v>3,72</c:v>
                </c:pt>
                <c:pt idx="373">
                  <c:v>3,73</c:v>
                </c:pt>
                <c:pt idx="374">
                  <c:v>3,74</c:v>
                </c:pt>
                <c:pt idx="375">
                  <c:v>3,75</c:v>
                </c:pt>
                <c:pt idx="376">
                  <c:v>3,76</c:v>
                </c:pt>
                <c:pt idx="377">
                  <c:v>3,77</c:v>
                </c:pt>
                <c:pt idx="378">
                  <c:v>3,78</c:v>
                </c:pt>
                <c:pt idx="379">
                  <c:v>3,79</c:v>
                </c:pt>
                <c:pt idx="380">
                  <c:v>3,8</c:v>
                </c:pt>
                <c:pt idx="381">
                  <c:v>3,81</c:v>
                </c:pt>
                <c:pt idx="382">
                  <c:v>3,82</c:v>
                </c:pt>
                <c:pt idx="383">
                  <c:v>3,83</c:v>
                </c:pt>
                <c:pt idx="384">
                  <c:v>3,84</c:v>
                </c:pt>
                <c:pt idx="385">
                  <c:v>3,85</c:v>
                </c:pt>
                <c:pt idx="386">
                  <c:v>3,86</c:v>
                </c:pt>
                <c:pt idx="387">
                  <c:v>3,87</c:v>
                </c:pt>
                <c:pt idx="388">
                  <c:v>3,88</c:v>
                </c:pt>
                <c:pt idx="389">
                  <c:v>3,89</c:v>
                </c:pt>
                <c:pt idx="390">
                  <c:v>3,9</c:v>
                </c:pt>
                <c:pt idx="391">
                  <c:v>3,91</c:v>
                </c:pt>
                <c:pt idx="392">
                  <c:v>3,92</c:v>
                </c:pt>
                <c:pt idx="393">
                  <c:v>3,93</c:v>
                </c:pt>
                <c:pt idx="394">
                  <c:v>3,94</c:v>
                </c:pt>
                <c:pt idx="395">
                  <c:v>3,95</c:v>
                </c:pt>
                <c:pt idx="396">
                  <c:v>3,96</c:v>
                </c:pt>
                <c:pt idx="397">
                  <c:v>3,97</c:v>
                </c:pt>
                <c:pt idx="398">
                  <c:v>3,98</c:v>
                </c:pt>
                <c:pt idx="399">
                  <c:v>3,99</c:v>
                </c:pt>
                <c:pt idx="400">
                  <c:v>4</c:v>
                </c:pt>
                <c:pt idx="401">
                  <c:v>4,01</c:v>
                </c:pt>
                <c:pt idx="402">
                  <c:v>4,02</c:v>
                </c:pt>
                <c:pt idx="403">
                  <c:v>4,03</c:v>
                </c:pt>
                <c:pt idx="404">
                  <c:v>4,04</c:v>
                </c:pt>
                <c:pt idx="405">
                  <c:v>4,05</c:v>
                </c:pt>
                <c:pt idx="406">
                  <c:v>4,06</c:v>
                </c:pt>
                <c:pt idx="407">
                  <c:v>4,07</c:v>
                </c:pt>
                <c:pt idx="408">
                  <c:v>4,08</c:v>
                </c:pt>
                <c:pt idx="409">
                  <c:v>4,09</c:v>
                </c:pt>
                <c:pt idx="410">
                  <c:v>4,1</c:v>
                </c:pt>
                <c:pt idx="411">
                  <c:v>4,11</c:v>
                </c:pt>
                <c:pt idx="412">
                  <c:v>4,12</c:v>
                </c:pt>
                <c:pt idx="413">
                  <c:v>4,13</c:v>
                </c:pt>
                <c:pt idx="414">
                  <c:v>4,14</c:v>
                </c:pt>
                <c:pt idx="415">
                  <c:v>4,15</c:v>
                </c:pt>
                <c:pt idx="416">
                  <c:v>4,16</c:v>
                </c:pt>
                <c:pt idx="417">
                  <c:v>4,17</c:v>
                </c:pt>
                <c:pt idx="418">
                  <c:v>4,18</c:v>
                </c:pt>
                <c:pt idx="419">
                  <c:v>4,19</c:v>
                </c:pt>
                <c:pt idx="420">
                  <c:v>4,2</c:v>
                </c:pt>
                <c:pt idx="421">
                  <c:v>4,21</c:v>
                </c:pt>
                <c:pt idx="422">
                  <c:v>4,22</c:v>
                </c:pt>
                <c:pt idx="423">
                  <c:v>4,23</c:v>
                </c:pt>
                <c:pt idx="424">
                  <c:v>4,24</c:v>
                </c:pt>
                <c:pt idx="425">
                  <c:v>4,25</c:v>
                </c:pt>
                <c:pt idx="426">
                  <c:v>4,26</c:v>
                </c:pt>
                <c:pt idx="427">
                  <c:v>4,27</c:v>
                </c:pt>
                <c:pt idx="428">
                  <c:v>4,28</c:v>
                </c:pt>
                <c:pt idx="429">
                  <c:v>4,29</c:v>
                </c:pt>
                <c:pt idx="430">
                  <c:v>4,3</c:v>
                </c:pt>
                <c:pt idx="431">
                  <c:v>4,31</c:v>
                </c:pt>
                <c:pt idx="432">
                  <c:v>4,32</c:v>
                </c:pt>
                <c:pt idx="433">
                  <c:v>4,33</c:v>
                </c:pt>
                <c:pt idx="434">
                  <c:v>4,34</c:v>
                </c:pt>
                <c:pt idx="435">
                  <c:v>4,35</c:v>
                </c:pt>
                <c:pt idx="436">
                  <c:v>4,36</c:v>
                </c:pt>
                <c:pt idx="437">
                  <c:v>4,37001</c:v>
                </c:pt>
                <c:pt idx="438">
                  <c:v>4,38001</c:v>
                </c:pt>
                <c:pt idx="439">
                  <c:v>4,39001</c:v>
                </c:pt>
                <c:pt idx="440">
                  <c:v>4,40001</c:v>
                </c:pt>
                <c:pt idx="441">
                  <c:v>4,41001</c:v>
                </c:pt>
                <c:pt idx="442">
                  <c:v>4,42001</c:v>
                </c:pt>
                <c:pt idx="443">
                  <c:v>4,43001</c:v>
                </c:pt>
                <c:pt idx="444">
                  <c:v>4,44001</c:v>
                </c:pt>
                <c:pt idx="445">
                  <c:v>4,45001</c:v>
                </c:pt>
                <c:pt idx="446">
                  <c:v>4,46001</c:v>
                </c:pt>
                <c:pt idx="447">
                  <c:v>4,47001</c:v>
                </c:pt>
                <c:pt idx="448">
                  <c:v>4,48001</c:v>
                </c:pt>
                <c:pt idx="449">
                  <c:v>4,49001</c:v>
                </c:pt>
                <c:pt idx="450">
                  <c:v>4,50001</c:v>
                </c:pt>
                <c:pt idx="451">
                  <c:v>4,51001</c:v>
                </c:pt>
                <c:pt idx="452">
                  <c:v>4,52001</c:v>
                </c:pt>
                <c:pt idx="453">
                  <c:v>4,53001</c:v>
                </c:pt>
                <c:pt idx="454">
                  <c:v>4,54001</c:v>
                </c:pt>
                <c:pt idx="455">
                  <c:v>4,55001</c:v>
                </c:pt>
                <c:pt idx="456">
                  <c:v>4,56001</c:v>
                </c:pt>
                <c:pt idx="457">
                  <c:v>4,57001</c:v>
                </c:pt>
                <c:pt idx="458">
                  <c:v>4,58001</c:v>
                </c:pt>
                <c:pt idx="459">
                  <c:v>4,59001</c:v>
                </c:pt>
                <c:pt idx="460">
                  <c:v>4,60001</c:v>
                </c:pt>
                <c:pt idx="461">
                  <c:v>4,61001</c:v>
                </c:pt>
                <c:pt idx="462">
                  <c:v>4,62001</c:v>
                </c:pt>
                <c:pt idx="463">
                  <c:v>4,63001</c:v>
                </c:pt>
                <c:pt idx="464">
                  <c:v>4,64001</c:v>
                </c:pt>
                <c:pt idx="465">
                  <c:v>4,65001</c:v>
                </c:pt>
                <c:pt idx="466">
                  <c:v>4,66001</c:v>
                </c:pt>
                <c:pt idx="467">
                  <c:v>4,67001</c:v>
                </c:pt>
                <c:pt idx="468">
                  <c:v>4,68001</c:v>
                </c:pt>
                <c:pt idx="469">
                  <c:v>4,69001</c:v>
                </c:pt>
                <c:pt idx="470">
                  <c:v>4,70001</c:v>
                </c:pt>
                <c:pt idx="471">
                  <c:v>4,71001</c:v>
                </c:pt>
                <c:pt idx="472">
                  <c:v>4,72001</c:v>
                </c:pt>
                <c:pt idx="473">
                  <c:v>4,73001</c:v>
                </c:pt>
                <c:pt idx="474">
                  <c:v>4,74001</c:v>
                </c:pt>
                <c:pt idx="475">
                  <c:v>4,75001</c:v>
                </c:pt>
                <c:pt idx="476">
                  <c:v>4,76001</c:v>
                </c:pt>
                <c:pt idx="477">
                  <c:v>4,77001</c:v>
                </c:pt>
                <c:pt idx="478">
                  <c:v>4,78001</c:v>
                </c:pt>
                <c:pt idx="479">
                  <c:v>4,79001</c:v>
                </c:pt>
                <c:pt idx="480">
                  <c:v>4,80001</c:v>
                </c:pt>
                <c:pt idx="481">
                  <c:v>4,81002</c:v>
                </c:pt>
                <c:pt idx="482">
                  <c:v>4,82002</c:v>
                </c:pt>
                <c:pt idx="483">
                  <c:v>4,83002</c:v>
                </c:pt>
                <c:pt idx="484">
                  <c:v>4,84002</c:v>
                </c:pt>
                <c:pt idx="485">
                  <c:v>4,85002</c:v>
                </c:pt>
                <c:pt idx="486">
                  <c:v>4,86002</c:v>
                </c:pt>
                <c:pt idx="487">
                  <c:v>4,87002</c:v>
                </c:pt>
                <c:pt idx="488">
                  <c:v>4,88002</c:v>
                </c:pt>
                <c:pt idx="489">
                  <c:v>4,89002</c:v>
                </c:pt>
                <c:pt idx="490">
                  <c:v>4,90002</c:v>
                </c:pt>
                <c:pt idx="491">
                  <c:v>4,91002</c:v>
                </c:pt>
                <c:pt idx="492">
                  <c:v>4,92002</c:v>
                </c:pt>
                <c:pt idx="493">
                  <c:v>4,93002</c:v>
                </c:pt>
                <c:pt idx="494">
                  <c:v>4,94002</c:v>
                </c:pt>
                <c:pt idx="495">
                  <c:v>4,95002</c:v>
                </c:pt>
                <c:pt idx="496">
                  <c:v>4,96002</c:v>
                </c:pt>
                <c:pt idx="497">
                  <c:v>4,97002</c:v>
                </c:pt>
                <c:pt idx="498">
                  <c:v>4,98002</c:v>
                </c:pt>
                <c:pt idx="499">
                  <c:v>4,99002</c:v>
                </c:pt>
                <c:pt idx="500">
                  <c:v>5,00002</c:v>
                </c:pt>
                <c:pt idx="501">
                  <c:v>5,01002</c:v>
                </c:pt>
                <c:pt idx="502">
                  <c:v>5,02002</c:v>
                </c:pt>
                <c:pt idx="503">
                  <c:v>5,03002</c:v>
                </c:pt>
                <c:pt idx="504">
                  <c:v>5,04002</c:v>
                </c:pt>
                <c:pt idx="505">
                  <c:v>5,05002</c:v>
                </c:pt>
                <c:pt idx="506">
                  <c:v>5,06002</c:v>
                </c:pt>
                <c:pt idx="507">
                  <c:v>5,07002</c:v>
                </c:pt>
                <c:pt idx="508">
                  <c:v>5,08002</c:v>
                </c:pt>
                <c:pt idx="509">
                  <c:v>5,09002</c:v>
                </c:pt>
                <c:pt idx="510">
                  <c:v>5,10002</c:v>
                </c:pt>
                <c:pt idx="511">
                  <c:v>5,11002</c:v>
                </c:pt>
                <c:pt idx="512">
                  <c:v>5,12002</c:v>
                </c:pt>
                <c:pt idx="513">
                  <c:v>5,13002</c:v>
                </c:pt>
                <c:pt idx="514">
                  <c:v>5,14002</c:v>
                </c:pt>
                <c:pt idx="515">
                  <c:v>5,15002</c:v>
                </c:pt>
                <c:pt idx="516">
                  <c:v>5,16002</c:v>
                </c:pt>
                <c:pt idx="517">
                  <c:v>5,17002</c:v>
                </c:pt>
                <c:pt idx="518">
                  <c:v>5,18002</c:v>
                </c:pt>
                <c:pt idx="519">
                  <c:v>5,19002</c:v>
                </c:pt>
                <c:pt idx="520">
                  <c:v>5,20002</c:v>
                </c:pt>
                <c:pt idx="521">
                  <c:v>5,21002</c:v>
                </c:pt>
                <c:pt idx="522">
                  <c:v>5,22002</c:v>
                </c:pt>
                <c:pt idx="523">
                  <c:v>5,23002</c:v>
                </c:pt>
                <c:pt idx="524">
                  <c:v>5,24003</c:v>
                </c:pt>
                <c:pt idx="525">
                  <c:v>5,25003</c:v>
                </c:pt>
                <c:pt idx="526">
                  <c:v>5,26003</c:v>
                </c:pt>
                <c:pt idx="527">
                  <c:v>5,27003</c:v>
                </c:pt>
                <c:pt idx="528">
                  <c:v>5,28003</c:v>
                </c:pt>
                <c:pt idx="529">
                  <c:v>5,29003</c:v>
                </c:pt>
                <c:pt idx="530">
                  <c:v>5,30003</c:v>
                </c:pt>
                <c:pt idx="531">
                  <c:v>5,31003</c:v>
                </c:pt>
                <c:pt idx="532">
                  <c:v>5,32003</c:v>
                </c:pt>
                <c:pt idx="533">
                  <c:v>5,33003</c:v>
                </c:pt>
                <c:pt idx="534">
                  <c:v>5,34003</c:v>
                </c:pt>
                <c:pt idx="535">
                  <c:v>5,35003</c:v>
                </c:pt>
                <c:pt idx="536">
                  <c:v>5,36003</c:v>
                </c:pt>
                <c:pt idx="537">
                  <c:v>5,37003</c:v>
                </c:pt>
                <c:pt idx="538">
                  <c:v>5,38003</c:v>
                </c:pt>
                <c:pt idx="539">
                  <c:v>5,39003</c:v>
                </c:pt>
                <c:pt idx="540">
                  <c:v>5,40003</c:v>
                </c:pt>
                <c:pt idx="541">
                  <c:v>5,41003</c:v>
                </c:pt>
                <c:pt idx="542">
                  <c:v>5,42003</c:v>
                </c:pt>
                <c:pt idx="543">
                  <c:v>5,43003</c:v>
                </c:pt>
                <c:pt idx="544">
                  <c:v>5,44003</c:v>
                </c:pt>
                <c:pt idx="545">
                  <c:v>5,45003</c:v>
                </c:pt>
                <c:pt idx="546">
                  <c:v>5,46003</c:v>
                </c:pt>
                <c:pt idx="547">
                  <c:v>5,47003</c:v>
                </c:pt>
                <c:pt idx="548">
                  <c:v>5,48003</c:v>
                </c:pt>
                <c:pt idx="549">
                  <c:v>5,49003</c:v>
                </c:pt>
                <c:pt idx="550">
                  <c:v>5,50003</c:v>
                </c:pt>
                <c:pt idx="551">
                  <c:v>5,51003</c:v>
                </c:pt>
                <c:pt idx="552">
                  <c:v>5,52003</c:v>
                </c:pt>
                <c:pt idx="553">
                  <c:v>5,53003</c:v>
                </c:pt>
                <c:pt idx="554">
                  <c:v>5,54003</c:v>
                </c:pt>
                <c:pt idx="555">
                  <c:v>5,55003</c:v>
                </c:pt>
                <c:pt idx="556">
                  <c:v>5,56003</c:v>
                </c:pt>
                <c:pt idx="557">
                  <c:v>5,57003</c:v>
                </c:pt>
                <c:pt idx="558">
                  <c:v>5,58003</c:v>
                </c:pt>
                <c:pt idx="559">
                  <c:v>5,59003</c:v>
                </c:pt>
                <c:pt idx="560">
                  <c:v>5,60003</c:v>
                </c:pt>
                <c:pt idx="561">
                  <c:v>5,61003</c:v>
                </c:pt>
                <c:pt idx="562">
                  <c:v>5,62003</c:v>
                </c:pt>
                <c:pt idx="563">
                  <c:v>5,63003</c:v>
                </c:pt>
                <c:pt idx="564">
                  <c:v>5,64003</c:v>
                </c:pt>
                <c:pt idx="565">
                  <c:v>5,65003</c:v>
                </c:pt>
                <c:pt idx="566">
                  <c:v>5,66003</c:v>
                </c:pt>
                <c:pt idx="567">
                  <c:v>5,67003</c:v>
                </c:pt>
                <c:pt idx="568">
                  <c:v>5,68004</c:v>
                </c:pt>
                <c:pt idx="569">
                  <c:v>5,69004</c:v>
                </c:pt>
                <c:pt idx="570">
                  <c:v>5,70004</c:v>
                </c:pt>
                <c:pt idx="571">
                  <c:v>5,71004</c:v>
                </c:pt>
                <c:pt idx="572">
                  <c:v>5,72004</c:v>
                </c:pt>
                <c:pt idx="573">
                  <c:v>5,73004</c:v>
                </c:pt>
                <c:pt idx="574">
                  <c:v>5,74004</c:v>
                </c:pt>
                <c:pt idx="575">
                  <c:v>5,75004</c:v>
                </c:pt>
                <c:pt idx="576">
                  <c:v>5,76004</c:v>
                </c:pt>
                <c:pt idx="577">
                  <c:v>5,77004</c:v>
                </c:pt>
                <c:pt idx="578">
                  <c:v>5,78004</c:v>
                </c:pt>
                <c:pt idx="579">
                  <c:v>5,79004</c:v>
                </c:pt>
                <c:pt idx="580">
                  <c:v>5,80004</c:v>
                </c:pt>
                <c:pt idx="581">
                  <c:v>5,81004</c:v>
                </c:pt>
                <c:pt idx="582">
                  <c:v>5,82004</c:v>
                </c:pt>
                <c:pt idx="583">
                  <c:v>5,83004</c:v>
                </c:pt>
                <c:pt idx="584">
                  <c:v>5,84004</c:v>
                </c:pt>
                <c:pt idx="585">
                  <c:v>5,85004</c:v>
                </c:pt>
                <c:pt idx="586">
                  <c:v>5,86004</c:v>
                </c:pt>
                <c:pt idx="587">
                  <c:v>5,87004</c:v>
                </c:pt>
                <c:pt idx="588">
                  <c:v>5,88004</c:v>
                </c:pt>
                <c:pt idx="589">
                  <c:v>5,89004</c:v>
                </c:pt>
                <c:pt idx="590">
                  <c:v>5,90004</c:v>
                </c:pt>
                <c:pt idx="591">
                  <c:v>5,91004</c:v>
                </c:pt>
                <c:pt idx="592">
                  <c:v>5,92004</c:v>
                </c:pt>
                <c:pt idx="593">
                  <c:v>5,93004</c:v>
                </c:pt>
                <c:pt idx="594">
                  <c:v>5,94004</c:v>
                </c:pt>
                <c:pt idx="595">
                  <c:v>5,95004</c:v>
                </c:pt>
                <c:pt idx="596">
                  <c:v>5,96004</c:v>
                </c:pt>
                <c:pt idx="597">
                  <c:v>5,97004</c:v>
                </c:pt>
                <c:pt idx="598">
                  <c:v>5,98004</c:v>
                </c:pt>
                <c:pt idx="599">
                  <c:v>5,99004</c:v>
                </c:pt>
                <c:pt idx="600">
                  <c:v>6,00004</c:v>
                </c:pt>
                <c:pt idx="601">
                  <c:v>6,01004</c:v>
                </c:pt>
                <c:pt idx="602">
                  <c:v>6,02004</c:v>
                </c:pt>
                <c:pt idx="603">
                  <c:v>6,03004</c:v>
                </c:pt>
                <c:pt idx="604">
                  <c:v>6,04004</c:v>
                </c:pt>
                <c:pt idx="605">
                  <c:v>6,05004</c:v>
                </c:pt>
                <c:pt idx="606">
                  <c:v>6,06004</c:v>
                </c:pt>
                <c:pt idx="607">
                  <c:v>6,07004</c:v>
                </c:pt>
                <c:pt idx="608">
                  <c:v>6,08004</c:v>
                </c:pt>
                <c:pt idx="609">
                  <c:v>6,09004</c:v>
                </c:pt>
                <c:pt idx="610">
                  <c:v>6,10004</c:v>
                </c:pt>
                <c:pt idx="611">
                  <c:v>6,11004</c:v>
                </c:pt>
                <c:pt idx="612">
                  <c:v>6,12005</c:v>
                </c:pt>
                <c:pt idx="613">
                  <c:v>6,13005</c:v>
                </c:pt>
                <c:pt idx="614">
                  <c:v>6,14005</c:v>
                </c:pt>
                <c:pt idx="615">
                  <c:v>6,15005</c:v>
                </c:pt>
                <c:pt idx="616">
                  <c:v>6,16005</c:v>
                </c:pt>
                <c:pt idx="617">
                  <c:v>6,17005</c:v>
                </c:pt>
                <c:pt idx="618">
                  <c:v>6,18005</c:v>
                </c:pt>
                <c:pt idx="619">
                  <c:v>6,19005</c:v>
                </c:pt>
                <c:pt idx="620">
                  <c:v>6,20005</c:v>
                </c:pt>
                <c:pt idx="621">
                  <c:v>6,21005</c:v>
                </c:pt>
                <c:pt idx="622">
                  <c:v>6,22005</c:v>
                </c:pt>
                <c:pt idx="623">
                  <c:v>6,23005</c:v>
                </c:pt>
                <c:pt idx="624">
                  <c:v>6,24005</c:v>
                </c:pt>
                <c:pt idx="625">
                  <c:v>6,25005</c:v>
                </c:pt>
                <c:pt idx="626">
                  <c:v>6,26005</c:v>
                </c:pt>
                <c:pt idx="627">
                  <c:v>6,27005</c:v>
                </c:pt>
                <c:pt idx="628">
                  <c:v>6,28005</c:v>
                </c:pt>
                <c:pt idx="629">
                  <c:v>6,29005</c:v>
                </c:pt>
                <c:pt idx="630">
                  <c:v>6,30005</c:v>
                </c:pt>
                <c:pt idx="631">
                  <c:v>6,31005</c:v>
                </c:pt>
                <c:pt idx="632">
                  <c:v>6,32005</c:v>
                </c:pt>
                <c:pt idx="633">
                  <c:v>6,33005</c:v>
                </c:pt>
                <c:pt idx="634">
                  <c:v>6,34005</c:v>
                </c:pt>
                <c:pt idx="635">
                  <c:v>6,35005</c:v>
                </c:pt>
                <c:pt idx="636">
                  <c:v>6,36005</c:v>
                </c:pt>
                <c:pt idx="637">
                  <c:v>6,37005</c:v>
                </c:pt>
                <c:pt idx="638">
                  <c:v>6,38005</c:v>
                </c:pt>
                <c:pt idx="639">
                  <c:v>6,39005</c:v>
                </c:pt>
                <c:pt idx="640">
                  <c:v>6,40005</c:v>
                </c:pt>
                <c:pt idx="641">
                  <c:v>6,41005</c:v>
                </c:pt>
                <c:pt idx="642">
                  <c:v>6,42005</c:v>
                </c:pt>
                <c:pt idx="643">
                  <c:v>6,43005</c:v>
                </c:pt>
                <c:pt idx="644">
                  <c:v>6,44005</c:v>
                </c:pt>
                <c:pt idx="645">
                  <c:v>6,45005</c:v>
                </c:pt>
                <c:pt idx="646">
                  <c:v>6,46005</c:v>
                </c:pt>
                <c:pt idx="647">
                  <c:v>6,47005</c:v>
                </c:pt>
                <c:pt idx="648">
                  <c:v>6,48005</c:v>
                </c:pt>
                <c:pt idx="649">
                  <c:v>6,49005</c:v>
                </c:pt>
                <c:pt idx="650">
                  <c:v>6,50005</c:v>
                </c:pt>
                <c:pt idx="651">
                  <c:v>6,51005</c:v>
                </c:pt>
                <c:pt idx="652">
                  <c:v>6,52005</c:v>
                </c:pt>
                <c:pt idx="653">
                  <c:v>6,53005</c:v>
                </c:pt>
                <c:pt idx="654">
                  <c:v>6,54005</c:v>
                </c:pt>
                <c:pt idx="655">
                  <c:v>6,55006</c:v>
                </c:pt>
                <c:pt idx="656">
                  <c:v>6,56006</c:v>
                </c:pt>
                <c:pt idx="657">
                  <c:v>6,57006</c:v>
                </c:pt>
                <c:pt idx="658">
                  <c:v>6,58006</c:v>
                </c:pt>
                <c:pt idx="659">
                  <c:v>6,59006</c:v>
                </c:pt>
                <c:pt idx="660">
                  <c:v>6,60006</c:v>
                </c:pt>
                <c:pt idx="661">
                  <c:v>6,61006</c:v>
                </c:pt>
                <c:pt idx="662">
                  <c:v>6,62006</c:v>
                </c:pt>
                <c:pt idx="663">
                  <c:v>6,63006</c:v>
                </c:pt>
                <c:pt idx="664">
                  <c:v>6,64006</c:v>
                </c:pt>
                <c:pt idx="665">
                  <c:v>6,65006</c:v>
                </c:pt>
                <c:pt idx="666">
                  <c:v>6,66006</c:v>
                </c:pt>
                <c:pt idx="667">
                  <c:v>6,67006</c:v>
                </c:pt>
                <c:pt idx="668">
                  <c:v>6,68006</c:v>
                </c:pt>
                <c:pt idx="669">
                  <c:v>6,69006</c:v>
                </c:pt>
                <c:pt idx="670">
                  <c:v>6,70006</c:v>
                </c:pt>
                <c:pt idx="671">
                  <c:v>6,71006</c:v>
                </c:pt>
                <c:pt idx="672">
                  <c:v>6,72006</c:v>
                </c:pt>
                <c:pt idx="673">
                  <c:v>6,73006</c:v>
                </c:pt>
                <c:pt idx="674">
                  <c:v>6,74006</c:v>
                </c:pt>
                <c:pt idx="675">
                  <c:v>6,75006</c:v>
                </c:pt>
                <c:pt idx="676">
                  <c:v>6,76006</c:v>
                </c:pt>
                <c:pt idx="677">
                  <c:v>6,77006</c:v>
                </c:pt>
                <c:pt idx="678">
                  <c:v>6,78006</c:v>
                </c:pt>
                <c:pt idx="679">
                  <c:v>6,79006</c:v>
                </c:pt>
                <c:pt idx="680">
                  <c:v>6,80006</c:v>
                </c:pt>
                <c:pt idx="681">
                  <c:v>6,81006</c:v>
                </c:pt>
                <c:pt idx="682">
                  <c:v>6,82006</c:v>
                </c:pt>
                <c:pt idx="683">
                  <c:v>6,83006</c:v>
                </c:pt>
                <c:pt idx="684">
                  <c:v>6,84006</c:v>
                </c:pt>
                <c:pt idx="685">
                  <c:v>6,85006</c:v>
                </c:pt>
                <c:pt idx="686">
                  <c:v>6,86006</c:v>
                </c:pt>
                <c:pt idx="687">
                  <c:v>6,87006</c:v>
                </c:pt>
                <c:pt idx="688">
                  <c:v>6,88006</c:v>
                </c:pt>
                <c:pt idx="689">
                  <c:v>6,89006</c:v>
                </c:pt>
                <c:pt idx="690">
                  <c:v>6,90006</c:v>
                </c:pt>
                <c:pt idx="691">
                  <c:v>6,91006</c:v>
                </c:pt>
                <c:pt idx="692">
                  <c:v>6,92006</c:v>
                </c:pt>
                <c:pt idx="693">
                  <c:v>6,93006</c:v>
                </c:pt>
                <c:pt idx="694">
                  <c:v>6,94006</c:v>
                </c:pt>
                <c:pt idx="695">
                  <c:v>6,95006</c:v>
                </c:pt>
                <c:pt idx="696">
                  <c:v>6,96006</c:v>
                </c:pt>
                <c:pt idx="697">
                  <c:v>6,97006</c:v>
                </c:pt>
                <c:pt idx="698">
                  <c:v>6,98006</c:v>
                </c:pt>
                <c:pt idx="699">
                  <c:v>6,99007</c:v>
                </c:pt>
                <c:pt idx="700">
                  <c:v>7,00007</c:v>
                </c:pt>
                <c:pt idx="701">
                  <c:v>7,01007</c:v>
                </c:pt>
                <c:pt idx="702">
                  <c:v>7,02007</c:v>
                </c:pt>
                <c:pt idx="703">
                  <c:v>7,03007</c:v>
                </c:pt>
                <c:pt idx="704">
                  <c:v>7,04007</c:v>
                </c:pt>
                <c:pt idx="705">
                  <c:v>7,05007</c:v>
                </c:pt>
                <c:pt idx="706">
                  <c:v>7,06007</c:v>
                </c:pt>
                <c:pt idx="707">
                  <c:v>7,07007</c:v>
                </c:pt>
                <c:pt idx="708">
                  <c:v>7,08007</c:v>
                </c:pt>
                <c:pt idx="709">
                  <c:v>7,09007</c:v>
                </c:pt>
                <c:pt idx="710">
                  <c:v>7,10007</c:v>
                </c:pt>
                <c:pt idx="711">
                  <c:v>7,11007</c:v>
                </c:pt>
                <c:pt idx="712">
                  <c:v>7,12007</c:v>
                </c:pt>
                <c:pt idx="713">
                  <c:v>7,13007</c:v>
                </c:pt>
                <c:pt idx="714">
                  <c:v>7,14007</c:v>
                </c:pt>
                <c:pt idx="715">
                  <c:v>7,15007</c:v>
                </c:pt>
                <c:pt idx="716">
                  <c:v>7,16007</c:v>
                </c:pt>
                <c:pt idx="717">
                  <c:v>7,17007</c:v>
                </c:pt>
                <c:pt idx="718">
                  <c:v>7,18007</c:v>
                </c:pt>
                <c:pt idx="719">
                  <c:v>7,19007</c:v>
                </c:pt>
                <c:pt idx="720">
                  <c:v>7,20007</c:v>
                </c:pt>
                <c:pt idx="721">
                  <c:v>7,21007</c:v>
                </c:pt>
                <c:pt idx="722">
                  <c:v>7,22007</c:v>
                </c:pt>
                <c:pt idx="723">
                  <c:v>7,23007</c:v>
                </c:pt>
                <c:pt idx="724">
                  <c:v>7,24007</c:v>
                </c:pt>
                <c:pt idx="725">
                  <c:v>7,25007</c:v>
                </c:pt>
                <c:pt idx="726">
                  <c:v>7,26007</c:v>
                </c:pt>
                <c:pt idx="727">
                  <c:v>7,27007</c:v>
                </c:pt>
                <c:pt idx="728">
                  <c:v>7,28007</c:v>
                </c:pt>
                <c:pt idx="729">
                  <c:v>7,29007</c:v>
                </c:pt>
                <c:pt idx="730">
                  <c:v>7,30007</c:v>
                </c:pt>
                <c:pt idx="731">
                  <c:v>7,31007</c:v>
                </c:pt>
                <c:pt idx="732">
                  <c:v>7,32007</c:v>
                </c:pt>
                <c:pt idx="733">
                  <c:v>7,33007</c:v>
                </c:pt>
                <c:pt idx="734">
                  <c:v>7,34007</c:v>
                </c:pt>
                <c:pt idx="735">
                  <c:v>7,35007</c:v>
                </c:pt>
                <c:pt idx="736">
                  <c:v>7,36007</c:v>
                </c:pt>
                <c:pt idx="737">
                  <c:v>7,37007</c:v>
                </c:pt>
                <c:pt idx="738">
                  <c:v>7,38007</c:v>
                </c:pt>
                <c:pt idx="739">
                  <c:v>7,39007</c:v>
                </c:pt>
                <c:pt idx="740">
                  <c:v>7,40007</c:v>
                </c:pt>
                <c:pt idx="741">
                  <c:v>7,41007</c:v>
                </c:pt>
                <c:pt idx="742">
                  <c:v>7,42007</c:v>
                </c:pt>
                <c:pt idx="743">
                  <c:v>7,43008</c:v>
                </c:pt>
                <c:pt idx="744">
                  <c:v>7,44008</c:v>
                </c:pt>
                <c:pt idx="745">
                  <c:v>7,45008</c:v>
                </c:pt>
                <c:pt idx="746">
                  <c:v>7,46008</c:v>
                </c:pt>
                <c:pt idx="747">
                  <c:v>7,47008</c:v>
                </c:pt>
                <c:pt idx="748">
                  <c:v>7,48008</c:v>
                </c:pt>
                <c:pt idx="749">
                  <c:v>7,49008</c:v>
                </c:pt>
                <c:pt idx="750">
                  <c:v>7,50008</c:v>
                </c:pt>
                <c:pt idx="751">
                  <c:v>7,51008</c:v>
                </c:pt>
                <c:pt idx="752">
                  <c:v>7,52008</c:v>
                </c:pt>
                <c:pt idx="753">
                  <c:v>7,53008</c:v>
                </c:pt>
                <c:pt idx="754">
                  <c:v>7,54008</c:v>
                </c:pt>
                <c:pt idx="755">
                  <c:v>7,55008</c:v>
                </c:pt>
                <c:pt idx="756">
                  <c:v>7,56008</c:v>
                </c:pt>
                <c:pt idx="757">
                  <c:v>7,57008</c:v>
                </c:pt>
                <c:pt idx="758">
                  <c:v>7,58008</c:v>
                </c:pt>
                <c:pt idx="759">
                  <c:v>7,59008</c:v>
                </c:pt>
                <c:pt idx="760">
                  <c:v>7,60008</c:v>
                </c:pt>
                <c:pt idx="761">
                  <c:v>7,61008</c:v>
                </c:pt>
                <c:pt idx="762">
                  <c:v>7,62008</c:v>
                </c:pt>
                <c:pt idx="763">
                  <c:v>7,63008</c:v>
                </c:pt>
                <c:pt idx="764">
                  <c:v>7,64008</c:v>
                </c:pt>
                <c:pt idx="765">
                  <c:v>7,65008</c:v>
                </c:pt>
                <c:pt idx="766">
                  <c:v>7,66008</c:v>
                </c:pt>
                <c:pt idx="767">
                  <c:v>7,67008</c:v>
                </c:pt>
                <c:pt idx="768">
                  <c:v>7,68008</c:v>
                </c:pt>
                <c:pt idx="769">
                  <c:v>7,69008</c:v>
                </c:pt>
                <c:pt idx="770">
                  <c:v>7,70008</c:v>
                </c:pt>
                <c:pt idx="771">
                  <c:v>7,71008</c:v>
                </c:pt>
                <c:pt idx="772">
                  <c:v>7,72008</c:v>
                </c:pt>
                <c:pt idx="773">
                  <c:v>7,73008</c:v>
                </c:pt>
                <c:pt idx="774">
                  <c:v>7,74008</c:v>
                </c:pt>
                <c:pt idx="775">
                  <c:v>7,75008</c:v>
                </c:pt>
                <c:pt idx="776">
                  <c:v>7,76008</c:v>
                </c:pt>
                <c:pt idx="777">
                  <c:v>7,77008</c:v>
                </c:pt>
                <c:pt idx="778">
                  <c:v>7,78008</c:v>
                </c:pt>
                <c:pt idx="779">
                  <c:v>7,79008</c:v>
                </c:pt>
                <c:pt idx="780">
                  <c:v>7,80008</c:v>
                </c:pt>
                <c:pt idx="781">
                  <c:v>7,81008</c:v>
                </c:pt>
                <c:pt idx="782">
                  <c:v>7,82008</c:v>
                </c:pt>
                <c:pt idx="783">
                  <c:v>7,83008</c:v>
                </c:pt>
                <c:pt idx="784">
                  <c:v>7,84008</c:v>
                </c:pt>
                <c:pt idx="785">
                  <c:v>7,85008</c:v>
                </c:pt>
                <c:pt idx="786">
                  <c:v>7,86009</c:v>
                </c:pt>
                <c:pt idx="787">
                  <c:v>7,87009</c:v>
                </c:pt>
                <c:pt idx="788">
                  <c:v>7,88009</c:v>
                </c:pt>
                <c:pt idx="789">
                  <c:v>7,89009</c:v>
                </c:pt>
                <c:pt idx="790">
                  <c:v>7,90009</c:v>
                </c:pt>
                <c:pt idx="791">
                  <c:v>7,91009</c:v>
                </c:pt>
                <c:pt idx="792">
                  <c:v>7,92009</c:v>
                </c:pt>
                <c:pt idx="793">
                  <c:v>7,93009</c:v>
                </c:pt>
                <c:pt idx="794">
                  <c:v>7,94009</c:v>
                </c:pt>
                <c:pt idx="795">
                  <c:v>7,95009</c:v>
                </c:pt>
                <c:pt idx="796">
                  <c:v>7,96009</c:v>
                </c:pt>
                <c:pt idx="797">
                  <c:v>7,97009</c:v>
                </c:pt>
                <c:pt idx="798">
                  <c:v>7,98009</c:v>
                </c:pt>
                <c:pt idx="799">
                  <c:v>7,99009</c:v>
                </c:pt>
                <c:pt idx="800">
                  <c:v>8,00009</c:v>
                </c:pt>
                <c:pt idx="801">
                  <c:v>8,01009</c:v>
                </c:pt>
                <c:pt idx="802">
                  <c:v>8,02009</c:v>
                </c:pt>
                <c:pt idx="803">
                  <c:v>8,03009</c:v>
                </c:pt>
                <c:pt idx="804">
                  <c:v>8,04009</c:v>
                </c:pt>
                <c:pt idx="805">
                  <c:v>8,05009</c:v>
                </c:pt>
                <c:pt idx="806">
                  <c:v>8,06009</c:v>
                </c:pt>
                <c:pt idx="807">
                  <c:v>8,07009</c:v>
                </c:pt>
                <c:pt idx="808">
                  <c:v>8,08009</c:v>
                </c:pt>
                <c:pt idx="809">
                  <c:v>8,09009</c:v>
                </c:pt>
                <c:pt idx="810">
                  <c:v>8,10009</c:v>
                </c:pt>
                <c:pt idx="811">
                  <c:v>8,11009</c:v>
                </c:pt>
                <c:pt idx="812">
                  <c:v>8,12009</c:v>
                </c:pt>
                <c:pt idx="813">
                  <c:v>8,13009</c:v>
                </c:pt>
                <c:pt idx="814">
                  <c:v>8,14009</c:v>
                </c:pt>
                <c:pt idx="815">
                  <c:v>8,15009</c:v>
                </c:pt>
                <c:pt idx="816">
                  <c:v>8,16009</c:v>
                </c:pt>
                <c:pt idx="817">
                  <c:v>8,17009</c:v>
                </c:pt>
                <c:pt idx="818">
                  <c:v>8,18009</c:v>
                </c:pt>
                <c:pt idx="819">
                  <c:v>8,19009</c:v>
                </c:pt>
                <c:pt idx="820">
                  <c:v>8,20009</c:v>
                </c:pt>
                <c:pt idx="821">
                  <c:v>8,21009</c:v>
                </c:pt>
                <c:pt idx="822">
                  <c:v>8,22009</c:v>
                </c:pt>
                <c:pt idx="823">
                  <c:v>8,23009</c:v>
                </c:pt>
                <c:pt idx="824">
                  <c:v>8,24009</c:v>
                </c:pt>
                <c:pt idx="825">
                  <c:v>8,25009</c:v>
                </c:pt>
                <c:pt idx="826">
                  <c:v>8,26009</c:v>
                </c:pt>
                <c:pt idx="827">
                  <c:v>8,27009</c:v>
                </c:pt>
                <c:pt idx="828">
                  <c:v>8,28009</c:v>
                </c:pt>
                <c:pt idx="829">
                  <c:v>8,29009</c:v>
                </c:pt>
                <c:pt idx="830">
                  <c:v>8,30009</c:v>
                </c:pt>
                <c:pt idx="831">
                  <c:v>8,31009</c:v>
                </c:pt>
                <c:pt idx="832">
                  <c:v>8,3201</c:v>
                </c:pt>
                <c:pt idx="833">
                  <c:v>8,3301</c:v>
                </c:pt>
                <c:pt idx="834">
                  <c:v>8,3401</c:v>
                </c:pt>
                <c:pt idx="835">
                  <c:v>8,3501</c:v>
                </c:pt>
                <c:pt idx="836">
                  <c:v>8,3601</c:v>
                </c:pt>
                <c:pt idx="837">
                  <c:v>8,3701</c:v>
                </c:pt>
                <c:pt idx="838">
                  <c:v>8,3801</c:v>
                </c:pt>
                <c:pt idx="839">
                  <c:v>8,3901</c:v>
                </c:pt>
                <c:pt idx="840">
                  <c:v>8,4001</c:v>
                </c:pt>
                <c:pt idx="841">
                  <c:v>8,4101</c:v>
                </c:pt>
                <c:pt idx="842">
                  <c:v>8,4201</c:v>
                </c:pt>
                <c:pt idx="843">
                  <c:v>8,4301</c:v>
                </c:pt>
                <c:pt idx="844">
                  <c:v>8,4401</c:v>
                </c:pt>
                <c:pt idx="845">
                  <c:v>8,4501</c:v>
                </c:pt>
                <c:pt idx="846">
                  <c:v>8,4601</c:v>
                </c:pt>
                <c:pt idx="847">
                  <c:v>8,4701</c:v>
                </c:pt>
                <c:pt idx="848">
                  <c:v>8,4801</c:v>
                </c:pt>
                <c:pt idx="849">
                  <c:v>8,4901</c:v>
                </c:pt>
                <c:pt idx="850">
                  <c:v>8,5001</c:v>
                </c:pt>
                <c:pt idx="851">
                  <c:v>8,5101</c:v>
                </c:pt>
                <c:pt idx="852">
                  <c:v>8,5201</c:v>
                </c:pt>
                <c:pt idx="853">
                  <c:v>8,5301</c:v>
                </c:pt>
                <c:pt idx="854">
                  <c:v>8,5401</c:v>
                </c:pt>
                <c:pt idx="855">
                  <c:v>8,5501</c:v>
                </c:pt>
                <c:pt idx="856">
                  <c:v>8,5601</c:v>
                </c:pt>
                <c:pt idx="857">
                  <c:v>8,5701</c:v>
                </c:pt>
                <c:pt idx="858">
                  <c:v>8,5801</c:v>
                </c:pt>
                <c:pt idx="859">
                  <c:v>8,5901</c:v>
                </c:pt>
                <c:pt idx="860">
                  <c:v>8,6001</c:v>
                </c:pt>
                <c:pt idx="861">
                  <c:v>8,6101</c:v>
                </c:pt>
                <c:pt idx="862">
                  <c:v>8,6201</c:v>
                </c:pt>
                <c:pt idx="863">
                  <c:v>8,6301</c:v>
                </c:pt>
                <c:pt idx="864">
                  <c:v>8,6401</c:v>
                </c:pt>
                <c:pt idx="865">
                  <c:v>8,6501</c:v>
                </c:pt>
                <c:pt idx="866">
                  <c:v>8,6601</c:v>
                </c:pt>
                <c:pt idx="867">
                  <c:v>8,6701</c:v>
                </c:pt>
                <c:pt idx="868">
                  <c:v>8,6801</c:v>
                </c:pt>
                <c:pt idx="869">
                  <c:v>8,6901</c:v>
                </c:pt>
                <c:pt idx="870">
                  <c:v>8,7001</c:v>
                </c:pt>
                <c:pt idx="871">
                  <c:v>8,7101</c:v>
                </c:pt>
                <c:pt idx="872">
                  <c:v>8,7201</c:v>
                </c:pt>
                <c:pt idx="873">
                  <c:v>8,7301</c:v>
                </c:pt>
                <c:pt idx="874">
                  <c:v>8,7401</c:v>
                </c:pt>
                <c:pt idx="875">
                  <c:v>8,7501</c:v>
                </c:pt>
                <c:pt idx="876">
                  <c:v>8,76011</c:v>
                </c:pt>
                <c:pt idx="877">
                  <c:v>8,77011</c:v>
                </c:pt>
                <c:pt idx="878">
                  <c:v>8,78011</c:v>
                </c:pt>
                <c:pt idx="879">
                  <c:v>8,79011</c:v>
                </c:pt>
                <c:pt idx="880">
                  <c:v>8,80011</c:v>
                </c:pt>
                <c:pt idx="881">
                  <c:v>8,81011</c:v>
                </c:pt>
                <c:pt idx="882">
                  <c:v>8,82011</c:v>
                </c:pt>
                <c:pt idx="883">
                  <c:v>8,83011</c:v>
                </c:pt>
                <c:pt idx="884">
                  <c:v>8,84011</c:v>
                </c:pt>
                <c:pt idx="885">
                  <c:v>8,85011</c:v>
                </c:pt>
                <c:pt idx="886">
                  <c:v>8,86011</c:v>
                </c:pt>
                <c:pt idx="887">
                  <c:v>8,87011</c:v>
                </c:pt>
                <c:pt idx="888">
                  <c:v>8,88011</c:v>
                </c:pt>
                <c:pt idx="889">
                  <c:v>8,89011</c:v>
                </c:pt>
                <c:pt idx="890">
                  <c:v>8,90011</c:v>
                </c:pt>
                <c:pt idx="891">
                  <c:v>8,91011</c:v>
                </c:pt>
                <c:pt idx="892">
                  <c:v>8,92011</c:v>
                </c:pt>
                <c:pt idx="893">
                  <c:v>8,93011</c:v>
                </c:pt>
                <c:pt idx="894">
                  <c:v>8,94011</c:v>
                </c:pt>
                <c:pt idx="895">
                  <c:v>8,95011</c:v>
                </c:pt>
                <c:pt idx="896">
                  <c:v>8,96011</c:v>
                </c:pt>
                <c:pt idx="897">
                  <c:v>8,97011</c:v>
                </c:pt>
                <c:pt idx="898">
                  <c:v>8,98011</c:v>
                </c:pt>
                <c:pt idx="899">
                  <c:v>8,99011</c:v>
                </c:pt>
                <c:pt idx="900">
                  <c:v>9,00011</c:v>
                </c:pt>
                <c:pt idx="901">
                  <c:v>9,01011</c:v>
                </c:pt>
                <c:pt idx="902">
                  <c:v>9,02011</c:v>
                </c:pt>
                <c:pt idx="903">
                  <c:v>9,03011</c:v>
                </c:pt>
                <c:pt idx="904">
                  <c:v>9,04011</c:v>
                </c:pt>
                <c:pt idx="905">
                  <c:v>9,05011</c:v>
                </c:pt>
                <c:pt idx="906">
                  <c:v>9,06011</c:v>
                </c:pt>
                <c:pt idx="907">
                  <c:v>9,07011</c:v>
                </c:pt>
                <c:pt idx="908">
                  <c:v>9,08011</c:v>
                </c:pt>
                <c:pt idx="909">
                  <c:v>9,09011</c:v>
                </c:pt>
                <c:pt idx="910">
                  <c:v>9,10011</c:v>
                </c:pt>
                <c:pt idx="911">
                  <c:v>9,11011</c:v>
                </c:pt>
                <c:pt idx="912">
                  <c:v>9,12011</c:v>
                </c:pt>
                <c:pt idx="913">
                  <c:v>9,13011</c:v>
                </c:pt>
                <c:pt idx="914">
                  <c:v>9,14011</c:v>
                </c:pt>
                <c:pt idx="915">
                  <c:v>9,15011</c:v>
                </c:pt>
                <c:pt idx="916">
                  <c:v>9,16011</c:v>
                </c:pt>
                <c:pt idx="917">
                  <c:v>9,17011</c:v>
                </c:pt>
                <c:pt idx="918">
                  <c:v>9,18011</c:v>
                </c:pt>
                <c:pt idx="919">
                  <c:v>9,19011</c:v>
                </c:pt>
                <c:pt idx="920">
                  <c:v>9,20012</c:v>
                </c:pt>
                <c:pt idx="921">
                  <c:v>9,21012</c:v>
                </c:pt>
                <c:pt idx="922">
                  <c:v>9,22012</c:v>
                </c:pt>
                <c:pt idx="923">
                  <c:v>9,23012</c:v>
                </c:pt>
                <c:pt idx="924">
                  <c:v>9,24012</c:v>
                </c:pt>
                <c:pt idx="925">
                  <c:v>9,25012</c:v>
                </c:pt>
                <c:pt idx="926">
                  <c:v>9,26012</c:v>
                </c:pt>
                <c:pt idx="927">
                  <c:v>9,27012</c:v>
                </c:pt>
                <c:pt idx="928">
                  <c:v>9,28012</c:v>
                </c:pt>
                <c:pt idx="929">
                  <c:v>9,29012</c:v>
                </c:pt>
                <c:pt idx="930">
                  <c:v>9,30012</c:v>
                </c:pt>
                <c:pt idx="931">
                  <c:v>9,31012</c:v>
                </c:pt>
                <c:pt idx="932">
                  <c:v>9,32012</c:v>
                </c:pt>
                <c:pt idx="933">
                  <c:v>9,33012</c:v>
                </c:pt>
                <c:pt idx="934">
                  <c:v>9,34012</c:v>
                </c:pt>
                <c:pt idx="935">
                  <c:v>9,35012</c:v>
                </c:pt>
                <c:pt idx="936">
                  <c:v>9,36012</c:v>
                </c:pt>
                <c:pt idx="937">
                  <c:v>9,37012</c:v>
                </c:pt>
                <c:pt idx="938">
                  <c:v>9,38012</c:v>
                </c:pt>
                <c:pt idx="939">
                  <c:v>9,39012</c:v>
                </c:pt>
                <c:pt idx="940">
                  <c:v>9,40012</c:v>
                </c:pt>
                <c:pt idx="941">
                  <c:v>9,41012</c:v>
                </c:pt>
                <c:pt idx="942">
                  <c:v>9,42012</c:v>
                </c:pt>
                <c:pt idx="943">
                  <c:v>9,43012</c:v>
                </c:pt>
                <c:pt idx="944">
                  <c:v>9,44012</c:v>
                </c:pt>
                <c:pt idx="945">
                  <c:v>9,45012</c:v>
                </c:pt>
                <c:pt idx="946">
                  <c:v>9,46012</c:v>
                </c:pt>
                <c:pt idx="947">
                  <c:v>9,47012</c:v>
                </c:pt>
                <c:pt idx="948">
                  <c:v>9,48012</c:v>
                </c:pt>
                <c:pt idx="949">
                  <c:v>9,49012</c:v>
                </c:pt>
                <c:pt idx="950">
                  <c:v>9,50012</c:v>
                </c:pt>
                <c:pt idx="951">
                  <c:v>9,51012</c:v>
                </c:pt>
                <c:pt idx="952">
                  <c:v>9,52012</c:v>
                </c:pt>
                <c:pt idx="953">
                  <c:v>9,53012</c:v>
                </c:pt>
                <c:pt idx="954">
                  <c:v>9,54012</c:v>
                </c:pt>
                <c:pt idx="955">
                  <c:v>9,55012</c:v>
                </c:pt>
                <c:pt idx="956">
                  <c:v>9,56012</c:v>
                </c:pt>
                <c:pt idx="957">
                  <c:v>9,57012</c:v>
                </c:pt>
                <c:pt idx="958">
                  <c:v>9,58012</c:v>
                </c:pt>
                <c:pt idx="959">
                  <c:v>9,59012</c:v>
                </c:pt>
                <c:pt idx="960">
                  <c:v>9,60012</c:v>
                </c:pt>
                <c:pt idx="961">
                  <c:v>9,61012</c:v>
                </c:pt>
                <c:pt idx="962">
                  <c:v>9,62012</c:v>
                </c:pt>
                <c:pt idx="963">
                  <c:v>9,63013</c:v>
                </c:pt>
                <c:pt idx="964">
                  <c:v>9,64013</c:v>
                </c:pt>
                <c:pt idx="965">
                  <c:v>9,65013</c:v>
                </c:pt>
                <c:pt idx="966">
                  <c:v>9,66013</c:v>
                </c:pt>
                <c:pt idx="967">
                  <c:v>9,67013</c:v>
                </c:pt>
                <c:pt idx="968">
                  <c:v>9,68013</c:v>
                </c:pt>
                <c:pt idx="969">
                  <c:v>9,69013</c:v>
                </c:pt>
                <c:pt idx="970">
                  <c:v>9,70013</c:v>
                </c:pt>
                <c:pt idx="971">
                  <c:v>9,71013</c:v>
                </c:pt>
                <c:pt idx="972">
                  <c:v>9,72013</c:v>
                </c:pt>
                <c:pt idx="973">
                  <c:v>9,73013</c:v>
                </c:pt>
                <c:pt idx="974">
                  <c:v>9,74013</c:v>
                </c:pt>
                <c:pt idx="975">
                  <c:v>9,75013</c:v>
                </c:pt>
                <c:pt idx="976">
                  <c:v>9,76013</c:v>
                </c:pt>
                <c:pt idx="977">
                  <c:v>9,77013</c:v>
                </c:pt>
                <c:pt idx="978">
                  <c:v>9,78013</c:v>
                </c:pt>
                <c:pt idx="979">
                  <c:v>9,79013</c:v>
                </c:pt>
                <c:pt idx="980">
                  <c:v>9,80013</c:v>
                </c:pt>
                <c:pt idx="981">
                  <c:v>9,81013</c:v>
                </c:pt>
                <c:pt idx="982">
                  <c:v>9,82013</c:v>
                </c:pt>
                <c:pt idx="983">
                  <c:v>9,83013</c:v>
                </c:pt>
                <c:pt idx="984">
                  <c:v>9,84013</c:v>
                </c:pt>
                <c:pt idx="985">
                  <c:v>9,85013</c:v>
                </c:pt>
                <c:pt idx="986">
                  <c:v>9,86013</c:v>
                </c:pt>
                <c:pt idx="987">
                  <c:v>9,87013</c:v>
                </c:pt>
                <c:pt idx="988">
                  <c:v>9,88013</c:v>
                </c:pt>
                <c:pt idx="989">
                  <c:v>9,89013</c:v>
                </c:pt>
                <c:pt idx="990">
                  <c:v>9,90013</c:v>
                </c:pt>
                <c:pt idx="991">
                  <c:v>9,91013</c:v>
                </c:pt>
                <c:pt idx="992">
                  <c:v>9,92013</c:v>
                </c:pt>
                <c:pt idx="993">
                  <c:v>9,93013</c:v>
                </c:pt>
                <c:pt idx="994">
                  <c:v>9,94013</c:v>
                </c:pt>
                <c:pt idx="995">
                  <c:v>9,95013</c:v>
                </c:pt>
                <c:pt idx="996">
                  <c:v>9,96013</c:v>
                </c:pt>
                <c:pt idx="997">
                  <c:v>9,97013</c:v>
                </c:pt>
                <c:pt idx="998">
                  <c:v>9,98013</c:v>
                </c:pt>
                <c:pt idx="999">
                  <c:v>9,99013</c:v>
                </c:pt>
                <c:pt idx="1000">
                  <c:v>10,0001</c:v>
                </c:pt>
                <c:pt idx="1001">
                  <c:v>10,0101</c:v>
                </c:pt>
                <c:pt idx="1002">
                  <c:v>10,0201</c:v>
                </c:pt>
                <c:pt idx="1003">
                  <c:v>10,0301</c:v>
                </c:pt>
                <c:pt idx="1004">
                  <c:v>10,0401</c:v>
                </c:pt>
                <c:pt idx="1005">
                  <c:v>10,0501</c:v>
                </c:pt>
                <c:pt idx="1006">
                  <c:v>10,0601</c:v>
                </c:pt>
                <c:pt idx="1007">
                  <c:v>10,0701</c:v>
                </c:pt>
                <c:pt idx="1008">
                  <c:v>10,0801</c:v>
                </c:pt>
                <c:pt idx="1009">
                  <c:v>10,0901</c:v>
                </c:pt>
                <c:pt idx="1010">
                  <c:v>10,1001</c:v>
                </c:pt>
                <c:pt idx="1011">
                  <c:v>10,1101</c:v>
                </c:pt>
                <c:pt idx="1012">
                  <c:v>10,1201</c:v>
                </c:pt>
                <c:pt idx="1013">
                  <c:v>10,1301</c:v>
                </c:pt>
                <c:pt idx="1014">
                  <c:v>10,1401</c:v>
                </c:pt>
                <c:pt idx="1015">
                  <c:v>10,1501</c:v>
                </c:pt>
                <c:pt idx="1016">
                  <c:v>10,1601</c:v>
                </c:pt>
                <c:pt idx="1017">
                  <c:v>10,1701</c:v>
                </c:pt>
                <c:pt idx="1018">
                  <c:v>10,1801</c:v>
                </c:pt>
                <c:pt idx="1019">
                  <c:v>10,1901</c:v>
                </c:pt>
                <c:pt idx="1020">
                  <c:v>10,2001</c:v>
                </c:pt>
                <c:pt idx="1021">
                  <c:v>10,2101</c:v>
                </c:pt>
                <c:pt idx="1022">
                  <c:v>10,2201</c:v>
                </c:pt>
                <c:pt idx="1023">
                  <c:v>10,2301</c:v>
                </c:pt>
                <c:pt idx="1024">
                  <c:v>10,2401</c:v>
                </c:pt>
                <c:pt idx="1025">
                  <c:v>10,2501</c:v>
                </c:pt>
                <c:pt idx="1026">
                  <c:v>10,2601</c:v>
                </c:pt>
                <c:pt idx="1027">
                  <c:v>10,2701</c:v>
                </c:pt>
                <c:pt idx="1028">
                  <c:v>10,2801</c:v>
                </c:pt>
                <c:pt idx="1029">
                  <c:v>10,2901</c:v>
                </c:pt>
                <c:pt idx="1030">
                  <c:v>10,3001</c:v>
                </c:pt>
                <c:pt idx="1031">
                  <c:v>10,3101</c:v>
                </c:pt>
                <c:pt idx="1032">
                  <c:v>10,3201</c:v>
                </c:pt>
                <c:pt idx="1033">
                  <c:v>10,3301</c:v>
                </c:pt>
                <c:pt idx="1034">
                  <c:v>10,3401</c:v>
                </c:pt>
                <c:pt idx="1035">
                  <c:v>10,3501</c:v>
                </c:pt>
                <c:pt idx="1036">
                  <c:v>10,3601</c:v>
                </c:pt>
                <c:pt idx="1037">
                  <c:v>10,3701</c:v>
                </c:pt>
                <c:pt idx="1038">
                  <c:v>10,3801</c:v>
                </c:pt>
                <c:pt idx="1039">
                  <c:v>10,3901</c:v>
                </c:pt>
                <c:pt idx="1040">
                  <c:v>10,4001</c:v>
                </c:pt>
                <c:pt idx="1041">
                  <c:v>10,4101</c:v>
                </c:pt>
                <c:pt idx="1042">
                  <c:v>10,4201</c:v>
                </c:pt>
                <c:pt idx="1043">
                  <c:v>10,4301</c:v>
                </c:pt>
                <c:pt idx="1044">
                  <c:v>10,4401</c:v>
                </c:pt>
                <c:pt idx="1045">
                  <c:v>10,4501</c:v>
                </c:pt>
                <c:pt idx="1046">
                  <c:v>10,4601</c:v>
                </c:pt>
                <c:pt idx="1047">
                  <c:v>10,4701</c:v>
                </c:pt>
                <c:pt idx="1048">
                  <c:v>10,4801</c:v>
                </c:pt>
                <c:pt idx="1049">
                  <c:v>10,4901</c:v>
                </c:pt>
                <c:pt idx="1050">
                  <c:v>10,5001</c:v>
                </c:pt>
                <c:pt idx="1051">
                  <c:v>10,5101</c:v>
                </c:pt>
                <c:pt idx="1052">
                  <c:v>10,5201</c:v>
                </c:pt>
                <c:pt idx="1053">
                  <c:v>10,5301</c:v>
                </c:pt>
                <c:pt idx="1054">
                  <c:v>10,5401</c:v>
                </c:pt>
                <c:pt idx="1055">
                  <c:v>10,5501</c:v>
                </c:pt>
                <c:pt idx="1056">
                  <c:v>10,5601</c:v>
                </c:pt>
                <c:pt idx="1057">
                  <c:v>10,5701</c:v>
                </c:pt>
                <c:pt idx="1058">
                  <c:v>10,5801</c:v>
                </c:pt>
                <c:pt idx="1059">
                  <c:v>10,5901</c:v>
                </c:pt>
                <c:pt idx="1060">
                  <c:v>10,6001</c:v>
                </c:pt>
                <c:pt idx="1061">
                  <c:v>10,6101</c:v>
                </c:pt>
                <c:pt idx="1062">
                  <c:v>10,6201</c:v>
                </c:pt>
                <c:pt idx="1063">
                  <c:v>10,6301</c:v>
                </c:pt>
                <c:pt idx="1064">
                  <c:v>10,6401</c:v>
                </c:pt>
                <c:pt idx="1065">
                  <c:v>10,6501</c:v>
                </c:pt>
                <c:pt idx="1066">
                  <c:v>10,6601</c:v>
                </c:pt>
                <c:pt idx="1067">
                  <c:v>10,6701</c:v>
                </c:pt>
                <c:pt idx="1068">
                  <c:v>10,6801</c:v>
                </c:pt>
                <c:pt idx="1069">
                  <c:v>10,6901</c:v>
                </c:pt>
                <c:pt idx="1070">
                  <c:v>10,7001</c:v>
                </c:pt>
                <c:pt idx="1071">
                  <c:v>10,7101</c:v>
                </c:pt>
                <c:pt idx="1072">
                  <c:v>10,7201</c:v>
                </c:pt>
                <c:pt idx="1073">
                  <c:v>10,7302</c:v>
                </c:pt>
                <c:pt idx="1074">
                  <c:v>10,7402</c:v>
                </c:pt>
                <c:pt idx="1075">
                  <c:v>10,7502</c:v>
                </c:pt>
                <c:pt idx="1076">
                  <c:v>10,7602</c:v>
                </c:pt>
                <c:pt idx="1077">
                  <c:v>10,7702</c:v>
                </c:pt>
                <c:pt idx="1078">
                  <c:v>10,7802</c:v>
                </c:pt>
                <c:pt idx="1079">
                  <c:v>10,7902</c:v>
                </c:pt>
                <c:pt idx="1080">
                  <c:v>10,8002</c:v>
                </c:pt>
                <c:pt idx="1081">
                  <c:v>10,8102</c:v>
                </c:pt>
                <c:pt idx="1082">
                  <c:v>10,8202</c:v>
                </c:pt>
                <c:pt idx="1083">
                  <c:v>10,8302</c:v>
                </c:pt>
                <c:pt idx="1084">
                  <c:v>10,8402</c:v>
                </c:pt>
                <c:pt idx="1085">
                  <c:v>10,8502</c:v>
                </c:pt>
                <c:pt idx="1086">
                  <c:v>10,8602</c:v>
                </c:pt>
                <c:pt idx="1087">
                  <c:v>10,8702</c:v>
                </c:pt>
                <c:pt idx="1088">
                  <c:v>10,8802</c:v>
                </c:pt>
                <c:pt idx="1089">
                  <c:v>10,8902</c:v>
                </c:pt>
                <c:pt idx="1090">
                  <c:v>10,9002</c:v>
                </c:pt>
                <c:pt idx="1091">
                  <c:v>10,9102</c:v>
                </c:pt>
                <c:pt idx="1092">
                  <c:v>10,9202</c:v>
                </c:pt>
                <c:pt idx="1093">
                  <c:v>10,9302</c:v>
                </c:pt>
                <c:pt idx="1094">
                  <c:v>10,9402</c:v>
                </c:pt>
                <c:pt idx="1095">
                  <c:v>10,9502</c:v>
                </c:pt>
                <c:pt idx="1096">
                  <c:v>10,9602</c:v>
                </c:pt>
                <c:pt idx="1097">
                  <c:v>10,9702</c:v>
                </c:pt>
                <c:pt idx="1098">
                  <c:v>10,9802</c:v>
                </c:pt>
                <c:pt idx="1099">
                  <c:v>10,9902</c:v>
                </c:pt>
                <c:pt idx="1100">
                  <c:v>11,0002</c:v>
                </c:pt>
                <c:pt idx="1101">
                  <c:v>11,0102</c:v>
                </c:pt>
                <c:pt idx="1102">
                  <c:v>11,0202</c:v>
                </c:pt>
                <c:pt idx="1103">
                  <c:v>11,0302</c:v>
                </c:pt>
                <c:pt idx="1104">
                  <c:v>11,0402</c:v>
                </c:pt>
                <c:pt idx="1105">
                  <c:v>11,0502</c:v>
                </c:pt>
                <c:pt idx="1106">
                  <c:v>11,0602</c:v>
                </c:pt>
                <c:pt idx="1107">
                  <c:v>11,0702</c:v>
                </c:pt>
                <c:pt idx="1108">
                  <c:v>11,0802</c:v>
                </c:pt>
                <c:pt idx="1109">
                  <c:v>11,0902</c:v>
                </c:pt>
                <c:pt idx="1110">
                  <c:v>11,1002</c:v>
                </c:pt>
                <c:pt idx="1111">
                  <c:v>11,1102</c:v>
                </c:pt>
                <c:pt idx="1112">
                  <c:v>11,1202</c:v>
                </c:pt>
                <c:pt idx="1113">
                  <c:v>11,1302</c:v>
                </c:pt>
                <c:pt idx="1114">
                  <c:v>11,1402</c:v>
                </c:pt>
                <c:pt idx="1115">
                  <c:v>11,1502</c:v>
                </c:pt>
                <c:pt idx="1116">
                  <c:v>11,1602</c:v>
                </c:pt>
                <c:pt idx="1117">
                  <c:v>11,1702</c:v>
                </c:pt>
                <c:pt idx="1118">
                  <c:v>11,1802</c:v>
                </c:pt>
                <c:pt idx="1119">
                  <c:v>11,1902</c:v>
                </c:pt>
                <c:pt idx="1120">
                  <c:v>11,2002</c:v>
                </c:pt>
                <c:pt idx="1121">
                  <c:v>11,2102</c:v>
                </c:pt>
                <c:pt idx="1122">
                  <c:v>11,2202</c:v>
                </c:pt>
                <c:pt idx="1123">
                  <c:v>11,2302</c:v>
                </c:pt>
                <c:pt idx="1124">
                  <c:v>11,2402</c:v>
                </c:pt>
                <c:pt idx="1125">
                  <c:v>11,2502</c:v>
                </c:pt>
                <c:pt idx="1126">
                  <c:v>11,2602</c:v>
                </c:pt>
                <c:pt idx="1127">
                  <c:v>11,2702</c:v>
                </c:pt>
                <c:pt idx="1128">
                  <c:v>11,2802</c:v>
                </c:pt>
                <c:pt idx="1129">
                  <c:v>11,2902</c:v>
                </c:pt>
                <c:pt idx="1130">
                  <c:v>11,3002</c:v>
                </c:pt>
                <c:pt idx="1131">
                  <c:v>11,3102</c:v>
                </c:pt>
                <c:pt idx="1132">
                  <c:v>11,3202</c:v>
                </c:pt>
                <c:pt idx="1133">
                  <c:v>11,3302</c:v>
                </c:pt>
                <c:pt idx="1134">
                  <c:v>11,3402</c:v>
                </c:pt>
                <c:pt idx="1135">
                  <c:v>11,3502</c:v>
                </c:pt>
                <c:pt idx="1136">
                  <c:v>11,3602</c:v>
                </c:pt>
                <c:pt idx="1137">
                  <c:v>11,3702</c:v>
                </c:pt>
                <c:pt idx="1138">
                  <c:v>11,3802</c:v>
                </c:pt>
                <c:pt idx="1139">
                  <c:v>11,3902</c:v>
                </c:pt>
                <c:pt idx="1140">
                  <c:v>11,4002</c:v>
                </c:pt>
                <c:pt idx="1141">
                  <c:v>11,4102</c:v>
                </c:pt>
                <c:pt idx="1142">
                  <c:v>11,4202</c:v>
                </c:pt>
                <c:pt idx="1143">
                  <c:v>11,4302</c:v>
                </c:pt>
                <c:pt idx="1144">
                  <c:v>11,4402</c:v>
                </c:pt>
                <c:pt idx="1145">
                  <c:v>11,4502</c:v>
                </c:pt>
                <c:pt idx="1146">
                  <c:v>11,4602</c:v>
                </c:pt>
                <c:pt idx="1147">
                  <c:v>11,4702</c:v>
                </c:pt>
                <c:pt idx="1148">
                  <c:v>11,4802</c:v>
                </c:pt>
                <c:pt idx="1149">
                  <c:v>11,4902</c:v>
                </c:pt>
                <c:pt idx="1150">
                  <c:v>11,5002</c:v>
                </c:pt>
                <c:pt idx="1151">
                  <c:v>11,5102</c:v>
                </c:pt>
                <c:pt idx="1152">
                  <c:v>11,5202</c:v>
                </c:pt>
                <c:pt idx="1153">
                  <c:v>11,5302</c:v>
                </c:pt>
                <c:pt idx="1154">
                  <c:v>11,5402</c:v>
                </c:pt>
                <c:pt idx="1155">
                  <c:v>11,5502</c:v>
                </c:pt>
                <c:pt idx="1156">
                  <c:v>11,5602</c:v>
                </c:pt>
                <c:pt idx="1157">
                  <c:v>11,5702</c:v>
                </c:pt>
                <c:pt idx="1158">
                  <c:v>11,5802</c:v>
                </c:pt>
                <c:pt idx="1159">
                  <c:v>11,5902</c:v>
                </c:pt>
                <c:pt idx="1160">
                  <c:v>11,6002</c:v>
                </c:pt>
                <c:pt idx="1161">
                  <c:v>11,6102</c:v>
                </c:pt>
                <c:pt idx="1162">
                  <c:v>11,6202</c:v>
                </c:pt>
                <c:pt idx="1163">
                  <c:v>11,6302</c:v>
                </c:pt>
                <c:pt idx="1164">
                  <c:v>11,6402</c:v>
                </c:pt>
                <c:pt idx="1165">
                  <c:v>11,6502</c:v>
                </c:pt>
                <c:pt idx="1166">
                  <c:v>11,6602</c:v>
                </c:pt>
                <c:pt idx="1167">
                  <c:v>11,6702</c:v>
                </c:pt>
                <c:pt idx="1168">
                  <c:v>11,6802</c:v>
                </c:pt>
                <c:pt idx="1169">
                  <c:v>11,6902</c:v>
                </c:pt>
                <c:pt idx="1170">
                  <c:v>11,7002</c:v>
                </c:pt>
                <c:pt idx="1171">
                  <c:v>11,7102</c:v>
                </c:pt>
                <c:pt idx="1172">
                  <c:v>11,7202</c:v>
                </c:pt>
                <c:pt idx="1173">
                  <c:v>11,7302</c:v>
                </c:pt>
                <c:pt idx="1174">
                  <c:v>11,7402</c:v>
                </c:pt>
                <c:pt idx="1175">
                  <c:v>11,7502</c:v>
                </c:pt>
                <c:pt idx="1176">
                  <c:v>11,7602</c:v>
                </c:pt>
                <c:pt idx="1177">
                  <c:v>11,7702</c:v>
                </c:pt>
                <c:pt idx="1178">
                  <c:v>11,7802</c:v>
                </c:pt>
                <c:pt idx="1179">
                  <c:v>11,7902</c:v>
                </c:pt>
                <c:pt idx="1180">
                  <c:v>11,8002</c:v>
                </c:pt>
                <c:pt idx="1181">
                  <c:v>11,8102</c:v>
                </c:pt>
                <c:pt idx="1182">
                  <c:v>11,8202</c:v>
                </c:pt>
                <c:pt idx="1183">
                  <c:v>11,8302</c:v>
                </c:pt>
                <c:pt idx="1184">
                  <c:v>11,8402</c:v>
                </c:pt>
                <c:pt idx="1185">
                  <c:v>11,8502</c:v>
                </c:pt>
                <c:pt idx="1186">
                  <c:v>11,8602</c:v>
                </c:pt>
                <c:pt idx="1187">
                  <c:v>11,8702</c:v>
                </c:pt>
                <c:pt idx="1188">
                  <c:v>11,8802</c:v>
                </c:pt>
                <c:pt idx="1189">
                  <c:v>11,8902</c:v>
                </c:pt>
                <c:pt idx="1190">
                  <c:v>11,9002</c:v>
                </c:pt>
                <c:pt idx="1191">
                  <c:v>11,9102</c:v>
                </c:pt>
                <c:pt idx="1192">
                  <c:v>11,9202</c:v>
                </c:pt>
                <c:pt idx="1193">
                  <c:v>11,9302</c:v>
                </c:pt>
                <c:pt idx="1194">
                  <c:v>11,9402</c:v>
                </c:pt>
                <c:pt idx="1195">
                  <c:v>11,9502</c:v>
                </c:pt>
                <c:pt idx="1196">
                  <c:v>11,9602</c:v>
                </c:pt>
                <c:pt idx="1197">
                  <c:v>11,9702</c:v>
                </c:pt>
                <c:pt idx="1198">
                  <c:v>11,9802</c:v>
                </c:pt>
                <c:pt idx="1199">
                  <c:v>11,9902</c:v>
                </c:pt>
                <c:pt idx="1200">
                  <c:v>12,0002</c:v>
                </c:pt>
              </c:strCache>
            </c:strRef>
          </c:xVal>
          <c:yVal>
            <c:numRef>
              <c:f>Sheet1!$BA$6:$BA$1206</c:f>
              <c:numCache>
                <c:formatCode>@</c:formatCode>
                <c:ptCount val="1201"/>
                <c:pt idx="0">
                  <c:v>0</c:v>
                </c:pt>
                <c:pt idx="1">
                  <c:v>9.9309199999999993E-3</c:v>
                </c:pt>
                <c:pt idx="2">
                  <c:v>1.9860900000000001E-2</c:v>
                </c:pt>
                <c:pt idx="3">
                  <c:v>2.9789099999999999E-2</c:v>
                </c:pt>
                <c:pt idx="4">
                  <c:v>3.97145E-2</c:v>
                </c:pt>
                <c:pt idx="5">
                  <c:v>4.9636300000000001E-2</c:v>
                </c:pt>
                <c:pt idx="6">
                  <c:v>5.9553599999999998E-2</c:v>
                </c:pt>
                <c:pt idx="7">
                  <c:v>6.9465299999999994E-2</c:v>
                </c:pt>
                <c:pt idx="8">
                  <c:v>7.9370700000000002E-2</c:v>
                </c:pt>
                <c:pt idx="9">
                  <c:v>8.9268700000000006E-2</c:v>
                </c:pt>
                <c:pt idx="10">
                  <c:v>9.91586E-2</c:v>
                </c:pt>
                <c:pt idx="11">
                  <c:v>0.109039</c:v>
                </c:pt>
                <c:pt idx="12">
                  <c:v>0.11891</c:v>
                </c:pt>
                <c:pt idx="13">
                  <c:v>0.12877</c:v>
                </c:pt>
                <c:pt idx="14">
                  <c:v>0.13861799999999999</c:v>
                </c:pt>
                <c:pt idx="15">
                  <c:v>0.148453</c:v>
                </c:pt>
                <c:pt idx="16">
                  <c:v>0.158274</c:v>
                </c:pt>
                <c:pt idx="17">
                  <c:v>0.16808100000000001</c:v>
                </c:pt>
                <c:pt idx="18">
                  <c:v>0.177872</c:v>
                </c:pt>
                <c:pt idx="19">
                  <c:v>0.18764700000000001</c:v>
                </c:pt>
                <c:pt idx="20">
                  <c:v>0.197405</c:v>
                </c:pt>
                <c:pt idx="21">
                  <c:v>0.20714399999999999</c:v>
                </c:pt>
                <c:pt idx="22">
                  <c:v>0.216864</c:v>
                </c:pt>
                <c:pt idx="23">
                  <c:v>0.22656399999999999</c:v>
                </c:pt>
                <c:pt idx="24">
                  <c:v>0.23624300000000001</c:v>
                </c:pt>
                <c:pt idx="25">
                  <c:v>0.24590000000000001</c:v>
                </c:pt>
                <c:pt idx="26">
                  <c:v>0.25553399999999998</c:v>
                </c:pt>
                <c:pt idx="27">
                  <c:v>0.26514500000000002</c:v>
                </c:pt>
                <c:pt idx="28">
                  <c:v>0.274731</c:v>
                </c:pt>
                <c:pt idx="29">
                  <c:v>0.28429100000000002</c:v>
                </c:pt>
                <c:pt idx="30">
                  <c:v>0.293825</c:v>
                </c:pt>
                <c:pt idx="31">
                  <c:v>0.30333199999999999</c:v>
                </c:pt>
                <c:pt idx="32">
                  <c:v>0.31280999999999998</c:v>
                </c:pt>
                <c:pt idx="33">
                  <c:v>0.32225900000000002</c:v>
                </c:pt>
                <c:pt idx="34">
                  <c:v>0.33167799999999997</c:v>
                </c:pt>
                <c:pt idx="35">
                  <c:v>0.34106599999999998</c:v>
                </c:pt>
                <c:pt idx="36">
                  <c:v>0.35042200000000001</c:v>
                </c:pt>
                <c:pt idx="37">
                  <c:v>0.35974499999999998</c:v>
                </c:pt>
                <c:pt idx="38">
                  <c:v>0.36903399999999997</c:v>
                </c:pt>
                <c:pt idx="39">
                  <c:v>0.37828899999999999</c:v>
                </c:pt>
                <c:pt idx="40">
                  <c:v>0.38750800000000002</c:v>
                </c:pt>
                <c:pt idx="41">
                  <c:v>0.39668999999999999</c:v>
                </c:pt>
                <c:pt idx="42">
                  <c:v>0.405835</c:v>
                </c:pt>
                <c:pt idx="43">
                  <c:v>0.41494199999999998</c:v>
                </c:pt>
                <c:pt idx="44">
                  <c:v>0.42401</c:v>
                </c:pt>
                <c:pt idx="45">
                  <c:v>0.43303700000000001</c:v>
                </c:pt>
                <c:pt idx="46">
                  <c:v>0.44202399999999997</c:v>
                </c:pt>
                <c:pt idx="47">
                  <c:v>0.45096799999999998</c:v>
                </c:pt>
                <c:pt idx="48">
                  <c:v>0.45986900000000003</c:v>
                </c:pt>
                <c:pt idx="49">
                  <c:v>0.468727</c:v>
                </c:pt>
                <c:pt idx="50">
                  <c:v>0.47754000000000002</c:v>
                </c:pt>
                <c:pt idx="51">
                  <c:v>0.48630699999999999</c:v>
                </c:pt>
                <c:pt idx="52">
                  <c:v>0.49502800000000002</c:v>
                </c:pt>
                <c:pt idx="53">
                  <c:v>0.50370099999999995</c:v>
                </c:pt>
                <c:pt idx="54">
                  <c:v>0.51232599999999995</c:v>
                </c:pt>
                <c:pt idx="55">
                  <c:v>0.52090199999999998</c:v>
                </c:pt>
                <c:pt idx="56">
                  <c:v>0.52942699999999998</c:v>
                </c:pt>
                <c:pt idx="57">
                  <c:v>0.53790199999999999</c:v>
                </c:pt>
                <c:pt idx="58">
                  <c:v>0.54632400000000003</c:v>
                </c:pt>
                <c:pt idx="59">
                  <c:v>0.55469299999999999</c:v>
                </c:pt>
                <c:pt idx="60">
                  <c:v>0.56300899999999998</c:v>
                </c:pt>
                <c:pt idx="61">
                  <c:v>0.57126999999999994</c:v>
                </c:pt>
                <c:pt idx="62">
                  <c:v>0.57947499999999996</c:v>
                </c:pt>
                <c:pt idx="63">
                  <c:v>0.58762300000000001</c:v>
                </c:pt>
                <c:pt idx="64">
                  <c:v>0.59571399999999997</c:v>
                </c:pt>
                <c:pt idx="65">
                  <c:v>0.60374700000000003</c:v>
                </c:pt>
                <c:pt idx="66">
                  <c:v>0.61172000000000004</c:v>
                </c:pt>
                <c:pt idx="67">
                  <c:v>0.61963299999999999</c:v>
                </c:pt>
                <c:pt idx="68">
                  <c:v>0.62748499999999996</c:v>
                </c:pt>
                <c:pt idx="69">
                  <c:v>0.63527500000000003</c:v>
                </c:pt>
                <c:pt idx="70">
                  <c:v>0.64300199999999996</c:v>
                </c:pt>
                <c:pt idx="71">
                  <c:v>0.65066500000000005</c:v>
                </c:pt>
                <c:pt idx="72">
                  <c:v>0.65826300000000004</c:v>
                </c:pt>
                <c:pt idx="73">
                  <c:v>0.66579600000000005</c:v>
                </c:pt>
                <c:pt idx="74">
                  <c:v>0.673261</c:v>
                </c:pt>
                <c:pt idx="75">
                  <c:v>0.68066000000000004</c:v>
                </c:pt>
                <c:pt idx="76">
                  <c:v>0.68798999999999999</c:v>
                </c:pt>
                <c:pt idx="77">
                  <c:v>0.69525000000000003</c:v>
                </c:pt>
                <c:pt idx="78">
                  <c:v>0.70243999999999995</c:v>
                </c:pt>
                <c:pt idx="79">
                  <c:v>0.70955999999999997</c:v>
                </c:pt>
                <c:pt idx="80">
                  <c:v>0.71660599999999997</c:v>
                </c:pt>
                <c:pt idx="81">
                  <c:v>0.72358</c:v>
                </c:pt>
                <c:pt idx="82">
                  <c:v>0.73048000000000002</c:v>
                </c:pt>
                <c:pt idx="83">
                  <c:v>0.73730600000000002</c:v>
                </c:pt>
                <c:pt idx="84">
                  <c:v>0.74405500000000002</c:v>
                </c:pt>
                <c:pt idx="85">
                  <c:v>0.75072799999999995</c:v>
                </c:pt>
                <c:pt idx="86">
                  <c:v>0.75732299999999997</c:v>
                </c:pt>
                <c:pt idx="87">
                  <c:v>0.76383999999999996</c:v>
                </c:pt>
                <c:pt idx="88">
                  <c:v>0.77027699999999999</c:v>
                </c:pt>
                <c:pt idx="89">
                  <c:v>0.77663400000000005</c:v>
                </c:pt>
                <c:pt idx="90">
                  <c:v>0.78290999999999999</c:v>
                </c:pt>
                <c:pt idx="91">
                  <c:v>0.78910400000000003</c:v>
                </c:pt>
                <c:pt idx="92">
                  <c:v>0.79521399999999998</c:v>
                </c:pt>
                <c:pt idx="93">
                  <c:v>0.80124099999999998</c:v>
                </c:pt>
                <c:pt idx="94">
                  <c:v>0.80718299999999998</c:v>
                </c:pt>
                <c:pt idx="95">
                  <c:v>0.81303899999999996</c:v>
                </c:pt>
                <c:pt idx="96">
                  <c:v>0.81880799999999998</c:v>
                </c:pt>
                <c:pt idx="97">
                  <c:v>0.82448999999999995</c:v>
                </c:pt>
                <c:pt idx="98">
                  <c:v>0.83008300000000002</c:v>
                </c:pt>
                <c:pt idx="99">
                  <c:v>0.83558600000000005</c:v>
                </c:pt>
                <c:pt idx="100">
                  <c:v>0.84099999999999997</c:v>
                </c:pt>
                <c:pt idx="101">
                  <c:v>0.84632200000000002</c:v>
                </c:pt>
                <c:pt idx="102">
                  <c:v>0.85155199999999998</c:v>
                </c:pt>
                <c:pt idx="103">
                  <c:v>0.85668800000000001</c:v>
                </c:pt>
                <c:pt idx="104">
                  <c:v>0.86173100000000002</c:v>
                </c:pt>
                <c:pt idx="105">
                  <c:v>0.86667899999999998</c:v>
                </c:pt>
                <c:pt idx="106">
                  <c:v>0.87153099999999994</c:v>
                </c:pt>
                <c:pt idx="107">
                  <c:v>0.87628700000000004</c:v>
                </c:pt>
                <c:pt idx="108">
                  <c:v>0.88094399999999995</c:v>
                </c:pt>
                <c:pt idx="109">
                  <c:v>0.88550300000000004</c:v>
                </c:pt>
                <c:pt idx="110">
                  <c:v>0.88996299999999995</c:v>
                </c:pt>
                <c:pt idx="111">
                  <c:v>0.89450799999999997</c:v>
                </c:pt>
                <c:pt idx="112">
                  <c:v>0.89882200000000001</c:v>
                </c:pt>
                <c:pt idx="113">
                  <c:v>0.90304300000000004</c:v>
                </c:pt>
                <c:pt idx="114">
                  <c:v>0.90717199999999998</c:v>
                </c:pt>
                <c:pt idx="115">
                  <c:v>0.91120800000000002</c:v>
                </c:pt>
                <c:pt idx="116">
                  <c:v>0.91515299999999999</c:v>
                </c:pt>
                <c:pt idx="117">
                  <c:v>0.91900400000000004</c:v>
                </c:pt>
                <c:pt idx="118">
                  <c:v>0.92276400000000003</c:v>
                </c:pt>
                <c:pt idx="119">
                  <c:v>0.92642999999999998</c:v>
                </c:pt>
                <c:pt idx="120">
                  <c:v>0.93000400000000005</c:v>
                </c:pt>
                <c:pt idx="121">
                  <c:v>0.93348600000000004</c:v>
                </c:pt>
                <c:pt idx="122">
                  <c:v>0.93687399999999998</c:v>
                </c:pt>
                <c:pt idx="123">
                  <c:v>0.94016999999999995</c:v>
                </c:pt>
                <c:pt idx="124">
                  <c:v>0.94337199999999999</c:v>
                </c:pt>
                <c:pt idx="125">
                  <c:v>0.94648200000000005</c:v>
                </c:pt>
                <c:pt idx="126">
                  <c:v>0.94949799999999995</c:v>
                </c:pt>
                <c:pt idx="127">
                  <c:v>0.95242099999999996</c:v>
                </c:pt>
                <c:pt idx="128">
                  <c:v>0.95525099999999996</c:v>
                </c:pt>
                <c:pt idx="129">
                  <c:v>0.95798700000000003</c:v>
                </c:pt>
                <c:pt idx="130">
                  <c:v>0.96062999999999998</c:v>
                </c:pt>
                <c:pt idx="131">
                  <c:v>0.96318000000000004</c:v>
                </c:pt>
                <c:pt idx="132">
                  <c:v>0.96563600000000005</c:v>
                </c:pt>
                <c:pt idx="133">
                  <c:v>0.96799800000000003</c:v>
                </c:pt>
                <c:pt idx="134">
                  <c:v>0.97026699999999999</c:v>
                </c:pt>
                <c:pt idx="135">
                  <c:v>0.972441</c:v>
                </c:pt>
                <c:pt idx="136">
                  <c:v>0.974522</c:v>
                </c:pt>
                <c:pt idx="137">
                  <c:v>0.97650899999999996</c:v>
                </c:pt>
                <c:pt idx="138">
                  <c:v>0.97840199999999999</c:v>
                </c:pt>
                <c:pt idx="139">
                  <c:v>0.98020099999999999</c:v>
                </c:pt>
                <c:pt idx="140">
                  <c:v>0.98190500000000003</c:v>
                </c:pt>
                <c:pt idx="141">
                  <c:v>0.98351599999999995</c:v>
                </c:pt>
                <c:pt idx="142">
                  <c:v>0.98503200000000002</c:v>
                </c:pt>
                <c:pt idx="143">
                  <c:v>0.98645300000000002</c:v>
                </c:pt>
                <c:pt idx="144">
                  <c:v>0.98777999999999999</c:v>
                </c:pt>
                <c:pt idx="145">
                  <c:v>0.98901300000000003</c:v>
                </c:pt>
                <c:pt idx="146">
                  <c:v>0.990151</c:v>
                </c:pt>
                <c:pt idx="147">
                  <c:v>0.99119400000000002</c:v>
                </c:pt>
                <c:pt idx="148">
                  <c:v>0.99214199999999997</c:v>
                </c:pt>
                <c:pt idx="149">
                  <c:v>0.99299599999999999</c:v>
                </c:pt>
                <c:pt idx="150">
                  <c:v>0.99375500000000005</c:v>
                </c:pt>
                <c:pt idx="151">
                  <c:v>0.99441800000000002</c:v>
                </c:pt>
                <c:pt idx="152">
                  <c:v>0.99498699999999995</c:v>
                </c:pt>
                <c:pt idx="153">
                  <c:v>0.99546000000000001</c:v>
                </c:pt>
                <c:pt idx="154">
                  <c:v>0.99583900000000003</c:v>
                </c:pt>
                <c:pt idx="155">
                  <c:v>0.99612199999999995</c:v>
                </c:pt>
                <c:pt idx="156">
                  <c:v>0.996309</c:v>
                </c:pt>
                <c:pt idx="157">
                  <c:v>0.99640099999999998</c:v>
                </c:pt>
                <c:pt idx="158">
                  <c:v>0.99639800000000001</c:v>
                </c:pt>
                <c:pt idx="159">
                  <c:v>0.99629900000000005</c:v>
                </c:pt>
                <c:pt idx="160">
                  <c:v>0.99610399999999999</c:v>
                </c:pt>
                <c:pt idx="161">
                  <c:v>0.99581299999999995</c:v>
                </c:pt>
                <c:pt idx="162">
                  <c:v>0.99542699999999995</c:v>
                </c:pt>
                <c:pt idx="163">
                  <c:v>0.99494499999999997</c:v>
                </c:pt>
                <c:pt idx="164">
                  <c:v>0.994367</c:v>
                </c:pt>
                <c:pt idx="165">
                  <c:v>0.99369200000000002</c:v>
                </c:pt>
                <c:pt idx="166">
                  <c:v>0.99292199999999997</c:v>
                </c:pt>
                <c:pt idx="167">
                  <c:v>0.99205500000000002</c:v>
                </c:pt>
                <c:pt idx="168">
                  <c:v>0.991093</c:v>
                </c:pt>
                <c:pt idx="169">
                  <c:v>0.99003399999999997</c:v>
                </c:pt>
                <c:pt idx="170">
                  <c:v>0.98887800000000003</c:v>
                </c:pt>
                <c:pt idx="171">
                  <c:v>0.987626</c:v>
                </c:pt>
                <c:pt idx="172">
                  <c:v>0.98627699999999996</c:v>
                </c:pt>
                <c:pt idx="173">
                  <c:v>0.98483200000000004</c:v>
                </c:pt>
                <c:pt idx="174">
                  <c:v>0.98329</c:v>
                </c:pt>
                <c:pt idx="175">
                  <c:v>0.98165100000000005</c:v>
                </c:pt>
                <c:pt idx="176">
                  <c:v>0.97991499999999998</c:v>
                </c:pt>
                <c:pt idx="177">
                  <c:v>0.97808200000000001</c:v>
                </c:pt>
                <c:pt idx="178">
                  <c:v>0.97615300000000005</c:v>
                </c:pt>
                <c:pt idx="179">
                  <c:v>0.97412600000000005</c:v>
                </c:pt>
                <c:pt idx="180">
                  <c:v>0.97200200000000003</c:v>
                </c:pt>
                <c:pt idx="181">
                  <c:v>0.969781</c:v>
                </c:pt>
                <c:pt idx="182">
                  <c:v>0.96746200000000004</c:v>
                </c:pt>
                <c:pt idx="183">
                  <c:v>0.96504599999999996</c:v>
                </c:pt>
                <c:pt idx="184">
                  <c:v>0.96253299999999997</c:v>
                </c:pt>
                <c:pt idx="185">
                  <c:v>0.95992200000000005</c:v>
                </c:pt>
                <c:pt idx="186">
                  <c:v>0.95721299999999998</c:v>
                </c:pt>
                <c:pt idx="187">
                  <c:v>0.95440700000000001</c:v>
                </c:pt>
                <c:pt idx="188">
                  <c:v>0.95150299999999999</c:v>
                </c:pt>
                <c:pt idx="189">
                  <c:v>0.94850100000000004</c:v>
                </c:pt>
                <c:pt idx="190">
                  <c:v>0.94540100000000005</c:v>
                </c:pt>
                <c:pt idx="191">
                  <c:v>0.94220300000000001</c:v>
                </c:pt>
                <c:pt idx="192">
                  <c:v>0.93890700000000005</c:v>
                </c:pt>
                <c:pt idx="193">
                  <c:v>0.93551300000000004</c:v>
                </c:pt>
                <c:pt idx="194">
                  <c:v>0.93202099999999999</c:v>
                </c:pt>
                <c:pt idx="195">
                  <c:v>0.92842999999999998</c:v>
                </c:pt>
                <c:pt idx="196">
                  <c:v>0.92474199999999995</c:v>
                </c:pt>
                <c:pt idx="197">
                  <c:v>0.92095400000000005</c:v>
                </c:pt>
                <c:pt idx="198">
                  <c:v>0.91706799999999999</c:v>
                </c:pt>
                <c:pt idx="199">
                  <c:v>0.91308400000000001</c:v>
                </c:pt>
                <c:pt idx="200">
                  <c:v>0.90900099999999995</c:v>
                </c:pt>
                <c:pt idx="201">
                  <c:v>0.90481900000000004</c:v>
                </c:pt>
                <c:pt idx="202">
                  <c:v>0.90053799999999995</c:v>
                </c:pt>
                <c:pt idx="203">
                  <c:v>0.89615800000000001</c:v>
                </c:pt>
                <c:pt idx="204">
                  <c:v>0.89168000000000003</c:v>
                </c:pt>
                <c:pt idx="205">
                  <c:v>0.88710199999999995</c:v>
                </c:pt>
                <c:pt idx="206">
                  <c:v>0.88242600000000004</c:v>
                </c:pt>
                <c:pt idx="207">
                  <c:v>0.87765000000000004</c:v>
                </c:pt>
                <c:pt idx="208">
                  <c:v>0.87277400000000005</c:v>
                </c:pt>
                <c:pt idx="209">
                  <c:v>0.86780000000000002</c:v>
                </c:pt>
                <c:pt idx="210">
                  <c:v>0.86272599999999999</c:v>
                </c:pt>
                <c:pt idx="211">
                  <c:v>0.85775400000000002</c:v>
                </c:pt>
                <c:pt idx="212">
                  <c:v>0.85254099999999999</c:v>
                </c:pt>
                <c:pt idx="213">
                  <c:v>0.84723899999999996</c:v>
                </c:pt>
                <c:pt idx="214">
                  <c:v>0.84184999999999999</c:v>
                </c:pt>
                <c:pt idx="215">
                  <c:v>0.83637300000000003</c:v>
                </c:pt>
                <c:pt idx="216">
                  <c:v>0.83081099999999997</c:v>
                </c:pt>
                <c:pt idx="217">
                  <c:v>0.82516199999999995</c:v>
                </c:pt>
                <c:pt idx="218">
                  <c:v>0.81942899999999996</c:v>
                </c:pt>
                <c:pt idx="219">
                  <c:v>0.81361300000000003</c:v>
                </c:pt>
                <c:pt idx="220">
                  <c:v>0.80771300000000001</c:v>
                </c:pt>
                <c:pt idx="221">
                  <c:v>0.801732</c:v>
                </c:pt>
                <c:pt idx="222">
                  <c:v>0.79566899999999996</c:v>
                </c:pt>
                <c:pt idx="223">
                  <c:v>0.78952599999999995</c:v>
                </c:pt>
                <c:pt idx="224">
                  <c:v>0.78330299999999997</c:v>
                </c:pt>
                <c:pt idx="225">
                  <c:v>0.77700199999999997</c:v>
                </c:pt>
                <c:pt idx="226">
                  <c:v>0.77062299999999995</c:v>
                </c:pt>
                <c:pt idx="227">
                  <c:v>0.76416600000000001</c:v>
                </c:pt>
                <c:pt idx="228">
                  <c:v>0.75763400000000003</c:v>
                </c:pt>
                <c:pt idx="229">
                  <c:v>0.75102500000000005</c:v>
                </c:pt>
                <c:pt idx="230">
                  <c:v>0.74434299999999998</c:v>
                </c:pt>
                <c:pt idx="231">
                  <c:v>0.73758699999999999</c:v>
                </c:pt>
                <c:pt idx="232">
                  <c:v>0.73075699999999999</c:v>
                </c:pt>
                <c:pt idx="233">
                  <c:v>0.72385600000000005</c:v>
                </c:pt>
                <c:pt idx="234">
                  <c:v>0.71688399999999997</c:v>
                </c:pt>
                <c:pt idx="235">
                  <c:v>0.70984100000000006</c:v>
                </c:pt>
                <c:pt idx="236">
                  <c:v>0.70272800000000002</c:v>
                </c:pt>
                <c:pt idx="237">
                  <c:v>0.69554700000000003</c:v>
                </c:pt>
                <c:pt idx="238">
                  <c:v>0.68829799999999997</c:v>
                </c:pt>
                <c:pt idx="239">
                  <c:v>0.68098199999999998</c:v>
                </c:pt>
                <c:pt idx="240">
                  <c:v>0.67359899999999995</c:v>
                </c:pt>
                <c:pt idx="241">
                  <c:v>0.66615199999999997</c:v>
                </c:pt>
                <c:pt idx="242">
                  <c:v>0.65863899999999997</c:v>
                </c:pt>
                <c:pt idx="243">
                  <c:v>0.65106299999999995</c:v>
                </c:pt>
                <c:pt idx="244">
                  <c:v>0.643424</c:v>
                </c:pt>
                <c:pt idx="245">
                  <c:v>0.63572300000000004</c:v>
                </c:pt>
                <c:pt idx="246">
                  <c:v>0.62796099999999999</c:v>
                </c:pt>
                <c:pt idx="247">
                  <c:v>0.620139</c:v>
                </c:pt>
                <c:pt idx="248">
                  <c:v>0.61225700000000005</c:v>
                </c:pt>
                <c:pt idx="249">
                  <c:v>0.60431599999999996</c:v>
                </c:pt>
                <c:pt idx="250">
                  <c:v>0.59631699999999999</c:v>
                </c:pt>
                <c:pt idx="251">
                  <c:v>0.58826100000000003</c:v>
                </c:pt>
                <c:pt idx="252">
                  <c:v>0.58014900000000003</c:v>
                </c:pt>
                <c:pt idx="253">
                  <c:v>0.57198199999999999</c:v>
                </c:pt>
                <c:pt idx="254">
                  <c:v>0.56376000000000004</c:v>
                </c:pt>
                <c:pt idx="255">
                  <c:v>0.55548399999999998</c:v>
                </c:pt>
                <c:pt idx="256">
                  <c:v>0.54715599999999998</c:v>
                </c:pt>
                <c:pt idx="257">
                  <c:v>0.538775</c:v>
                </c:pt>
                <c:pt idx="258">
                  <c:v>0.53034300000000001</c:v>
                </c:pt>
                <c:pt idx="259">
                  <c:v>0.52186100000000002</c:v>
                </c:pt>
                <c:pt idx="260">
                  <c:v>0.51332900000000004</c:v>
                </c:pt>
                <c:pt idx="261">
                  <c:v>0.504749</c:v>
                </c:pt>
                <c:pt idx="262">
                  <c:v>0.49612000000000001</c:v>
                </c:pt>
                <c:pt idx="263">
                  <c:v>0.48744500000000002</c:v>
                </c:pt>
                <c:pt idx="264">
                  <c:v>0.47872300000000001</c:v>
                </c:pt>
                <c:pt idx="265">
                  <c:v>0.46995599999999998</c:v>
                </c:pt>
                <c:pt idx="266">
                  <c:v>0.46114500000000003</c:v>
                </c:pt>
                <c:pt idx="267">
                  <c:v>0.45229000000000003</c:v>
                </c:pt>
                <c:pt idx="268">
                  <c:v>0.44339200000000001</c:v>
                </c:pt>
                <c:pt idx="269">
                  <c:v>0.43445099999999998</c:v>
                </c:pt>
                <c:pt idx="270">
                  <c:v>0.42547000000000001</c:v>
                </c:pt>
                <c:pt idx="271">
                  <c:v>0.41644799999999998</c:v>
                </c:pt>
                <c:pt idx="272">
                  <c:v>0.407387</c:v>
                </c:pt>
                <c:pt idx="273">
                  <c:v>0.398287</c:v>
                </c:pt>
                <c:pt idx="274">
                  <c:v>0.38914900000000002</c:v>
                </c:pt>
                <c:pt idx="275">
                  <c:v>0.37997399999999998</c:v>
                </c:pt>
                <c:pt idx="276">
                  <c:v>0.37076300000000001</c:v>
                </c:pt>
                <c:pt idx="277">
                  <c:v>0.36151699999999998</c:v>
                </c:pt>
                <c:pt idx="278">
                  <c:v>0.35223599999999999</c:v>
                </c:pt>
                <c:pt idx="279">
                  <c:v>0.34292099999999998</c:v>
                </c:pt>
                <c:pt idx="280">
                  <c:v>0.33357300000000001</c:v>
                </c:pt>
                <c:pt idx="281">
                  <c:v>0.32419399999999998</c:v>
                </c:pt>
                <c:pt idx="282">
                  <c:v>0.31478299999999998</c:v>
                </c:pt>
                <c:pt idx="283">
                  <c:v>0.305342</c:v>
                </c:pt>
                <c:pt idx="284">
                  <c:v>0.295871</c:v>
                </c:pt>
                <c:pt idx="285">
                  <c:v>0.28637099999999999</c:v>
                </c:pt>
                <c:pt idx="286">
                  <c:v>0.27684399999999998</c:v>
                </c:pt>
                <c:pt idx="287">
                  <c:v>0.26729000000000003</c:v>
                </c:pt>
                <c:pt idx="288">
                  <c:v>0.25770900000000002</c:v>
                </c:pt>
                <c:pt idx="289">
                  <c:v>0.24810299999999999</c:v>
                </c:pt>
                <c:pt idx="290">
                  <c:v>0.23847299999999999</c:v>
                </c:pt>
                <c:pt idx="291">
                  <c:v>0.22881899999999999</c:v>
                </c:pt>
                <c:pt idx="292">
                  <c:v>0.219142</c:v>
                </c:pt>
                <c:pt idx="293">
                  <c:v>0.20944299999999999</c:v>
                </c:pt>
                <c:pt idx="294">
                  <c:v>0.19972200000000001</c:v>
                </c:pt>
                <c:pt idx="295">
                  <c:v>0.18998200000000001</c:v>
                </c:pt>
                <c:pt idx="296">
                  <c:v>0.18022099999999999</c:v>
                </c:pt>
                <c:pt idx="297">
                  <c:v>0.17044300000000001</c:v>
                </c:pt>
                <c:pt idx="298">
                  <c:v>0.16064600000000001</c:v>
                </c:pt>
                <c:pt idx="299">
                  <c:v>0.15083199999999999</c:v>
                </c:pt>
                <c:pt idx="300">
                  <c:v>0.14100199999999999</c:v>
                </c:pt>
                <c:pt idx="301">
                  <c:v>0.131157</c:v>
                </c:pt>
                <c:pt idx="302">
                  <c:v>0.121297</c:v>
                </c:pt>
                <c:pt idx="303">
                  <c:v>0.111424</c:v>
                </c:pt>
                <c:pt idx="304">
                  <c:v>0.101537</c:v>
                </c:pt>
                <c:pt idx="305">
                  <c:v>9.1638999999999998E-2</c:v>
                </c:pt>
                <c:pt idx="306">
                  <c:v>8.1729300000000005E-2</c:v>
                </c:pt>
                <c:pt idx="307">
                  <c:v>7.1809399999999995E-2</c:v>
                </c:pt>
                <c:pt idx="308">
                  <c:v>6.1879900000000002E-2</c:v>
                </c:pt>
                <c:pt idx="309">
                  <c:v>5.1941800000000003E-2</c:v>
                </c:pt>
                <c:pt idx="310">
                  <c:v>4.1995699999999997E-2</c:v>
                </c:pt>
                <c:pt idx="311">
                  <c:v>3.2074199999999997E-2</c:v>
                </c:pt>
                <c:pt idx="312">
                  <c:v>2.21243E-2</c:v>
                </c:pt>
                <c:pt idx="313">
                  <c:v>1.2170800000000001E-2</c:v>
                </c:pt>
                <c:pt idx="314">
                  <c:v>2.2145899999999998E-3</c:v>
                </c:pt>
                <c:pt idx="315">
                  <c:v>-7.7433199999999997E-3</c:v>
                </c:pt>
                <c:pt idx="316">
                  <c:v>-1.77019E-2</c:v>
                </c:pt>
                <c:pt idx="317">
                  <c:v>-2.7660299999999999E-2</c:v>
                </c:pt>
                <c:pt idx="318">
                  <c:v>-3.7617499999999998E-2</c:v>
                </c:pt>
                <c:pt idx="319">
                  <c:v>-4.7572400000000001E-2</c:v>
                </c:pt>
                <c:pt idx="320">
                  <c:v>-5.7524199999999998E-2</c:v>
                </c:pt>
                <c:pt idx="321">
                  <c:v>-6.7471900000000001E-2</c:v>
                </c:pt>
                <c:pt idx="322">
                  <c:v>-7.7414399999999994E-2</c:v>
                </c:pt>
                <c:pt idx="323">
                  <c:v>-8.7350800000000006E-2</c:v>
                </c:pt>
                <c:pt idx="324">
                  <c:v>-9.7280099999999994E-2</c:v>
                </c:pt>
                <c:pt idx="325">
                  <c:v>-0.107201</c:v>
                </c:pt>
                <c:pt idx="326">
                  <c:v>-0.117114</c:v>
                </c:pt>
                <c:pt idx="327">
                  <c:v>-0.12701599999999999</c:v>
                </c:pt>
                <c:pt idx="328">
                  <c:v>-0.136907</c:v>
                </c:pt>
                <c:pt idx="329">
                  <c:v>-0.146787</c:v>
                </c:pt>
                <c:pt idx="330">
                  <c:v>-0.15665299999999999</c:v>
                </c:pt>
                <c:pt idx="331">
                  <c:v>-0.16650599999999999</c:v>
                </c:pt>
                <c:pt idx="332">
                  <c:v>-0.176343</c:v>
                </c:pt>
                <c:pt idx="333">
                  <c:v>-0.186165</c:v>
                </c:pt>
                <c:pt idx="334">
                  <c:v>-0.19597000000000001</c:v>
                </c:pt>
                <c:pt idx="335">
                  <c:v>-0.205757</c:v>
                </c:pt>
                <c:pt idx="336">
                  <c:v>-0.21552499999999999</c:v>
                </c:pt>
                <c:pt idx="337">
                  <c:v>-0.225274</c:v>
                </c:pt>
                <c:pt idx="338">
                  <c:v>-0.23500199999999999</c:v>
                </c:pt>
                <c:pt idx="339">
                  <c:v>-0.24470800000000001</c:v>
                </c:pt>
                <c:pt idx="340">
                  <c:v>-0.25439099999999998</c:v>
                </c:pt>
                <c:pt idx="341">
                  <c:v>-0.26405099999999998</c:v>
                </c:pt>
                <c:pt idx="342">
                  <c:v>-0.27368599999999998</c:v>
                </c:pt>
                <c:pt idx="343">
                  <c:v>-0.28329599999999999</c:v>
                </c:pt>
                <c:pt idx="344">
                  <c:v>-0.292879</c:v>
                </c:pt>
                <c:pt idx="345">
                  <c:v>-0.30243399999999998</c:v>
                </c:pt>
                <c:pt idx="346">
                  <c:v>-0.31196099999999999</c:v>
                </c:pt>
                <c:pt idx="347">
                  <c:v>-0.32145899999999999</c:v>
                </c:pt>
                <c:pt idx="348">
                  <c:v>-0.330926</c:v>
                </c:pt>
                <c:pt idx="349">
                  <c:v>-0.34036100000000002</c:v>
                </c:pt>
                <c:pt idx="350">
                  <c:v>-0.34976400000000002</c:v>
                </c:pt>
                <c:pt idx="351">
                  <c:v>-0.35913400000000001</c:v>
                </c:pt>
                <c:pt idx="352">
                  <c:v>-0.36846899999999999</c:v>
                </c:pt>
                <c:pt idx="353">
                  <c:v>-0.37776900000000002</c:v>
                </c:pt>
                <c:pt idx="354">
                  <c:v>-0.38703199999999999</c:v>
                </c:pt>
                <c:pt idx="355">
                  <c:v>-0.396258</c:v>
                </c:pt>
                <c:pt idx="356">
                  <c:v>-0.40544599999999997</c:v>
                </c:pt>
                <c:pt idx="357">
                  <c:v>-0.41459499999999999</c:v>
                </c:pt>
                <c:pt idx="358">
                  <c:v>-0.423703</c:v>
                </c:pt>
                <c:pt idx="359">
                  <c:v>-0.43276999999999999</c:v>
                </c:pt>
                <c:pt idx="360">
                  <c:v>-0.44179499999999999</c:v>
                </c:pt>
                <c:pt idx="361">
                  <c:v>-0.45077699999999998</c:v>
                </c:pt>
                <c:pt idx="362">
                  <c:v>-0.45971499999999998</c:v>
                </c:pt>
                <c:pt idx="363">
                  <c:v>-0.468607</c:v>
                </c:pt>
                <c:pt idx="364">
                  <c:v>-0.47745399999999999</c:v>
                </c:pt>
                <c:pt idx="365">
                  <c:v>-0.48625299999999999</c:v>
                </c:pt>
                <c:pt idx="366">
                  <c:v>-0.495004</c:v>
                </c:pt>
                <c:pt idx="367">
                  <c:v>-0.50370700000000002</c:v>
                </c:pt>
                <c:pt idx="368">
                  <c:v>-0.51235900000000001</c:v>
                </c:pt>
                <c:pt idx="369">
                  <c:v>-0.52095999999999998</c:v>
                </c:pt>
                <c:pt idx="370">
                  <c:v>-0.52951000000000004</c:v>
                </c:pt>
                <c:pt idx="371">
                  <c:v>-0.53800599999999998</c:v>
                </c:pt>
                <c:pt idx="372">
                  <c:v>-0.54644899999999996</c:v>
                </c:pt>
                <c:pt idx="373">
                  <c:v>-0.55483700000000002</c:v>
                </c:pt>
                <c:pt idx="374">
                  <c:v>-0.563168</c:v>
                </c:pt>
                <c:pt idx="375">
                  <c:v>-0.57144300000000003</c:v>
                </c:pt>
                <c:pt idx="376">
                  <c:v>-0.57966099999999998</c:v>
                </c:pt>
                <c:pt idx="377">
                  <c:v>-0.58781899999999998</c:v>
                </c:pt>
                <c:pt idx="378">
                  <c:v>-0.59591799999999995</c:v>
                </c:pt>
                <c:pt idx="379">
                  <c:v>-0.60395600000000005</c:v>
                </c:pt>
                <c:pt idx="380">
                  <c:v>-0.61193200000000003</c:v>
                </c:pt>
                <c:pt idx="381">
                  <c:v>-0.61984600000000001</c:v>
                </c:pt>
                <c:pt idx="382">
                  <c:v>-0.62769600000000003</c:v>
                </c:pt>
                <c:pt idx="383">
                  <c:v>-0.63548099999999996</c:v>
                </c:pt>
                <c:pt idx="384">
                  <c:v>-0.64320100000000002</c:v>
                </c:pt>
                <c:pt idx="385">
                  <c:v>-0.65085400000000004</c:v>
                </c:pt>
                <c:pt idx="386">
                  <c:v>-0.658439</c:v>
                </c:pt>
                <c:pt idx="387">
                  <c:v>-0.66595599999999999</c:v>
                </c:pt>
                <c:pt idx="388">
                  <c:v>-0.673404</c:v>
                </c:pt>
                <c:pt idx="389">
                  <c:v>-0.68078099999999997</c:v>
                </c:pt>
                <c:pt idx="390">
                  <c:v>-0.688087</c:v>
                </c:pt>
                <c:pt idx="391">
                  <c:v>-0.69532000000000005</c:v>
                </c:pt>
                <c:pt idx="392">
                  <c:v>-0.70247899999999996</c:v>
                </c:pt>
                <c:pt idx="393">
                  <c:v>-0.709565</c:v>
                </c:pt>
                <c:pt idx="394">
                  <c:v>-0.71657499999999996</c:v>
                </c:pt>
                <c:pt idx="395">
                  <c:v>-0.72350899999999996</c:v>
                </c:pt>
                <c:pt idx="396">
                  <c:v>-0.73036500000000004</c:v>
                </c:pt>
                <c:pt idx="397">
                  <c:v>-0.73714299999999999</c:v>
                </c:pt>
                <c:pt idx="398">
                  <c:v>-0.743842</c:v>
                </c:pt>
                <c:pt idx="399">
                  <c:v>-0.75046100000000004</c:v>
                </c:pt>
                <c:pt idx="400">
                  <c:v>-0.75699799999999995</c:v>
                </c:pt>
                <c:pt idx="401">
                  <c:v>-0.76345300000000005</c:v>
                </c:pt>
                <c:pt idx="402">
                  <c:v>-0.76982499999999998</c:v>
                </c:pt>
                <c:pt idx="403">
                  <c:v>-0.77611300000000005</c:v>
                </c:pt>
                <c:pt idx="404">
                  <c:v>-0.78231600000000001</c:v>
                </c:pt>
                <c:pt idx="405">
                  <c:v>-0.78843300000000005</c:v>
                </c:pt>
                <c:pt idx="406">
                  <c:v>-0.79446300000000003</c:v>
                </c:pt>
                <c:pt idx="407">
                  <c:v>-0.80040500000000003</c:v>
                </c:pt>
                <c:pt idx="408">
                  <c:v>-0.806257</c:v>
                </c:pt>
                <c:pt idx="409">
                  <c:v>-0.81201999999999996</c:v>
                </c:pt>
                <c:pt idx="410">
                  <c:v>-0.81769199999999997</c:v>
                </c:pt>
                <c:pt idx="411">
                  <c:v>-0.82343900000000003</c:v>
                </c:pt>
                <c:pt idx="412">
                  <c:v>-0.82897600000000005</c:v>
                </c:pt>
                <c:pt idx="413">
                  <c:v>-0.83442799999999995</c:v>
                </c:pt>
                <c:pt idx="414">
                  <c:v>-0.83979499999999996</c:v>
                </c:pt>
                <c:pt idx="415">
                  <c:v>-0.84507699999999997</c:v>
                </c:pt>
                <c:pt idx="416">
                  <c:v>-0.85027299999999995</c:v>
                </c:pt>
                <c:pt idx="417">
                  <c:v>-0.855383</c:v>
                </c:pt>
                <c:pt idx="418">
                  <c:v>-0.86040799999999995</c:v>
                </c:pt>
                <c:pt idx="419">
                  <c:v>-0.86534599999999995</c:v>
                </c:pt>
                <c:pt idx="420">
                  <c:v>-0.87019800000000003</c:v>
                </c:pt>
                <c:pt idx="421">
                  <c:v>-0.87496300000000005</c:v>
                </c:pt>
                <c:pt idx="422">
                  <c:v>-0.87964200000000003</c:v>
                </c:pt>
                <c:pt idx="423">
                  <c:v>-0.88423300000000005</c:v>
                </c:pt>
                <c:pt idx="424">
                  <c:v>-0.88873800000000003</c:v>
                </c:pt>
                <c:pt idx="425">
                  <c:v>-0.89315500000000003</c:v>
                </c:pt>
                <c:pt idx="426">
                  <c:v>-0.89748399999999995</c:v>
                </c:pt>
                <c:pt idx="427">
                  <c:v>-0.901725</c:v>
                </c:pt>
                <c:pt idx="428">
                  <c:v>-0.90587799999999996</c:v>
                </c:pt>
                <c:pt idx="429">
                  <c:v>-0.90994299999999995</c:v>
                </c:pt>
                <c:pt idx="430">
                  <c:v>-0.91391900000000004</c:v>
                </c:pt>
                <c:pt idx="431">
                  <c:v>-0.91780600000000001</c:v>
                </c:pt>
                <c:pt idx="432">
                  <c:v>-0.92160399999999998</c:v>
                </c:pt>
                <c:pt idx="433">
                  <c:v>-0.92531300000000005</c:v>
                </c:pt>
                <c:pt idx="434">
                  <c:v>-0.92893300000000001</c:v>
                </c:pt>
                <c:pt idx="435">
                  <c:v>-0.93246300000000004</c:v>
                </c:pt>
                <c:pt idx="436">
                  <c:v>-0.93590300000000004</c:v>
                </c:pt>
                <c:pt idx="437">
                  <c:v>-0.939253</c:v>
                </c:pt>
                <c:pt idx="438">
                  <c:v>-0.94251200000000002</c:v>
                </c:pt>
                <c:pt idx="439">
                  <c:v>-0.94568099999999999</c:v>
                </c:pt>
                <c:pt idx="440">
                  <c:v>-0.94876000000000005</c:v>
                </c:pt>
                <c:pt idx="441">
                  <c:v>-0.95174700000000001</c:v>
                </c:pt>
                <c:pt idx="442">
                  <c:v>-0.95464300000000002</c:v>
                </c:pt>
                <c:pt idx="443">
                  <c:v>-0.95744700000000005</c:v>
                </c:pt>
                <c:pt idx="444">
                  <c:v>-0.96016000000000001</c:v>
                </c:pt>
                <c:pt idx="445">
                  <c:v>-0.962781</c:v>
                </c:pt>
                <c:pt idx="446">
                  <c:v>-0.96531</c:v>
                </c:pt>
                <c:pt idx="447">
                  <c:v>-0.96774700000000002</c:v>
                </c:pt>
                <c:pt idx="448">
                  <c:v>-0.97009100000000004</c:v>
                </c:pt>
                <c:pt idx="449">
                  <c:v>-0.97234200000000004</c:v>
                </c:pt>
                <c:pt idx="450">
                  <c:v>-0.97450000000000003</c:v>
                </c:pt>
                <c:pt idx="451">
                  <c:v>-0.97656600000000005</c:v>
                </c:pt>
                <c:pt idx="452">
                  <c:v>-0.97853699999999999</c:v>
                </c:pt>
                <c:pt idx="453">
                  <c:v>-0.98041500000000004</c:v>
                </c:pt>
                <c:pt idx="454">
                  <c:v>-0.98219900000000004</c:v>
                </c:pt>
                <c:pt idx="455">
                  <c:v>-0.98389000000000004</c:v>
                </c:pt>
                <c:pt idx="456">
                  <c:v>-0.98548500000000006</c:v>
                </c:pt>
                <c:pt idx="457">
                  <c:v>-0.98698600000000003</c:v>
                </c:pt>
                <c:pt idx="458">
                  <c:v>-0.98839299999999997</c:v>
                </c:pt>
                <c:pt idx="459">
                  <c:v>-0.98970400000000003</c:v>
                </c:pt>
                <c:pt idx="460">
                  <c:v>-0.99092100000000005</c:v>
                </c:pt>
                <c:pt idx="461">
                  <c:v>-0.99204199999999998</c:v>
                </c:pt>
                <c:pt idx="462">
                  <c:v>-0.99306700000000003</c:v>
                </c:pt>
                <c:pt idx="463">
                  <c:v>-0.99399700000000002</c:v>
                </c:pt>
                <c:pt idx="464">
                  <c:v>-0.99482999999999999</c:v>
                </c:pt>
                <c:pt idx="465">
                  <c:v>-0.99556699999999998</c:v>
                </c:pt>
                <c:pt idx="466">
                  <c:v>-0.99620799999999998</c:v>
                </c:pt>
                <c:pt idx="467">
                  <c:v>-0.99675199999999997</c:v>
                </c:pt>
                <c:pt idx="468">
                  <c:v>-0.99719899999999995</c:v>
                </c:pt>
                <c:pt idx="469">
                  <c:v>-0.99754799999999999</c:v>
                </c:pt>
                <c:pt idx="470">
                  <c:v>-0.99780100000000005</c:v>
                </c:pt>
                <c:pt idx="471">
                  <c:v>-0.99795599999999995</c:v>
                </c:pt>
                <c:pt idx="472">
                  <c:v>-0.99801200000000001</c:v>
                </c:pt>
                <c:pt idx="473">
                  <c:v>-0.99797100000000005</c:v>
                </c:pt>
                <c:pt idx="474">
                  <c:v>-0.99783200000000005</c:v>
                </c:pt>
                <c:pt idx="475">
                  <c:v>-0.99759399999999998</c:v>
                </c:pt>
                <c:pt idx="476">
                  <c:v>-0.99725799999999998</c:v>
                </c:pt>
                <c:pt idx="477">
                  <c:v>-0.99682199999999999</c:v>
                </c:pt>
                <c:pt idx="478">
                  <c:v>-0.99628700000000003</c:v>
                </c:pt>
                <c:pt idx="479">
                  <c:v>-0.99565300000000001</c:v>
                </c:pt>
                <c:pt idx="480">
                  <c:v>-0.99492000000000003</c:v>
                </c:pt>
                <c:pt idx="481">
                  <c:v>-0.99408600000000003</c:v>
                </c:pt>
                <c:pt idx="482">
                  <c:v>-0.99315299999999995</c:v>
                </c:pt>
                <c:pt idx="483">
                  <c:v>-0.99211899999999997</c:v>
                </c:pt>
                <c:pt idx="484">
                  <c:v>-0.990985</c:v>
                </c:pt>
                <c:pt idx="485">
                  <c:v>-0.98975000000000002</c:v>
                </c:pt>
                <c:pt idx="486">
                  <c:v>-0.98841400000000001</c:v>
                </c:pt>
                <c:pt idx="487">
                  <c:v>-0.98697699999999999</c:v>
                </c:pt>
                <c:pt idx="488">
                  <c:v>-0.98543899999999995</c:v>
                </c:pt>
                <c:pt idx="489">
                  <c:v>-0.98379899999999998</c:v>
                </c:pt>
                <c:pt idx="490">
                  <c:v>-0.98205799999999999</c:v>
                </c:pt>
                <c:pt idx="491">
                  <c:v>-0.98021400000000003</c:v>
                </c:pt>
                <c:pt idx="492">
                  <c:v>-0.97826800000000003</c:v>
                </c:pt>
                <c:pt idx="493">
                  <c:v>-0.97621999999999998</c:v>
                </c:pt>
                <c:pt idx="494">
                  <c:v>-0.97406899999999996</c:v>
                </c:pt>
                <c:pt idx="495">
                  <c:v>-0.97181499999999998</c:v>
                </c:pt>
                <c:pt idx="496">
                  <c:v>-0.96945800000000004</c:v>
                </c:pt>
                <c:pt idx="497">
                  <c:v>-0.96699800000000002</c:v>
                </c:pt>
                <c:pt idx="498">
                  <c:v>-0.96443400000000001</c:v>
                </c:pt>
                <c:pt idx="499">
                  <c:v>-0.96176600000000001</c:v>
                </c:pt>
                <c:pt idx="500">
                  <c:v>-0.95899400000000001</c:v>
                </c:pt>
                <c:pt idx="501">
                  <c:v>-0.95611900000000005</c:v>
                </c:pt>
                <c:pt idx="502">
                  <c:v>-0.95313800000000004</c:v>
                </c:pt>
                <c:pt idx="503">
                  <c:v>-0.95005300000000004</c:v>
                </c:pt>
                <c:pt idx="504">
                  <c:v>-0.94686300000000001</c:v>
                </c:pt>
                <c:pt idx="505">
                  <c:v>-0.94356799999999996</c:v>
                </c:pt>
                <c:pt idx="506">
                  <c:v>-0.940168</c:v>
                </c:pt>
                <c:pt idx="507">
                  <c:v>-0.93666199999999999</c:v>
                </c:pt>
                <c:pt idx="508">
                  <c:v>-0.93305099999999996</c:v>
                </c:pt>
                <c:pt idx="509">
                  <c:v>-0.92933299999999996</c:v>
                </c:pt>
                <c:pt idx="510">
                  <c:v>-0.92566999999999999</c:v>
                </c:pt>
                <c:pt idx="511">
                  <c:v>-0.92179299999999997</c:v>
                </c:pt>
                <c:pt idx="512">
                  <c:v>-0.91781900000000005</c:v>
                </c:pt>
                <c:pt idx="513">
                  <c:v>-0.91375099999999998</c:v>
                </c:pt>
                <c:pt idx="514">
                  <c:v>-0.90958799999999995</c:v>
                </c:pt>
                <c:pt idx="515">
                  <c:v>-0.905331</c:v>
                </c:pt>
                <c:pt idx="516">
                  <c:v>-0.90098100000000003</c:v>
                </c:pt>
                <c:pt idx="517">
                  <c:v>-0.89653799999999995</c:v>
                </c:pt>
                <c:pt idx="518">
                  <c:v>-0.89200400000000002</c:v>
                </c:pt>
                <c:pt idx="519">
                  <c:v>-0.88737900000000003</c:v>
                </c:pt>
                <c:pt idx="520">
                  <c:v>-0.882664</c:v>
                </c:pt>
                <c:pt idx="521">
                  <c:v>-0.87785999999999997</c:v>
                </c:pt>
                <c:pt idx="522">
                  <c:v>-0.87296700000000005</c:v>
                </c:pt>
                <c:pt idx="523">
                  <c:v>-0.86798600000000004</c:v>
                </c:pt>
                <c:pt idx="524">
                  <c:v>-0.86291700000000005</c:v>
                </c:pt>
                <c:pt idx="525">
                  <c:v>-0.85776300000000005</c:v>
                </c:pt>
                <c:pt idx="526">
                  <c:v>-0.852522</c:v>
                </c:pt>
                <c:pt idx="527">
                  <c:v>-0.84719699999999998</c:v>
                </c:pt>
                <c:pt idx="528">
                  <c:v>-0.84178699999999995</c:v>
                </c:pt>
                <c:pt idx="529">
                  <c:v>-0.83629399999999998</c:v>
                </c:pt>
                <c:pt idx="530">
                  <c:v>-0.83071799999999996</c:v>
                </c:pt>
                <c:pt idx="531">
                  <c:v>-0.82506000000000002</c:v>
                </c:pt>
                <c:pt idx="532">
                  <c:v>-0.81932099999999997</c:v>
                </c:pt>
                <c:pt idx="533">
                  <c:v>-0.81350199999999995</c:v>
                </c:pt>
                <c:pt idx="534">
                  <c:v>-0.80760200000000004</c:v>
                </c:pt>
                <c:pt idx="535">
                  <c:v>-0.801624</c:v>
                </c:pt>
                <c:pt idx="536">
                  <c:v>-0.79556700000000002</c:v>
                </c:pt>
                <c:pt idx="537">
                  <c:v>-0.78943300000000005</c:v>
                </c:pt>
                <c:pt idx="538">
                  <c:v>-0.78322199999999997</c:v>
                </c:pt>
                <c:pt idx="539">
                  <c:v>-0.77693500000000004</c:v>
                </c:pt>
                <c:pt idx="540">
                  <c:v>-0.77057200000000003</c:v>
                </c:pt>
                <c:pt idx="541">
                  <c:v>-0.76413500000000001</c:v>
                </c:pt>
                <c:pt idx="542">
                  <c:v>-0.75762399999999996</c:v>
                </c:pt>
                <c:pt idx="543">
                  <c:v>-0.75104000000000004</c:v>
                </c:pt>
                <c:pt idx="544">
                  <c:v>-0.74438400000000005</c:v>
                </c:pt>
                <c:pt idx="545">
                  <c:v>-0.73765499999999995</c:v>
                </c:pt>
                <c:pt idx="546">
                  <c:v>-0.73085699999999998</c:v>
                </c:pt>
                <c:pt idx="547">
                  <c:v>-0.72398700000000005</c:v>
                </c:pt>
                <c:pt idx="548">
                  <c:v>-0.71704900000000005</c:v>
                </c:pt>
                <c:pt idx="549">
                  <c:v>-0.71004199999999995</c:v>
                </c:pt>
                <c:pt idx="550">
                  <c:v>-0.70296599999999998</c:v>
                </c:pt>
                <c:pt idx="551">
                  <c:v>-0.695824</c:v>
                </c:pt>
                <c:pt idx="552">
                  <c:v>-0.68861499999999998</c:v>
                </c:pt>
                <c:pt idx="553">
                  <c:v>-0.68134099999999997</c:v>
                </c:pt>
                <c:pt idx="554">
                  <c:v>-0.67400099999999996</c:v>
                </c:pt>
                <c:pt idx="555">
                  <c:v>-0.66659800000000002</c:v>
                </c:pt>
                <c:pt idx="556">
                  <c:v>-0.65913100000000002</c:v>
                </c:pt>
                <c:pt idx="557">
                  <c:v>-0.65160099999999999</c:v>
                </c:pt>
                <c:pt idx="558">
                  <c:v>-0.64400900000000005</c:v>
                </c:pt>
                <c:pt idx="559">
                  <c:v>-0.636355</c:v>
                </c:pt>
                <c:pt idx="560">
                  <c:v>-0.62864200000000003</c:v>
                </c:pt>
                <c:pt idx="561">
                  <c:v>-0.62086799999999998</c:v>
                </c:pt>
                <c:pt idx="562">
                  <c:v>-0.61303600000000003</c:v>
                </c:pt>
                <c:pt idx="563">
                  <c:v>-0.60514500000000004</c:v>
                </c:pt>
                <c:pt idx="564">
                  <c:v>-0.59719599999999995</c:v>
                </c:pt>
                <c:pt idx="565">
                  <c:v>-0.58919100000000002</c:v>
                </c:pt>
                <c:pt idx="566">
                  <c:v>-0.58113000000000004</c:v>
                </c:pt>
                <c:pt idx="567">
                  <c:v>-0.57301299999999999</c:v>
                </c:pt>
                <c:pt idx="568">
                  <c:v>-0.56484199999999996</c:v>
                </c:pt>
                <c:pt idx="569">
                  <c:v>-0.556616</c:v>
                </c:pt>
                <c:pt idx="570">
                  <c:v>-0.54833799999999999</c:v>
                </c:pt>
                <c:pt idx="571">
                  <c:v>-0.54000700000000001</c:v>
                </c:pt>
                <c:pt idx="572">
                  <c:v>-0.53162500000000001</c:v>
                </c:pt>
                <c:pt idx="573">
                  <c:v>-0.52319199999999999</c:v>
                </c:pt>
                <c:pt idx="574">
                  <c:v>-0.51470899999999997</c:v>
                </c:pt>
                <c:pt idx="575">
                  <c:v>-0.50617599999999996</c:v>
                </c:pt>
                <c:pt idx="576">
                  <c:v>-0.49759399999999998</c:v>
                </c:pt>
                <c:pt idx="577">
                  <c:v>-0.48896499999999998</c:v>
                </c:pt>
                <c:pt idx="578">
                  <c:v>-0.48028799999999999</c:v>
                </c:pt>
                <c:pt idx="579">
                  <c:v>-0.47156500000000001</c:v>
                </c:pt>
                <c:pt idx="580">
                  <c:v>-0.46279599999999999</c:v>
                </c:pt>
                <c:pt idx="581">
                  <c:v>-0.45398300000000003</c:v>
                </c:pt>
                <c:pt idx="582">
                  <c:v>-0.44512499999999999</c:v>
                </c:pt>
                <c:pt idx="583">
                  <c:v>-0.43622300000000003</c:v>
                </c:pt>
                <c:pt idx="584">
                  <c:v>-0.42727900000000002</c:v>
                </c:pt>
                <c:pt idx="585">
                  <c:v>-0.418292</c:v>
                </c:pt>
                <c:pt idx="586">
                  <c:v>-0.40926499999999999</c:v>
                </c:pt>
                <c:pt idx="587">
                  <c:v>-0.40019700000000002</c:v>
                </c:pt>
                <c:pt idx="588">
                  <c:v>-0.39108900000000002</c:v>
                </c:pt>
                <c:pt idx="589">
                  <c:v>-0.381942</c:v>
                </c:pt>
                <c:pt idx="590">
                  <c:v>-0.37275700000000001</c:v>
                </c:pt>
                <c:pt idx="591">
                  <c:v>-0.36353400000000002</c:v>
                </c:pt>
                <c:pt idx="592">
                  <c:v>-0.35427399999999998</c:v>
                </c:pt>
                <c:pt idx="593">
                  <c:v>-0.34497800000000001</c:v>
                </c:pt>
                <c:pt idx="594">
                  <c:v>-0.33564699999999997</c:v>
                </c:pt>
                <c:pt idx="595">
                  <c:v>-0.32628099999999999</c:v>
                </c:pt>
                <c:pt idx="596">
                  <c:v>-0.316882</c:v>
                </c:pt>
                <c:pt idx="597">
                  <c:v>-0.30744899999999997</c:v>
                </c:pt>
                <c:pt idx="598">
                  <c:v>-0.29798400000000003</c:v>
                </c:pt>
                <c:pt idx="599">
                  <c:v>-0.28848699999999999</c:v>
                </c:pt>
                <c:pt idx="600">
                  <c:v>-0.27895999999999999</c:v>
                </c:pt>
                <c:pt idx="601">
                  <c:v>-0.26940199999999997</c:v>
                </c:pt>
                <c:pt idx="602">
                  <c:v>-0.25981399999999999</c:v>
                </c:pt>
                <c:pt idx="603">
                  <c:v>-0.25019799999999998</c:v>
                </c:pt>
                <c:pt idx="604">
                  <c:v>-0.24055399999999999</c:v>
                </c:pt>
                <c:pt idx="605">
                  <c:v>-0.230883</c:v>
                </c:pt>
                <c:pt idx="606">
                  <c:v>-0.22118599999999999</c:v>
                </c:pt>
                <c:pt idx="607">
                  <c:v>-0.21146200000000001</c:v>
                </c:pt>
                <c:pt idx="608">
                  <c:v>-0.201714</c:v>
                </c:pt>
                <c:pt idx="609">
                  <c:v>-0.191942</c:v>
                </c:pt>
                <c:pt idx="610">
                  <c:v>-0.18219099999999999</c:v>
                </c:pt>
                <c:pt idx="611">
                  <c:v>-0.17238800000000001</c:v>
                </c:pt>
                <c:pt idx="612">
                  <c:v>-0.16256499999999999</c:v>
                </c:pt>
                <c:pt idx="613">
                  <c:v>-0.152724</c:v>
                </c:pt>
                <c:pt idx="614">
                  <c:v>-0.14286699999999999</c:v>
                </c:pt>
                <c:pt idx="615">
                  <c:v>-0.132993</c:v>
                </c:pt>
                <c:pt idx="616">
                  <c:v>-0.12310400000000001</c:v>
                </c:pt>
                <c:pt idx="617">
                  <c:v>-0.113202</c:v>
                </c:pt>
                <c:pt idx="618">
                  <c:v>-0.103286</c:v>
                </c:pt>
                <c:pt idx="619">
                  <c:v>-9.33591E-2</c:v>
                </c:pt>
                <c:pt idx="620">
                  <c:v>-8.3420900000000006E-2</c:v>
                </c:pt>
                <c:pt idx="621">
                  <c:v>-7.3472800000000005E-2</c:v>
                </c:pt>
                <c:pt idx="622">
                  <c:v>-6.3515799999999997E-2</c:v>
                </c:pt>
                <c:pt idx="623">
                  <c:v>-5.3551099999999997E-2</c:v>
                </c:pt>
                <c:pt idx="624">
                  <c:v>-4.3579399999999997E-2</c:v>
                </c:pt>
                <c:pt idx="625">
                  <c:v>-3.3602E-2</c:v>
                </c:pt>
                <c:pt idx="626">
                  <c:v>-2.36198E-2</c:v>
                </c:pt>
                <c:pt idx="627">
                  <c:v>-1.36337E-2</c:v>
                </c:pt>
                <c:pt idx="628">
                  <c:v>-3.64496E-3</c:v>
                </c:pt>
                <c:pt idx="629">
                  <c:v>6.34558E-3</c:v>
                </c:pt>
                <c:pt idx="630">
                  <c:v>1.6336900000000001E-2</c:v>
                </c:pt>
                <c:pt idx="631">
                  <c:v>2.6327900000000001E-2</c:v>
                </c:pt>
                <c:pt idx="632">
                  <c:v>3.6317599999999998E-2</c:v>
                </c:pt>
                <c:pt idx="633">
                  <c:v>4.6304999999999999E-2</c:v>
                </c:pt>
                <c:pt idx="634">
                  <c:v>5.6289100000000002E-2</c:v>
                </c:pt>
                <c:pt idx="635">
                  <c:v>6.6268900000000006E-2</c:v>
                </c:pt>
                <c:pt idx="636">
                  <c:v>7.62433E-2</c:v>
                </c:pt>
                <c:pt idx="637">
                  <c:v>8.6211399999999994E-2</c:v>
                </c:pt>
                <c:pt idx="638">
                  <c:v>9.6172099999999996E-2</c:v>
                </c:pt>
                <c:pt idx="639">
                  <c:v>0.106124</c:v>
                </c:pt>
                <c:pt idx="640">
                  <c:v>0.116067</c:v>
                </c:pt>
                <c:pt idx="641">
                  <c:v>0.126</c:v>
                </c:pt>
                <c:pt idx="642">
                  <c:v>0.13592099999999999</c:v>
                </c:pt>
                <c:pt idx="643">
                  <c:v>0.14582899999999999</c:v>
                </c:pt>
                <c:pt idx="644">
                  <c:v>0.155724</c:v>
                </c:pt>
                <c:pt idx="645">
                  <c:v>0.165605</c:v>
                </c:pt>
                <c:pt idx="646">
                  <c:v>0.17546999999999999</c:v>
                </c:pt>
                <c:pt idx="647">
                  <c:v>0.18531900000000001</c:v>
                </c:pt>
                <c:pt idx="648">
                  <c:v>0.19514999999999999</c:v>
                </c:pt>
                <c:pt idx="649">
                  <c:v>0.20496200000000001</c:v>
                </c:pt>
                <c:pt idx="650">
                  <c:v>0.214755</c:v>
                </c:pt>
                <c:pt idx="651">
                  <c:v>0.22452800000000001</c:v>
                </c:pt>
                <c:pt idx="652">
                  <c:v>0.23427899999999999</c:v>
                </c:pt>
                <c:pt idx="653">
                  <c:v>0.244007</c:v>
                </c:pt>
                <c:pt idx="654">
                  <c:v>0.25371199999999999</c:v>
                </c:pt>
                <c:pt idx="655">
                  <c:v>0.26339200000000002</c:v>
                </c:pt>
                <c:pt idx="656">
                  <c:v>0.27304600000000001</c:v>
                </c:pt>
                <c:pt idx="657">
                  <c:v>0.28267399999999998</c:v>
                </c:pt>
                <c:pt idx="658">
                  <c:v>0.29227399999999998</c:v>
                </c:pt>
                <c:pt idx="659">
                  <c:v>0.30184499999999997</c:v>
                </c:pt>
                <c:pt idx="660">
                  <c:v>0.31138700000000002</c:v>
                </c:pt>
                <c:pt idx="661">
                  <c:v>0.32089800000000002</c:v>
                </c:pt>
                <c:pt idx="662">
                  <c:v>0.33037699999999998</c:v>
                </c:pt>
                <c:pt idx="663">
                  <c:v>0.33982299999999999</c:v>
                </c:pt>
                <c:pt idx="664">
                  <c:v>0.34923599999999999</c:v>
                </c:pt>
                <c:pt idx="665">
                  <c:v>0.35861399999999999</c:v>
                </c:pt>
                <c:pt idx="666">
                  <c:v>0.36795600000000001</c:v>
                </c:pt>
                <c:pt idx="667">
                  <c:v>0.37726199999999999</c:v>
                </c:pt>
                <c:pt idx="668">
                  <c:v>0.38652900000000001</c:v>
                </c:pt>
                <c:pt idx="669">
                  <c:v>0.395758</c:v>
                </c:pt>
                <c:pt idx="670">
                  <c:v>0.404947</c:v>
                </c:pt>
                <c:pt idx="671">
                  <c:v>0.41409499999999999</c:v>
                </c:pt>
                <c:pt idx="672">
                  <c:v>0.42320099999999999</c:v>
                </c:pt>
                <c:pt idx="673">
                  <c:v>0.43226399999999998</c:v>
                </c:pt>
                <c:pt idx="674">
                  <c:v>0.44128299999999998</c:v>
                </c:pt>
                <c:pt idx="675">
                  <c:v>0.45025799999999999</c:v>
                </c:pt>
                <c:pt idx="676">
                  <c:v>0.45918599999999998</c:v>
                </c:pt>
                <c:pt idx="677">
                  <c:v>0.46806700000000001</c:v>
                </c:pt>
                <c:pt idx="678">
                  <c:v>0.47690100000000002</c:v>
                </c:pt>
                <c:pt idx="679">
                  <c:v>0.48568600000000001</c:v>
                </c:pt>
                <c:pt idx="680">
                  <c:v>0.49442000000000003</c:v>
                </c:pt>
                <c:pt idx="681">
                  <c:v>0.503104</c:v>
                </c:pt>
                <c:pt idx="682">
                  <c:v>0.51173500000000005</c:v>
                </c:pt>
                <c:pt idx="683">
                  <c:v>0.52031400000000005</c:v>
                </c:pt>
                <c:pt idx="684">
                  <c:v>0.52883800000000003</c:v>
                </c:pt>
                <c:pt idx="685">
                  <c:v>0.53730699999999998</c:v>
                </c:pt>
                <c:pt idx="686">
                  <c:v>0.54572100000000001</c:v>
                </c:pt>
                <c:pt idx="687">
                  <c:v>0.55407700000000004</c:v>
                </c:pt>
                <c:pt idx="688">
                  <c:v>0.56237499999999996</c:v>
                </c:pt>
                <c:pt idx="689">
                  <c:v>0.57061399999999995</c:v>
                </c:pt>
                <c:pt idx="690">
                  <c:v>0.57879199999999997</c:v>
                </c:pt>
                <c:pt idx="691">
                  <c:v>0.58691000000000004</c:v>
                </c:pt>
                <c:pt idx="692">
                  <c:v>0.59496499999999997</c:v>
                </c:pt>
                <c:pt idx="693">
                  <c:v>0.60295799999999999</c:v>
                </c:pt>
                <c:pt idx="694">
                  <c:v>0.61088600000000004</c:v>
                </c:pt>
                <c:pt idx="695">
                  <c:v>0.61874899999999999</c:v>
                </c:pt>
                <c:pt idx="696">
                  <c:v>0.62654500000000002</c:v>
                </c:pt>
                <c:pt idx="697">
                  <c:v>0.634274</c:v>
                </c:pt>
                <c:pt idx="698">
                  <c:v>0.64193599999999995</c:v>
                </c:pt>
                <c:pt idx="699">
                  <c:v>0.64952699999999997</c:v>
                </c:pt>
                <c:pt idx="700">
                  <c:v>0.65704899999999999</c:v>
                </c:pt>
                <c:pt idx="701">
                  <c:v>0.66449899999999995</c:v>
                </c:pt>
                <c:pt idx="702">
                  <c:v>0.67187699999999995</c:v>
                </c:pt>
                <c:pt idx="703">
                  <c:v>0.67918199999999995</c:v>
                </c:pt>
                <c:pt idx="704">
                  <c:v>0.68641200000000002</c:v>
                </c:pt>
                <c:pt idx="705">
                  <c:v>0.69356700000000004</c:v>
                </c:pt>
                <c:pt idx="706">
                  <c:v>0.70064499999999996</c:v>
                </c:pt>
                <c:pt idx="707">
                  <c:v>0.707646</c:v>
                </c:pt>
                <c:pt idx="708">
                  <c:v>0.71456900000000001</c:v>
                </c:pt>
                <c:pt idx="709">
                  <c:v>0.72141200000000005</c:v>
                </c:pt>
                <c:pt idx="710">
                  <c:v>0.72828400000000004</c:v>
                </c:pt>
                <c:pt idx="711">
                  <c:v>0.73500100000000002</c:v>
                </c:pt>
                <c:pt idx="712">
                  <c:v>0.74164399999999997</c:v>
                </c:pt>
                <c:pt idx="713">
                  <c:v>0.74821000000000004</c:v>
                </c:pt>
                <c:pt idx="714">
                  <c:v>0.75470099999999996</c:v>
                </c:pt>
                <c:pt idx="715">
                  <c:v>0.76111499999999999</c:v>
                </c:pt>
                <c:pt idx="716">
                  <c:v>0.76745200000000002</c:v>
                </c:pt>
                <c:pt idx="717">
                  <c:v>0.77371299999999998</c:v>
                </c:pt>
                <c:pt idx="718">
                  <c:v>0.77989600000000003</c:v>
                </c:pt>
                <c:pt idx="719">
                  <c:v>0.78600099999999995</c:v>
                </c:pt>
                <c:pt idx="720">
                  <c:v>0.79202799999999995</c:v>
                </c:pt>
                <c:pt idx="721">
                  <c:v>0.79797600000000002</c:v>
                </c:pt>
                <c:pt idx="722">
                  <c:v>0.80384599999999995</c:v>
                </c:pt>
                <c:pt idx="723">
                  <c:v>0.80963700000000005</c:v>
                </c:pt>
                <c:pt idx="724">
                  <c:v>0.81534700000000004</c:v>
                </c:pt>
                <c:pt idx="725">
                  <c:v>0.82097799999999999</c:v>
                </c:pt>
                <c:pt idx="726">
                  <c:v>0.82652899999999996</c:v>
                </c:pt>
                <c:pt idx="727">
                  <c:v>0.83199800000000002</c:v>
                </c:pt>
                <c:pt idx="728">
                  <c:v>0.83738699999999999</c:v>
                </c:pt>
                <c:pt idx="729">
                  <c:v>0.84269400000000005</c:v>
                </c:pt>
                <c:pt idx="730">
                  <c:v>0.84792000000000001</c:v>
                </c:pt>
                <c:pt idx="731">
                  <c:v>0.85306300000000002</c:v>
                </c:pt>
                <c:pt idx="732">
                  <c:v>0.858124</c:v>
                </c:pt>
                <c:pt idx="733">
                  <c:v>0.86310200000000004</c:v>
                </c:pt>
                <c:pt idx="734">
                  <c:v>0.86799700000000002</c:v>
                </c:pt>
                <c:pt idx="735">
                  <c:v>0.87280899999999995</c:v>
                </c:pt>
                <c:pt idx="736">
                  <c:v>0.87753599999999998</c:v>
                </c:pt>
                <c:pt idx="737">
                  <c:v>0.88217900000000005</c:v>
                </c:pt>
                <c:pt idx="738">
                  <c:v>0.88673800000000003</c:v>
                </c:pt>
                <c:pt idx="739">
                  <c:v>0.89121099999999998</c:v>
                </c:pt>
                <c:pt idx="740">
                  <c:v>0.89559900000000003</c:v>
                </c:pt>
                <c:pt idx="741">
                  <c:v>0.89990099999999995</c:v>
                </c:pt>
                <c:pt idx="742">
                  <c:v>0.90411799999999998</c:v>
                </c:pt>
                <c:pt idx="743">
                  <c:v>0.90824700000000003</c:v>
                </c:pt>
                <c:pt idx="744">
                  <c:v>0.91229000000000005</c:v>
                </c:pt>
                <c:pt idx="745">
                  <c:v>0.916246</c:v>
                </c:pt>
                <c:pt idx="746">
                  <c:v>0.92011399999999999</c:v>
                </c:pt>
                <c:pt idx="747">
                  <c:v>0.92389399999999999</c:v>
                </c:pt>
                <c:pt idx="748">
                  <c:v>0.92758600000000002</c:v>
                </c:pt>
                <c:pt idx="749">
                  <c:v>0.93118999999999996</c:v>
                </c:pt>
                <c:pt idx="750">
                  <c:v>0.93470399999999998</c:v>
                </c:pt>
                <c:pt idx="751">
                  <c:v>0.93812899999999999</c:v>
                </c:pt>
                <c:pt idx="752">
                  <c:v>0.94146399999999997</c:v>
                </c:pt>
                <c:pt idx="753">
                  <c:v>0.94471000000000005</c:v>
                </c:pt>
                <c:pt idx="754">
                  <c:v>0.94786400000000004</c:v>
                </c:pt>
                <c:pt idx="755">
                  <c:v>0.95092900000000002</c:v>
                </c:pt>
                <c:pt idx="756">
                  <c:v>0.953901</c:v>
                </c:pt>
                <c:pt idx="757">
                  <c:v>0.95678300000000005</c:v>
                </c:pt>
                <c:pt idx="758">
                  <c:v>0.95957199999999998</c:v>
                </c:pt>
                <c:pt idx="759">
                  <c:v>0.96226999999999996</c:v>
                </c:pt>
                <c:pt idx="760">
                  <c:v>0.96487400000000001</c:v>
                </c:pt>
                <c:pt idx="761">
                  <c:v>0.96738599999999997</c:v>
                </c:pt>
                <c:pt idx="762">
                  <c:v>0.969804</c:v>
                </c:pt>
                <c:pt idx="763">
                  <c:v>0.97212900000000002</c:v>
                </c:pt>
                <c:pt idx="764">
                  <c:v>0.97436</c:v>
                </c:pt>
                <c:pt idx="765">
                  <c:v>0.97649600000000003</c:v>
                </c:pt>
                <c:pt idx="766">
                  <c:v>0.97853699999999999</c:v>
                </c:pt>
                <c:pt idx="767">
                  <c:v>0.98048400000000002</c:v>
                </c:pt>
                <c:pt idx="768">
                  <c:v>0.98233499999999996</c:v>
                </c:pt>
                <c:pt idx="769">
                  <c:v>0.98409000000000002</c:v>
                </c:pt>
                <c:pt idx="770">
                  <c:v>0.98574899999999999</c:v>
                </c:pt>
                <c:pt idx="771">
                  <c:v>0.98731100000000005</c:v>
                </c:pt>
                <c:pt idx="772">
                  <c:v>0.98877599999999999</c:v>
                </c:pt>
                <c:pt idx="773">
                  <c:v>0.99014400000000002</c:v>
                </c:pt>
                <c:pt idx="774">
                  <c:v>0.99141500000000005</c:v>
                </c:pt>
                <c:pt idx="775">
                  <c:v>0.992587</c:v>
                </c:pt>
                <c:pt idx="776">
                  <c:v>0.99366100000000002</c:v>
                </c:pt>
                <c:pt idx="777">
                  <c:v>0.99463599999999996</c:v>
                </c:pt>
                <c:pt idx="778">
                  <c:v>0.99551299999999998</c:v>
                </c:pt>
                <c:pt idx="779">
                  <c:v>0.99628899999999998</c:v>
                </c:pt>
                <c:pt idx="780">
                  <c:v>0.99696600000000002</c:v>
                </c:pt>
                <c:pt idx="781">
                  <c:v>0.99754299999999996</c:v>
                </c:pt>
                <c:pt idx="782">
                  <c:v>0.99801899999999999</c:v>
                </c:pt>
                <c:pt idx="783">
                  <c:v>0.998394</c:v>
                </c:pt>
                <c:pt idx="784">
                  <c:v>0.99866900000000003</c:v>
                </c:pt>
                <c:pt idx="785">
                  <c:v>0.99884099999999998</c:v>
                </c:pt>
                <c:pt idx="786">
                  <c:v>0.99891099999999999</c:v>
                </c:pt>
                <c:pt idx="787">
                  <c:v>0.99887899999999996</c:v>
                </c:pt>
                <c:pt idx="788">
                  <c:v>0.99874499999999999</c:v>
                </c:pt>
                <c:pt idx="789">
                  <c:v>0.99850700000000003</c:v>
                </c:pt>
                <c:pt idx="790">
                  <c:v>0.998166</c:v>
                </c:pt>
                <c:pt idx="791">
                  <c:v>0.99772099999999997</c:v>
                </c:pt>
                <c:pt idx="792">
                  <c:v>0.99717199999999995</c:v>
                </c:pt>
                <c:pt idx="793">
                  <c:v>0.99651900000000004</c:v>
                </c:pt>
                <c:pt idx="794">
                  <c:v>0.99575999999999998</c:v>
                </c:pt>
                <c:pt idx="795">
                  <c:v>0.99489700000000003</c:v>
                </c:pt>
                <c:pt idx="796">
                  <c:v>0.993927</c:v>
                </c:pt>
                <c:pt idx="797">
                  <c:v>0.99285199999999996</c:v>
                </c:pt>
                <c:pt idx="798">
                  <c:v>0.99167099999999997</c:v>
                </c:pt>
                <c:pt idx="799">
                  <c:v>0.99038199999999998</c:v>
                </c:pt>
                <c:pt idx="800">
                  <c:v>0.98898699999999995</c:v>
                </c:pt>
                <c:pt idx="801">
                  <c:v>0.98748499999999995</c:v>
                </c:pt>
                <c:pt idx="802">
                  <c:v>0.98587400000000003</c:v>
                </c:pt>
                <c:pt idx="803">
                  <c:v>0.98415600000000003</c:v>
                </c:pt>
                <c:pt idx="804">
                  <c:v>0.98232900000000001</c:v>
                </c:pt>
                <c:pt idx="805">
                  <c:v>0.98039299999999996</c:v>
                </c:pt>
                <c:pt idx="806">
                  <c:v>0.978348</c:v>
                </c:pt>
                <c:pt idx="807">
                  <c:v>0.97619400000000001</c:v>
                </c:pt>
                <c:pt idx="808">
                  <c:v>0.97392900000000004</c:v>
                </c:pt>
                <c:pt idx="809">
                  <c:v>0.97155499999999995</c:v>
                </c:pt>
                <c:pt idx="810">
                  <c:v>0.96923400000000004</c:v>
                </c:pt>
                <c:pt idx="811">
                  <c:v>0.96669300000000002</c:v>
                </c:pt>
                <c:pt idx="812">
                  <c:v>0.96404999999999996</c:v>
                </c:pt>
                <c:pt idx="813">
                  <c:v>0.96130800000000005</c:v>
                </c:pt>
                <c:pt idx="814">
                  <c:v>0.95846699999999996</c:v>
                </c:pt>
                <c:pt idx="815">
                  <c:v>0.95552700000000002</c:v>
                </c:pt>
                <c:pt idx="816">
                  <c:v>0.95248900000000003</c:v>
                </c:pt>
                <c:pt idx="817">
                  <c:v>0.94935400000000003</c:v>
                </c:pt>
                <c:pt idx="818">
                  <c:v>0.94612200000000002</c:v>
                </c:pt>
                <c:pt idx="819">
                  <c:v>0.94279400000000002</c:v>
                </c:pt>
                <c:pt idx="820">
                  <c:v>0.93937099999999996</c:v>
                </c:pt>
                <c:pt idx="821">
                  <c:v>0.93585300000000005</c:v>
                </c:pt>
                <c:pt idx="822">
                  <c:v>0.93223999999999996</c:v>
                </c:pt>
                <c:pt idx="823">
                  <c:v>0.92853399999999997</c:v>
                </c:pt>
                <c:pt idx="824">
                  <c:v>0.924736</c:v>
                </c:pt>
                <c:pt idx="825">
                  <c:v>0.920844</c:v>
                </c:pt>
                <c:pt idx="826">
                  <c:v>0.91686199999999995</c:v>
                </c:pt>
                <c:pt idx="827">
                  <c:v>0.91278700000000002</c:v>
                </c:pt>
                <c:pt idx="828">
                  <c:v>0.90862299999999996</c:v>
                </c:pt>
                <c:pt idx="829">
                  <c:v>0.90436899999999998</c:v>
                </c:pt>
                <c:pt idx="830">
                  <c:v>0.90002599999999999</c:v>
                </c:pt>
                <c:pt idx="831">
                  <c:v>0.895594</c:v>
                </c:pt>
                <c:pt idx="832">
                  <c:v>0.89107400000000003</c:v>
                </c:pt>
                <c:pt idx="833">
                  <c:v>0.886467</c:v>
                </c:pt>
                <c:pt idx="834">
                  <c:v>0.88177300000000003</c:v>
                </c:pt>
                <c:pt idx="835">
                  <c:v>0.87699400000000005</c:v>
                </c:pt>
                <c:pt idx="836">
                  <c:v>0.87212900000000004</c:v>
                </c:pt>
                <c:pt idx="837">
                  <c:v>0.86717900000000003</c:v>
                </c:pt>
                <c:pt idx="838">
                  <c:v>0.86214500000000005</c:v>
                </c:pt>
                <c:pt idx="839">
                  <c:v>0.85702699999999998</c:v>
                </c:pt>
                <c:pt idx="840">
                  <c:v>0.851827</c:v>
                </c:pt>
                <c:pt idx="841">
                  <c:v>0.84654399999999996</c:v>
                </c:pt>
                <c:pt idx="842">
                  <c:v>0.84118000000000004</c:v>
                </c:pt>
                <c:pt idx="843">
                  <c:v>0.83573500000000001</c:v>
                </c:pt>
                <c:pt idx="844">
                  <c:v>0.83020899999999997</c:v>
                </c:pt>
                <c:pt idx="845">
                  <c:v>0.824604</c:v>
                </c:pt>
                <c:pt idx="846">
                  <c:v>0.81891899999999995</c:v>
                </c:pt>
                <c:pt idx="847">
                  <c:v>0.81315599999999999</c:v>
                </c:pt>
                <c:pt idx="848">
                  <c:v>0.80731600000000003</c:v>
                </c:pt>
                <c:pt idx="849">
                  <c:v>0.80139800000000005</c:v>
                </c:pt>
                <c:pt idx="850">
                  <c:v>0.79540299999999997</c:v>
                </c:pt>
                <c:pt idx="851">
                  <c:v>0.78933200000000003</c:v>
                </c:pt>
                <c:pt idx="852">
                  <c:v>0.78318600000000005</c:v>
                </c:pt>
                <c:pt idx="853">
                  <c:v>0.77696600000000005</c:v>
                </c:pt>
                <c:pt idx="854">
                  <c:v>0.77067099999999999</c:v>
                </c:pt>
                <c:pt idx="855">
                  <c:v>0.76430299999999995</c:v>
                </c:pt>
                <c:pt idx="856">
                  <c:v>0.75786200000000004</c:v>
                </c:pt>
                <c:pt idx="857">
                  <c:v>0.75134900000000004</c:v>
                </c:pt>
                <c:pt idx="858">
                  <c:v>0.74476399999999998</c:v>
                </c:pt>
                <c:pt idx="859">
                  <c:v>0.73810799999999999</c:v>
                </c:pt>
                <c:pt idx="860">
                  <c:v>0.73138199999999998</c:v>
                </c:pt>
                <c:pt idx="861">
                  <c:v>0.72458699999999998</c:v>
                </c:pt>
                <c:pt idx="862">
                  <c:v>0.71772199999999997</c:v>
                </c:pt>
                <c:pt idx="863">
                  <c:v>0.710789</c:v>
                </c:pt>
                <c:pt idx="864">
                  <c:v>0.70378799999999997</c:v>
                </c:pt>
                <c:pt idx="865">
                  <c:v>0.69672000000000001</c:v>
                </c:pt>
                <c:pt idx="866">
                  <c:v>0.689585</c:v>
                </c:pt>
                <c:pt idx="867">
                  <c:v>0.68238399999999999</c:v>
                </c:pt>
                <c:pt idx="868">
                  <c:v>0.675118</c:v>
                </c:pt>
                <c:pt idx="869">
                  <c:v>0.66778800000000005</c:v>
                </c:pt>
                <c:pt idx="870">
                  <c:v>0.66039300000000001</c:v>
                </c:pt>
                <c:pt idx="871">
                  <c:v>0.65293500000000004</c:v>
                </c:pt>
                <c:pt idx="872">
                  <c:v>0.64541400000000004</c:v>
                </c:pt>
                <c:pt idx="873">
                  <c:v>0.63783199999999995</c:v>
                </c:pt>
                <c:pt idx="874">
                  <c:v>0.63018700000000005</c:v>
                </c:pt>
                <c:pt idx="875">
                  <c:v>0.62248199999999998</c:v>
                </c:pt>
                <c:pt idx="876">
                  <c:v>0.61471600000000004</c:v>
                </c:pt>
                <c:pt idx="877">
                  <c:v>0.60689099999999996</c:v>
                </c:pt>
                <c:pt idx="878">
                  <c:v>0.59900699999999996</c:v>
                </c:pt>
                <c:pt idx="879">
                  <c:v>0.59106499999999995</c:v>
                </c:pt>
                <c:pt idx="880">
                  <c:v>0.58306400000000003</c:v>
                </c:pt>
                <c:pt idx="881">
                  <c:v>0.57500700000000005</c:v>
                </c:pt>
                <c:pt idx="882">
                  <c:v>0.56689299999999998</c:v>
                </c:pt>
                <c:pt idx="883">
                  <c:v>0.55872299999999997</c:v>
                </c:pt>
                <c:pt idx="884">
                  <c:v>0.55049800000000004</c:v>
                </c:pt>
                <c:pt idx="885">
                  <c:v>0.54221900000000001</c:v>
                </c:pt>
                <c:pt idx="886">
                  <c:v>0.53388500000000005</c:v>
                </c:pt>
                <c:pt idx="887">
                  <c:v>0.52549800000000002</c:v>
                </c:pt>
                <c:pt idx="888">
                  <c:v>0.51705800000000002</c:v>
                </c:pt>
                <c:pt idx="889">
                  <c:v>0.50856699999999999</c:v>
                </c:pt>
                <c:pt idx="890">
                  <c:v>0.50002400000000002</c:v>
                </c:pt>
                <c:pt idx="891">
                  <c:v>0.49142999999999998</c:v>
                </c:pt>
                <c:pt idx="892">
                  <c:v>0.48278500000000002</c:v>
                </c:pt>
                <c:pt idx="893">
                  <c:v>0.47409200000000001</c:v>
                </c:pt>
                <c:pt idx="894">
                  <c:v>0.46534900000000001</c:v>
                </c:pt>
                <c:pt idx="895">
                  <c:v>0.45655800000000002</c:v>
                </c:pt>
                <c:pt idx="896">
                  <c:v>0.44771899999999998</c:v>
                </c:pt>
                <c:pt idx="897">
                  <c:v>0.43883299999999997</c:v>
                </c:pt>
                <c:pt idx="898">
                  <c:v>0.42990099999999998</c:v>
                </c:pt>
                <c:pt idx="899">
                  <c:v>0.42092299999999999</c:v>
                </c:pt>
                <c:pt idx="900">
                  <c:v>0.41189999999999999</c:v>
                </c:pt>
                <c:pt idx="901">
                  <c:v>0.40283200000000002</c:v>
                </c:pt>
                <c:pt idx="902">
                  <c:v>0.39372099999999999</c:v>
                </c:pt>
                <c:pt idx="903">
                  <c:v>0.38456600000000002</c:v>
                </c:pt>
                <c:pt idx="904">
                  <c:v>0.37536799999999998</c:v>
                </c:pt>
                <c:pt idx="905">
                  <c:v>0.36612800000000001</c:v>
                </c:pt>
                <c:pt idx="906">
                  <c:v>0.35684700000000003</c:v>
                </c:pt>
                <c:pt idx="907">
                  <c:v>0.34752499999999997</c:v>
                </c:pt>
                <c:pt idx="908">
                  <c:v>0.33816299999999999</c:v>
                </c:pt>
                <c:pt idx="909">
                  <c:v>0.328762</c:v>
                </c:pt>
                <c:pt idx="910">
                  <c:v>0.31938800000000001</c:v>
                </c:pt>
                <c:pt idx="911">
                  <c:v>0.30993199999999999</c:v>
                </c:pt>
                <c:pt idx="912">
                  <c:v>0.30044199999999999</c:v>
                </c:pt>
                <c:pt idx="913">
                  <c:v>0.29092000000000001</c:v>
                </c:pt>
                <c:pt idx="914">
                  <c:v>0.281366</c:v>
                </c:pt>
                <c:pt idx="915">
                  <c:v>0.271783</c:v>
                </c:pt>
                <c:pt idx="916">
                  <c:v>0.26217099999999999</c:v>
                </c:pt>
                <c:pt idx="917">
                  <c:v>0.25252999999999998</c:v>
                </c:pt>
                <c:pt idx="918">
                  <c:v>0.24286199999999999</c:v>
                </c:pt>
                <c:pt idx="919">
                  <c:v>0.23316899999999999</c:v>
                </c:pt>
                <c:pt idx="920">
                  <c:v>0.22345000000000001</c:v>
                </c:pt>
                <c:pt idx="921">
                  <c:v>0.21370700000000001</c:v>
                </c:pt>
                <c:pt idx="922">
                  <c:v>0.20394100000000001</c:v>
                </c:pt>
                <c:pt idx="923">
                  <c:v>0.19415399999999999</c:v>
                </c:pt>
                <c:pt idx="924">
                  <c:v>0.18434500000000001</c:v>
                </c:pt>
                <c:pt idx="925">
                  <c:v>0.17451700000000001</c:v>
                </c:pt>
                <c:pt idx="926">
                  <c:v>0.16466900000000001</c:v>
                </c:pt>
                <c:pt idx="927">
                  <c:v>0.154804</c:v>
                </c:pt>
                <c:pt idx="928">
                  <c:v>0.144922</c:v>
                </c:pt>
                <c:pt idx="929">
                  <c:v>0.13502500000000001</c:v>
                </c:pt>
                <c:pt idx="930">
                  <c:v>0.125112</c:v>
                </c:pt>
                <c:pt idx="931">
                  <c:v>0.115186</c:v>
                </c:pt>
                <c:pt idx="932">
                  <c:v>0.10524699999999999</c:v>
                </c:pt>
                <c:pt idx="933">
                  <c:v>9.5296599999999995E-2</c:v>
                </c:pt>
                <c:pt idx="934">
                  <c:v>8.5335499999999995E-2</c:v>
                </c:pt>
                <c:pt idx="935">
                  <c:v>7.5364700000000007E-2</c:v>
                </c:pt>
                <c:pt idx="936">
                  <c:v>6.5385399999999996E-2</c:v>
                </c:pt>
                <c:pt idx="937">
                  <c:v>5.5398500000000003E-2</c:v>
                </c:pt>
                <c:pt idx="938">
                  <c:v>4.5405099999999997E-2</c:v>
                </c:pt>
                <c:pt idx="939">
                  <c:v>3.5406300000000002E-2</c:v>
                </c:pt>
                <c:pt idx="940">
                  <c:v>2.5402899999999999E-2</c:v>
                </c:pt>
                <c:pt idx="941">
                  <c:v>1.5396099999999999E-2</c:v>
                </c:pt>
                <c:pt idx="942">
                  <c:v>5.3868800000000001E-3</c:v>
                </c:pt>
                <c:pt idx="943">
                  <c:v>-4.6237199999999996E-3</c:v>
                </c:pt>
                <c:pt idx="944">
                  <c:v>-1.46347E-2</c:v>
                </c:pt>
                <c:pt idx="945">
                  <c:v>-2.4645E-2</c:v>
                </c:pt>
                <c:pt idx="946">
                  <c:v>-3.4653499999999997E-2</c:v>
                </c:pt>
                <c:pt idx="947">
                  <c:v>-4.4659400000000002E-2</c:v>
                </c:pt>
                <c:pt idx="948">
                  <c:v>-5.4661500000000002E-2</c:v>
                </c:pt>
                <c:pt idx="949">
                  <c:v>-6.4658800000000002E-2</c:v>
                </c:pt>
                <c:pt idx="950">
                  <c:v>-7.4650400000000006E-2</c:v>
                </c:pt>
                <c:pt idx="951">
                  <c:v>-8.4635000000000002E-2</c:v>
                </c:pt>
                <c:pt idx="952">
                  <c:v>-9.4611799999999996E-2</c:v>
                </c:pt>
                <c:pt idx="953">
                  <c:v>-0.10458000000000001</c:v>
                </c:pt>
                <c:pt idx="954">
                  <c:v>-0.114538</c:v>
                </c:pt>
                <c:pt idx="955">
                  <c:v>-0.124485</c:v>
                </c:pt>
                <c:pt idx="956">
                  <c:v>-0.13442000000000001</c:v>
                </c:pt>
                <c:pt idx="957">
                  <c:v>-0.144342</c:v>
                </c:pt>
                <c:pt idx="958">
                  <c:v>-0.15425</c:v>
                </c:pt>
                <c:pt idx="959">
                  <c:v>-0.16414300000000001</c:v>
                </c:pt>
                <c:pt idx="960">
                  <c:v>-0.17402000000000001</c:v>
                </c:pt>
                <c:pt idx="961">
                  <c:v>-0.18387999999999999</c:v>
                </c:pt>
                <c:pt idx="962">
                  <c:v>-0.19372200000000001</c:v>
                </c:pt>
                <c:pt idx="963">
                  <c:v>-0.203544</c:v>
                </c:pt>
                <c:pt idx="964">
                  <c:v>-0.21334600000000001</c:v>
                </c:pt>
                <c:pt idx="965">
                  <c:v>-0.22312699999999999</c:v>
                </c:pt>
                <c:pt idx="966">
                  <c:v>-0.23288600000000001</c:v>
                </c:pt>
                <c:pt idx="967">
                  <c:v>-0.242622</c:v>
                </c:pt>
                <c:pt idx="968">
                  <c:v>-0.25233299999999997</c:v>
                </c:pt>
                <c:pt idx="969">
                  <c:v>-0.262019</c:v>
                </c:pt>
                <c:pt idx="970">
                  <c:v>-0.271679</c:v>
                </c:pt>
                <c:pt idx="971">
                  <c:v>-0.28131099999999998</c:v>
                </c:pt>
                <c:pt idx="972">
                  <c:v>-0.29091499999999998</c:v>
                </c:pt>
                <c:pt idx="973">
                  <c:v>-0.30048900000000001</c:v>
                </c:pt>
                <c:pt idx="974">
                  <c:v>-0.310033</c:v>
                </c:pt>
                <c:pt idx="975">
                  <c:v>-0.31954500000000002</c:v>
                </c:pt>
                <c:pt idx="976">
                  <c:v>-0.32902500000000001</c:v>
                </c:pt>
                <c:pt idx="977">
                  <c:v>-0.33847100000000002</c:v>
                </c:pt>
                <c:pt idx="978">
                  <c:v>-0.347883</c:v>
                </c:pt>
                <c:pt idx="979">
                  <c:v>-0.35725899999999999</c:v>
                </c:pt>
                <c:pt idx="980">
                  <c:v>-0.36659799999999998</c:v>
                </c:pt>
                <c:pt idx="981">
                  <c:v>-0.37590000000000001</c:v>
                </c:pt>
                <c:pt idx="982">
                  <c:v>-0.38516299999999998</c:v>
                </c:pt>
                <c:pt idx="983">
                  <c:v>-0.39438699999999999</c:v>
                </c:pt>
                <c:pt idx="984">
                  <c:v>-0.40356900000000001</c:v>
                </c:pt>
                <c:pt idx="985">
                  <c:v>-0.41271000000000002</c:v>
                </c:pt>
                <c:pt idx="986">
                  <c:v>-0.42180800000000002</c:v>
                </c:pt>
                <c:pt idx="987">
                  <c:v>-0.430863</c:v>
                </c:pt>
                <c:pt idx="988">
                  <c:v>-0.43987199999999999</c:v>
                </c:pt>
                <c:pt idx="989">
                  <c:v>-0.44883499999999998</c:v>
                </c:pt>
                <c:pt idx="990">
                  <c:v>-0.45775199999999999</c:v>
                </c:pt>
                <c:pt idx="991">
                  <c:v>-0.46662100000000001</c:v>
                </c:pt>
                <c:pt idx="992">
                  <c:v>-0.47543999999999997</c:v>
                </c:pt>
                <c:pt idx="993">
                  <c:v>-0.48420999999999997</c:v>
                </c:pt>
                <c:pt idx="994">
                  <c:v>-0.49292900000000001</c:v>
                </c:pt>
                <c:pt idx="995">
                  <c:v>-0.50159500000000001</c:v>
                </c:pt>
                <c:pt idx="996">
                  <c:v>-0.51020900000000002</c:v>
                </c:pt>
                <c:pt idx="997">
                  <c:v>-0.51876800000000001</c:v>
                </c:pt>
                <c:pt idx="998">
                  <c:v>-0.52727299999999999</c:v>
                </c:pt>
                <c:pt idx="999">
                  <c:v>-0.535721</c:v>
                </c:pt>
                <c:pt idx="1000">
                  <c:v>-0.54411200000000004</c:v>
                </c:pt>
                <c:pt idx="1001">
                  <c:v>-0.55244400000000005</c:v>
                </c:pt>
                <c:pt idx="1002">
                  <c:v>-0.56071800000000005</c:v>
                </c:pt>
                <c:pt idx="1003">
                  <c:v>-0.56893099999999996</c:v>
                </c:pt>
                <c:pt idx="1004">
                  <c:v>-0.57708300000000001</c:v>
                </c:pt>
                <c:pt idx="1005">
                  <c:v>-0.58517300000000005</c:v>
                </c:pt>
                <c:pt idx="1006">
                  <c:v>-0.59319900000000003</c:v>
                </c:pt>
                <c:pt idx="1007">
                  <c:v>-0.60116099999999995</c:v>
                </c:pt>
                <c:pt idx="1008">
                  <c:v>-0.60905699999999996</c:v>
                </c:pt>
                <c:pt idx="1009">
                  <c:v>-0.61688699999999996</c:v>
                </c:pt>
                <c:pt idx="1010">
                  <c:v>-0.62473199999999995</c:v>
                </c:pt>
                <c:pt idx="1011">
                  <c:v>-0.63245399999999996</c:v>
                </c:pt>
                <c:pt idx="1012">
                  <c:v>-0.64011099999999999</c:v>
                </c:pt>
                <c:pt idx="1013">
                  <c:v>-0.64770300000000003</c:v>
                </c:pt>
                <c:pt idx="1014">
                  <c:v>-0.65523100000000001</c:v>
                </c:pt>
                <c:pt idx="1015">
                  <c:v>-0.66269199999999995</c:v>
                </c:pt>
                <c:pt idx="1016">
                  <c:v>-0.67008800000000002</c:v>
                </c:pt>
                <c:pt idx="1017">
                  <c:v>-0.67741600000000002</c:v>
                </c:pt>
                <c:pt idx="1018">
                  <c:v>-0.68467800000000001</c:v>
                </c:pt>
                <c:pt idx="1019">
                  <c:v>-0.69187100000000001</c:v>
                </c:pt>
                <c:pt idx="1020">
                  <c:v>-0.69899599999999995</c:v>
                </c:pt>
                <c:pt idx="1021">
                  <c:v>-0.70605300000000004</c:v>
                </c:pt>
                <c:pt idx="1022">
                  <c:v>-0.71303899999999998</c:v>
                </c:pt>
                <c:pt idx="1023">
                  <c:v>-0.71995600000000004</c:v>
                </c:pt>
                <c:pt idx="1024">
                  <c:v>-0.72680199999999995</c:v>
                </c:pt>
                <c:pt idx="1025">
                  <c:v>-0.73357700000000003</c:v>
                </c:pt>
                <c:pt idx="1026">
                  <c:v>-0.74028099999999997</c:v>
                </c:pt>
                <c:pt idx="1027">
                  <c:v>-0.74691200000000002</c:v>
                </c:pt>
                <c:pt idx="1028">
                  <c:v>-0.753471</c:v>
                </c:pt>
                <c:pt idx="1029">
                  <c:v>-0.75995699999999999</c:v>
                </c:pt>
                <c:pt idx="1030">
                  <c:v>-0.76636800000000005</c:v>
                </c:pt>
                <c:pt idx="1031">
                  <c:v>-0.772706</c:v>
                </c:pt>
                <c:pt idx="1032">
                  <c:v>-0.77896900000000002</c:v>
                </c:pt>
                <c:pt idx="1033">
                  <c:v>-0.78515599999999997</c:v>
                </c:pt>
                <c:pt idx="1034">
                  <c:v>-0.79126700000000005</c:v>
                </c:pt>
                <c:pt idx="1035">
                  <c:v>-0.79730199999999996</c:v>
                </c:pt>
                <c:pt idx="1036">
                  <c:v>-0.803261</c:v>
                </c:pt>
                <c:pt idx="1037">
                  <c:v>-0.809141</c:v>
                </c:pt>
                <c:pt idx="1038">
                  <c:v>-0.814944</c:v>
                </c:pt>
                <c:pt idx="1039">
                  <c:v>-0.82066799999999995</c:v>
                </c:pt>
                <c:pt idx="1040">
                  <c:v>-0.82631299999999996</c:v>
                </c:pt>
                <c:pt idx="1041">
                  <c:v>-0.83187800000000001</c:v>
                </c:pt>
                <c:pt idx="1042">
                  <c:v>-0.83736299999999997</c:v>
                </c:pt>
                <c:pt idx="1043">
                  <c:v>-0.84276700000000004</c:v>
                </c:pt>
                <c:pt idx="1044">
                  <c:v>-0.84809100000000004</c:v>
                </c:pt>
                <c:pt idx="1045">
                  <c:v>-0.85333199999999998</c:v>
                </c:pt>
                <c:pt idx="1046">
                  <c:v>-0.858491</c:v>
                </c:pt>
                <c:pt idx="1047">
                  <c:v>-0.86356699999999997</c:v>
                </c:pt>
                <c:pt idx="1048">
                  <c:v>-0.86856</c:v>
                </c:pt>
                <c:pt idx="1049">
                  <c:v>-0.87346900000000005</c:v>
                </c:pt>
                <c:pt idx="1050">
                  <c:v>-0.87829299999999999</c:v>
                </c:pt>
                <c:pt idx="1051">
                  <c:v>-0.88303299999999996</c:v>
                </c:pt>
                <c:pt idx="1052">
                  <c:v>-0.887687</c:v>
                </c:pt>
                <c:pt idx="1053">
                  <c:v>-0.89225500000000002</c:v>
                </c:pt>
                <c:pt idx="1054">
                  <c:v>-0.89673599999999998</c:v>
                </c:pt>
                <c:pt idx="1055">
                  <c:v>-0.90112999999999999</c:v>
                </c:pt>
                <c:pt idx="1056">
                  <c:v>-0.90543700000000005</c:v>
                </c:pt>
                <c:pt idx="1057">
                  <c:v>-0.90965499999999999</c:v>
                </c:pt>
                <c:pt idx="1058">
                  <c:v>-0.91378400000000004</c:v>
                </c:pt>
                <c:pt idx="1059">
                  <c:v>-0.917825</c:v>
                </c:pt>
                <c:pt idx="1060">
                  <c:v>-0.92177500000000001</c:v>
                </c:pt>
                <c:pt idx="1061">
                  <c:v>-0.92563499999999999</c:v>
                </c:pt>
                <c:pt idx="1062">
                  <c:v>-0.92940500000000004</c:v>
                </c:pt>
                <c:pt idx="1063">
                  <c:v>-0.93308199999999997</c:v>
                </c:pt>
                <c:pt idx="1064">
                  <c:v>-0.93666799999999995</c:v>
                </c:pt>
                <c:pt idx="1065">
                  <c:v>-0.94016100000000002</c:v>
                </c:pt>
                <c:pt idx="1066">
                  <c:v>-0.94356200000000001</c:v>
                </c:pt>
                <c:pt idx="1067">
                  <c:v>-0.94686800000000004</c:v>
                </c:pt>
                <c:pt idx="1068">
                  <c:v>-0.95008099999999995</c:v>
                </c:pt>
                <c:pt idx="1069">
                  <c:v>-0.95319900000000002</c:v>
                </c:pt>
                <c:pt idx="1070">
                  <c:v>-0.95622200000000002</c:v>
                </c:pt>
                <c:pt idx="1071">
                  <c:v>-0.95914900000000003</c:v>
                </c:pt>
                <c:pt idx="1072">
                  <c:v>-0.96197999999999995</c:v>
                </c:pt>
                <c:pt idx="1073">
                  <c:v>-0.96471399999999996</c:v>
                </c:pt>
                <c:pt idx="1074">
                  <c:v>-0.96735099999999996</c:v>
                </c:pt>
                <c:pt idx="1075">
                  <c:v>-0.96989000000000003</c:v>
                </c:pt>
                <c:pt idx="1076">
                  <c:v>-0.97233099999999995</c:v>
                </c:pt>
                <c:pt idx="1077">
                  <c:v>-0.97467300000000001</c:v>
                </c:pt>
                <c:pt idx="1078">
                  <c:v>-0.97691499999999998</c:v>
                </c:pt>
                <c:pt idx="1079">
                  <c:v>-0.97905699999999996</c:v>
                </c:pt>
                <c:pt idx="1080">
                  <c:v>-0.98109900000000005</c:v>
                </c:pt>
                <c:pt idx="1081">
                  <c:v>-0.983039</c:v>
                </c:pt>
                <c:pt idx="1082">
                  <c:v>-0.98487800000000003</c:v>
                </c:pt>
                <c:pt idx="1083">
                  <c:v>-0.98661500000000002</c:v>
                </c:pt>
                <c:pt idx="1084">
                  <c:v>-0.98824999999999996</c:v>
                </c:pt>
                <c:pt idx="1085">
                  <c:v>-0.98978100000000002</c:v>
                </c:pt>
                <c:pt idx="1086">
                  <c:v>-0.99120799999999998</c:v>
                </c:pt>
                <c:pt idx="1087">
                  <c:v>-0.99253100000000005</c:v>
                </c:pt>
                <c:pt idx="1088">
                  <c:v>-0.99374899999999999</c:v>
                </c:pt>
                <c:pt idx="1089">
                  <c:v>-0.99486200000000002</c:v>
                </c:pt>
                <c:pt idx="1090">
                  <c:v>-0.995869</c:v>
                </c:pt>
                <c:pt idx="1091">
                  <c:v>-0.99677000000000004</c:v>
                </c:pt>
                <c:pt idx="1092">
                  <c:v>-0.99756299999999998</c:v>
                </c:pt>
                <c:pt idx="1093">
                  <c:v>-0.99824999999999997</c:v>
                </c:pt>
                <c:pt idx="1094">
                  <c:v>-0.99882800000000005</c:v>
                </c:pt>
                <c:pt idx="1095">
                  <c:v>-0.99929699999999999</c:v>
                </c:pt>
                <c:pt idx="1096">
                  <c:v>-0.99965800000000005</c:v>
                </c:pt>
                <c:pt idx="1097">
                  <c:v>-0.99990800000000002</c:v>
                </c:pt>
                <c:pt idx="1098">
                  <c:v>-1.0000500000000001</c:v>
                </c:pt>
                <c:pt idx="1099">
                  <c:v>-1.0000800000000001</c:v>
                </c:pt>
                <c:pt idx="1100">
                  <c:v>-0.99999800000000005</c:v>
                </c:pt>
                <c:pt idx="1101">
                  <c:v>-0.99980500000000005</c:v>
                </c:pt>
                <c:pt idx="1102">
                  <c:v>-0.99950000000000006</c:v>
                </c:pt>
                <c:pt idx="1103">
                  <c:v>-0.999081</c:v>
                </c:pt>
                <c:pt idx="1104">
                  <c:v>-0.99855000000000005</c:v>
                </c:pt>
                <c:pt idx="1105">
                  <c:v>-0.99790400000000001</c:v>
                </c:pt>
                <c:pt idx="1106">
                  <c:v>-0.99714400000000003</c:v>
                </c:pt>
                <c:pt idx="1107">
                  <c:v>-0.99626899999999996</c:v>
                </c:pt>
                <c:pt idx="1108">
                  <c:v>-0.99527900000000002</c:v>
                </c:pt>
                <c:pt idx="1109">
                  <c:v>-0.99417199999999994</c:v>
                </c:pt>
                <c:pt idx="1110">
                  <c:v>-0.99314899999999995</c:v>
                </c:pt>
                <c:pt idx="1111">
                  <c:v>-0.99187400000000003</c:v>
                </c:pt>
                <c:pt idx="1112">
                  <c:v>-0.99049600000000004</c:v>
                </c:pt>
                <c:pt idx="1113">
                  <c:v>-0.98901300000000003</c:v>
                </c:pt>
                <c:pt idx="1114">
                  <c:v>-0.98742700000000005</c:v>
                </c:pt>
                <c:pt idx="1115">
                  <c:v>-0.985738</c:v>
                </c:pt>
                <c:pt idx="1116">
                  <c:v>-0.98394800000000004</c:v>
                </c:pt>
                <c:pt idx="1117">
                  <c:v>-0.98205600000000004</c:v>
                </c:pt>
                <c:pt idx="1118">
                  <c:v>-0.98006400000000005</c:v>
                </c:pt>
                <c:pt idx="1119">
                  <c:v>-0.97797199999999995</c:v>
                </c:pt>
                <c:pt idx="1120">
                  <c:v>-0.97577999999999998</c:v>
                </c:pt>
                <c:pt idx="1121">
                  <c:v>-0.97348999999999997</c:v>
                </c:pt>
                <c:pt idx="1122">
                  <c:v>-0.97110200000000002</c:v>
                </c:pt>
                <c:pt idx="1123">
                  <c:v>-0.96861600000000003</c:v>
                </c:pt>
                <c:pt idx="1124">
                  <c:v>-0.96603399999999995</c:v>
                </c:pt>
                <c:pt idx="1125">
                  <c:v>-0.96335599999999999</c:v>
                </c:pt>
                <c:pt idx="1126">
                  <c:v>-0.96058299999999996</c:v>
                </c:pt>
                <c:pt idx="1127">
                  <c:v>-0.95771399999999995</c:v>
                </c:pt>
                <c:pt idx="1128">
                  <c:v>-0.95475200000000005</c:v>
                </c:pt>
                <c:pt idx="1129">
                  <c:v>-0.95169700000000002</c:v>
                </c:pt>
                <c:pt idx="1130">
                  <c:v>-0.94854799999999995</c:v>
                </c:pt>
                <c:pt idx="1131">
                  <c:v>-0.94530800000000004</c:v>
                </c:pt>
                <c:pt idx="1132">
                  <c:v>-0.94197600000000004</c:v>
                </c:pt>
                <c:pt idx="1133">
                  <c:v>-0.93855299999999997</c:v>
                </c:pt>
                <c:pt idx="1134">
                  <c:v>-0.93504100000000001</c:v>
                </c:pt>
                <c:pt idx="1135">
                  <c:v>-0.93143799999999999</c:v>
                </c:pt>
                <c:pt idx="1136">
                  <c:v>-0.92774699999999999</c:v>
                </c:pt>
                <c:pt idx="1137">
                  <c:v>-0.92396800000000001</c:v>
                </c:pt>
                <c:pt idx="1138">
                  <c:v>-0.92010199999999998</c:v>
                </c:pt>
                <c:pt idx="1139">
                  <c:v>-0.91614799999999996</c:v>
                </c:pt>
                <c:pt idx="1140">
                  <c:v>-0.91210899999999995</c:v>
                </c:pt>
                <c:pt idx="1141">
                  <c:v>-0.90798400000000001</c:v>
                </c:pt>
                <c:pt idx="1142">
                  <c:v>-0.90377399999999997</c:v>
                </c:pt>
                <c:pt idx="1143">
                  <c:v>-0.89947999999999995</c:v>
                </c:pt>
                <c:pt idx="1144">
                  <c:v>-0.89510199999999995</c:v>
                </c:pt>
                <c:pt idx="1145">
                  <c:v>-0.89064100000000002</c:v>
                </c:pt>
                <c:pt idx="1146">
                  <c:v>-0.88609800000000005</c:v>
                </c:pt>
                <c:pt idx="1147">
                  <c:v>-0.88147399999999998</c:v>
                </c:pt>
                <c:pt idx="1148">
                  <c:v>-0.87676900000000002</c:v>
                </c:pt>
                <c:pt idx="1149">
                  <c:v>-0.87198299999999995</c:v>
                </c:pt>
                <c:pt idx="1150">
                  <c:v>-0.86711800000000006</c:v>
                </c:pt>
                <c:pt idx="1151">
                  <c:v>-0.862174</c:v>
                </c:pt>
                <c:pt idx="1152">
                  <c:v>-0.857151</c:v>
                </c:pt>
                <c:pt idx="1153">
                  <c:v>-0.852051</c:v>
                </c:pt>
                <c:pt idx="1154">
                  <c:v>-0.84687400000000002</c:v>
                </c:pt>
                <c:pt idx="1155">
                  <c:v>-0.84162099999999995</c:v>
                </c:pt>
                <c:pt idx="1156">
                  <c:v>-0.83629200000000004</c:v>
                </c:pt>
                <c:pt idx="1157">
                  <c:v>-0.83088799999999996</c:v>
                </c:pt>
                <c:pt idx="1158">
                  <c:v>-0.82540899999999995</c:v>
                </c:pt>
                <c:pt idx="1159">
                  <c:v>-0.81985699999999995</c:v>
                </c:pt>
                <c:pt idx="1160">
                  <c:v>-0.81423199999999996</c:v>
                </c:pt>
                <c:pt idx="1161">
                  <c:v>-0.80853399999999997</c:v>
                </c:pt>
                <c:pt idx="1162">
                  <c:v>-0.80276499999999995</c:v>
                </c:pt>
                <c:pt idx="1163">
                  <c:v>-0.79692499999999999</c:v>
                </c:pt>
                <c:pt idx="1164">
                  <c:v>-0.79101399999999999</c:v>
                </c:pt>
                <c:pt idx="1165">
                  <c:v>-0.78503299999999998</c:v>
                </c:pt>
                <c:pt idx="1166">
                  <c:v>-0.77898299999999998</c:v>
                </c:pt>
                <c:pt idx="1167">
                  <c:v>-0.77286500000000002</c:v>
                </c:pt>
                <c:pt idx="1168">
                  <c:v>-0.766679</c:v>
                </c:pt>
                <c:pt idx="1169">
                  <c:v>-0.76042600000000005</c:v>
                </c:pt>
                <c:pt idx="1170">
                  <c:v>-0.75410699999999997</c:v>
                </c:pt>
                <c:pt idx="1171">
                  <c:v>-0.74772099999999997</c:v>
                </c:pt>
                <c:pt idx="1172">
                  <c:v>-0.74127100000000001</c:v>
                </c:pt>
                <c:pt idx="1173">
                  <c:v>-0.73475599999999996</c:v>
                </c:pt>
                <c:pt idx="1174">
                  <c:v>-0.72817699999999996</c:v>
                </c:pt>
                <c:pt idx="1175">
                  <c:v>-0.72153400000000001</c:v>
                </c:pt>
                <c:pt idx="1176">
                  <c:v>-0.71482999999999997</c:v>
                </c:pt>
                <c:pt idx="1177">
                  <c:v>-0.708063</c:v>
                </c:pt>
                <c:pt idx="1178">
                  <c:v>-0.70123500000000005</c:v>
                </c:pt>
                <c:pt idx="1179">
                  <c:v>-0.69434700000000005</c:v>
                </c:pt>
                <c:pt idx="1180">
                  <c:v>-0.68739799999999995</c:v>
                </c:pt>
                <c:pt idx="1181">
                  <c:v>-0.68039099999999997</c:v>
                </c:pt>
                <c:pt idx="1182">
                  <c:v>-0.67332400000000003</c:v>
                </c:pt>
                <c:pt idx="1183">
                  <c:v>-0.66620000000000001</c:v>
                </c:pt>
                <c:pt idx="1184">
                  <c:v>-0.65901900000000002</c:v>
                </c:pt>
                <c:pt idx="1185">
                  <c:v>-0.65178000000000003</c:v>
                </c:pt>
                <c:pt idx="1186">
                  <c:v>-0.644486</c:v>
                </c:pt>
                <c:pt idx="1187">
                  <c:v>-0.63713699999999995</c:v>
                </c:pt>
                <c:pt idx="1188">
                  <c:v>-0.62973199999999996</c:v>
                </c:pt>
                <c:pt idx="1189">
                  <c:v>-0.62227399999999999</c:v>
                </c:pt>
                <c:pt idx="1190">
                  <c:v>-0.61476299999999995</c:v>
                </c:pt>
                <c:pt idx="1191">
                  <c:v>-0.60719800000000002</c:v>
                </c:pt>
                <c:pt idx="1192">
                  <c:v>-0.59958199999999995</c:v>
                </c:pt>
                <c:pt idx="1193">
                  <c:v>-0.59191400000000005</c:v>
                </c:pt>
                <c:pt idx="1194">
                  <c:v>-0.58419600000000005</c:v>
                </c:pt>
                <c:pt idx="1195">
                  <c:v>-0.57642700000000002</c:v>
                </c:pt>
                <c:pt idx="1196">
                  <c:v>-0.56860900000000003</c:v>
                </c:pt>
                <c:pt idx="1197">
                  <c:v>-0.56074199999999996</c:v>
                </c:pt>
                <c:pt idx="1198">
                  <c:v>-0.55282799999999999</c:v>
                </c:pt>
                <c:pt idx="1199">
                  <c:v>-0.54486500000000004</c:v>
                </c:pt>
                <c:pt idx="1200">
                  <c:v>-0.536856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4-4313-988F-95A276B8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04336"/>
        <c:axId val="767506896"/>
      </c:scatterChart>
      <c:valAx>
        <c:axId val="7675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06896"/>
        <c:crosses val="autoZero"/>
        <c:crossBetween val="midCat"/>
      </c:valAx>
      <c:valAx>
        <c:axId val="767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Оу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18491</xdr:colOff>
      <xdr:row>4</xdr:row>
      <xdr:rowOff>18863</xdr:rowOff>
    </xdr:from>
    <xdr:to>
      <xdr:col>20</xdr:col>
      <xdr:colOff>581025</xdr:colOff>
      <xdr:row>34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314B1C-7274-4C0E-9784-5AD0CC29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19047</xdr:colOff>
      <xdr:row>4</xdr:row>
      <xdr:rowOff>33337</xdr:rowOff>
    </xdr:from>
    <xdr:to>
      <xdr:col>44</xdr:col>
      <xdr:colOff>590550</xdr:colOff>
      <xdr:row>34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2B167F-BADD-4F00-BAFA-35616EA65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38100</xdr:colOff>
      <xdr:row>4</xdr:row>
      <xdr:rowOff>20596</xdr:rowOff>
    </xdr:from>
    <xdr:to>
      <xdr:col>70</xdr:col>
      <xdr:colOff>581025</xdr:colOff>
      <xdr:row>34</xdr:row>
      <xdr:rowOff>190500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24F420F-8B3B-4BAE-BC1F-239A5F5D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line04_1" connectionId="3" xr16:uid="{B291687F-F01A-42CC-9A27-704332A42E8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line02" connectionId="2" xr16:uid="{3485AC8E-5B6A-4E2E-9D0C-15C1692F542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line01" connectionId="1" xr16:uid="{0BA8F706-478B-4B3B-87DA-229394CCE3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806"/>
  <sheetViews>
    <sheetView tabSelected="1" topLeftCell="AW1" zoomScaleNormal="103" workbookViewId="0">
      <selection activeCell="BW22" sqref="BW22"/>
    </sheetView>
  </sheetViews>
  <sheetFormatPr defaultRowHeight="15" x14ac:dyDescent="0.25"/>
  <cols>
    <col min="4" max="4" width="9.7109375" customWidth="1"/>
    <col min="5" max="5" width="12.85546875" customWidth="1"/>
    <col min="28" max="28" width="9.7109375" customWidth="1"/>
    <col min="29" max="29" width="12" customWidth="1"/>
    <col min="52" max="52" width="10.140625" customWidth="1"/>
    <col min="53" max="53" width="11.28515625" customWidth="1"/>
  </cols>
  <sheetData>
    <row r="1" spans="1:71" ht="16.5" thickTop="1" thickBot="1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W1" s="28"/>
      <c r="Y1" s="35" t="s">
        <v>10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7"/>
      <c r="AU1" s="28"/>
      <c r="AW1" s="44" t="s">
        <v>11</v>
      </c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6"/>
    </row>
    <row r="2" spans="1:71" ht="15.75" thickBot="1" x14ac:dyDescent="0.3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5"/>
      <c r="V2" s="25"/>
      <c r="W2" s="29"/>
      <c r="X2" s="25"/>
      <c r="Y2" s="38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40"/>
      <c r="AU2" s="28"/>
      <c r="AW2" s="47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9"/>
    </row>
    <row r="3" spans="1:71" ht="16.5" thickTop="1" thickBot="1" x14ac:dyDescent="0.3">
      <c r="V3" s="20"/>
      <c r="W3" s="28"/>
      <c r="X3" s="20"/>
      <c r="AU3" s="28"/>
    </row>
    <row r="4" spans="1:71" ht="16.5" thickTop="1" thickBot="1" x14ac:dyDescent="0.3">
      <c r="A4" s="30" t="s">
        <v>1</v>
      </c>
      <c r="B4" s="31"/>
      <c r="D4" s="60" t="s">
        <v>13</v>
      </c>
      <c r="E4" s="61"/>
      <c r="G4" s="41" t="s">
        <v>8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20"/>
      <c r="W4" s="28"/>
      <c r="X4" s="20"/>
      <c r="Y4" s="56" t="s">
        <v>1</v>
      </c>
      <c r="Z4" s="57"/>
      <c r="AB4" s="56" t="s">
        <v>13</v>
      </c>
      <c r="AC4" s="57"/>
      <c r="AE4" s="32" t="s">
        <v>9</v>
      </c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4"/>
      <c r="AT4" s="7"/>
      <c r="AU4" s="28"/>
      <c r="AW4" s="56" t="s">
        <v>14</v>
      </c>
      <c r="AX4" s="57"/>
      <c r="AZ4" s="56" t="s">
        <v>13</v>
      </c>
      <c r="BA4" s="57"/>
      <c r="BC4" s="41" t="s">
        <v>9</v>
      </c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3"/>
    </row>
    <row r="5" spans="1:71" ht="16.5" thickTop="1" thickBot="1" x14ac:dyDescent="0.3">
      <c r="A5" s="1" t="s">
        <v>2</v>
      </c>
      <c r="B5" s="2" t="s">
        <v>3</v>
      </c>
      <c r="D5" s="1" t="s">
        <v>2</v>
      </c>
      <c r="E5" s="2" t="s">
        <v>3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8"/>
      <c r="V5" s="20"/>
      <c r="W5" s="28"/>
      <c r="X5" s="20"/>
      <c r="Y5" s="1" t="s">
        <v>2</v>
      </c>
      <c r="Z5" s="2" t="s">
        <v>3</v>
      </c>
      <c r="AB5" s="1" t="s">
        <v>2</v>
      </c>
      <c r="AC5" s="2" t="s">
        <v>3</v>
      </c>
      <c r="AE5" s="16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9"/>
      <c r="AU5" s="28"/>
      <c r="AW5" s="1" t="s">
        <v>2</v>
      </c>
      <c r="AX5" s="2" t="s">
        <v>3</v>
      </c>
      <c r="AZ5" s="1" t="s">
        <v>2</v>
      </c>
      <c r="BA5" s="2" t="s">
        <v>3</v>
      </c>
      <c r="BC5" s="16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8"/>
    </row>
    <row r="6" spans="1:71" ht="15.75" thickBot="1" x14ac:dyDescent="0.3">
      <c r="A6" s="1">
        <v>0</v>
      </c>
      <c r="B6" s="2">
        <v>0</v>
      </c>
      <c r="D6" s="12" t="s">
        <v>4</v>
      </c>
      <c r="E6" s="13" t="s">
        <v>4</v>
      </c>
      <c r="G6" s="1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  <c r="V6" s="20"/>
      <c r="W6" s="28"/>
      <c r="X6" s="20"/>
      <c r="Y6" s="1">
        <v>0</v>
      </c>
      <c r="Z6" s="2">
        <v>0</v>
      </c>
      <c r="AB6" s="12" t="s">
        <v>4</v>
      </c>
      <c r="AC6" s="13" t="s">
        <v>4</v>
      </c>
      <c r="AE6" s="19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19"/>
      <c r="AU6" s="28"/>
      <c r="AW6" s="1">
        <v>0</v>
      </c>
      <c r="AX6" s="2">
        <v>0</v>
      </c>
      <c r="AZ6" s="12" t="s">
        <v>4</v>
      </c>
      <c r="BA6" s="13" t="s">
        <v>4</v>
      </c>
      <c r="BC6" s="19"/>
      <c r="BD6" s="20"/>
      <c r="BE6" s="20"/>
      <c r="BF6" s="20"/>
      <c r="BG6" s="20"/>
      <c r="BH6" s="20"/>
      <c r="BI6" s="20"/>
      <c r="BJ6" s="20"/>
      <c r="BK6" s="26"/>
      <c r="BL6" s="26"/>
      <c r="BM6" s="20"/>
      <c r="BN6" s="20"/>
      <c r="BO6" s="20"/>
      <c r="BP6" s="20"/>
      <c r="BQ6" s="20"/>
      <c r="BR6" s="20"/>
      <c r="BS6" s="21"/>
    </row>
    <row r="7" spans="1:71" ht="15.75" thickBot="1" x14ac:dyDescent="0.3">
      <c r="A7" s="1">
        <v>3</v>
      </c>
      <c r="B7" s="2">
        <v>1.2</v>
      </c>
      <c r="D7" s="12">
        <v>0.01</v>
      </c>
      <c r="E7" s="13">
        <v>4.4077099999999996E-3</v>
      </c>
      <c r="G7" s="1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  <c r="V7" s="20"/>
      <c r="W7" s="28"/>
      <c r="X7" s="20"/>
      <c r="Y7" s="1">
        <v>1</v>
      </c>
      <c r="Z7" s="2">
        <v>1.4</v>
      </c>
      <c r="AB7" s="12">
        <v>0.01</v>
      </c>
      <c r="AC7" s="13">
        <v>2.1292800000000001E-2</v>
      </c>
      <c r="AE7" s="19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/>
      <c r="AU7" s="28"/>
      <c r="AW7" s="1">
        <v>1</v>
      </c>
      <c r="AX7" s="2">
        <v>0.84099999999999997</v>
      </c>
      <c r="AZ7" s="12">
        <v>0.01</v>
      </c>
      <c r="BA7" s="13">
        <v>9.9309199999999993E-3</v>
      </c>
      <c r="BC7" s="19"/>
      <c r="BD7" s="20"/>
      <c r="BE7" s="20"/>
      <c r="BF7" s="20"/>
      <c r="BG7" s="20"/>
      <c r="BH7" s="20"/>
      <c r="BI7" s="20"/>
      <c r="BJ7" s="20"/>
      <c r="BK7" s="26"/>
      <c r="BL7" s="26"/>
      <c r="BM7" s="20"/>
      <c r="BN7" s="20"/>
      <c r="BO7" s="20"/>
      <c r="BP7" s="20"/>
      <c r="BQ7" s="20"/>
      <c r="BR7" s="20"/>
      <c r="BS7" s="21"/>
    </row>
    <row r="8" spans="1:71" ht="15.75" thickBot="1" x14ac:dyDescent="0.3">
      <c r="A8" s="1">
        <v>5</v>
      </c>
      <c r="B8" s="2">
        <v>1.7</v>
      </c>
      <c r="D8" s="12">
        <v>0.02</v>
      </c>
      <c r="E8" s="13">
        <v>8.8153899999999993E-3</v>
      </c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  <c r="V8" s="20"/>
      <c r="W8" s="28"/>
      <c r="X8" s="20"/>
      <c r="Y8" s="1">
        <v>2</v>
      </c>
      <c r="Z8" s="2">
        <v>0.2</v>
      </c>
      <c r="AB8" s="12">
        <v>0.02</v>
      </c>
      <c r="AC8" s="13">
        <v>4.25812E-2</v>
      </c>
      <c r="AE8" s="19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19"/>
      <c r="AU8" s="28"/>
      <c r="AW8" s="1">
        <v>2</v>
      </c>
      <c r="AX8" s="2">
        <v>0.90900000000000003</v>
      </c>
      <c r="AZ8" s="12">
        <v>0.02</v>
      </c>
      <c r="BA8" s="13">
        <v>1.9860900000000001E-2</v>
      </c>
      <c r="BC8" s="19"/>
      <c r="BD8" s="20"/>
      <c r="BE8" s="20"/>
      <c r="BF8" s="20"/>
      <c r="BG8" s="20"/>
      <c r="BH8" s="20"/>
      <c r="BI8" s="20"/>
      <c r="BJ8" s="20"/>
      <c r="BK8" s="26"/>
      <c r="BL8" s="26"/>
      <c r="BM8" s="20"/>
      <c r="BN8" s="20"/>
      <c r="BO8" s="20"/>
      <c r="BP8" s="20"/>
      <c r="BQ8" s="20"/>
      <c r="BR8" s="20"/>
      <c r="BS8" s="21"/>
    </row>
    <row r="9" spans="1:71" ht="15.75" thickBot="1" x14ac:dyDescent="0.3">
      <c r="A9" s="1">
        <v>7</v>
      </c>
      <c r="B9" s="2">
        <v>2</v>
      </c>
      <c r="D9" s="12">
        <v>0.03</v>
      </c>
      <c r="E9" s="13">
        <v>1.3223E-2</v>
      </c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  <c r="V9" s="20"/>
      <c r="W9" s="28"/>
      <c r="X9" s="20"/>
      <c r="Y9" s="1">
        <v>3</v>
      </c>
      <c r="Z9" s="2">
        <v>-0.5</v>
      </c>
      <c r="AB9" s="12">
        <v>0.03</v>
      </c>
      <c r="AC9" s="13">
        <v>6.3860799999999995E-2</v>
      </c>
      <c r="AE9" s="19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19"/>
      <c r="AU9" s="28"/>
      <c r="AW9" s="1">
        <v>3</v>
      </c>
      <c r="AX9" s="2">
        <v>0.14099999999999999</v>
      </c>
      <c r="AZ9" s="12">
        <v>0.03</v>
      </c>
      <c r="BA9" s="13">
        <v>2.9789099999999999E-2</v>
      </c>
      <c r="BC9" s="19"/>
      <c r="BD9" s="20"/>
      <c r="BE9" s="20"/>
      <c r="BF9" s="20"/>
      <c r="BG9" s="20"/>
      <c r="BH9" s="20"/>
      <c r="BI9" s="20"/>
      <c r="BJ9" s="20"/>
      <c r="BK9" s="26"/>
      <c r="BL9" s="26"/>
      <c r="BM9" s="20"/>
      <c r="BN9" s="20"/>
      <c r="BO9" s="20"/>
      <c r="BP9" s="20"/>
      <c r="BQ9" s="20"/>
      <c r="BR9" s="20"/>
      <c r="BS9" s="21"/>
    </row>
    <row r="10" spans="1:71" ht="15.75" thickBot="1" x14ac:dyDescent="0.3">
      <c r="A10" s="1">
        <v>9</v>
      </c>
      <c r="B10" s="2">
        <v>2.1</v>
      </c>
      <c r="D10" s="12">
        <v>0.04</v>
      </c>
      <c r="E10" s="13">
        <v>1.76306E-2</v>
      </c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0"/>
      <c r="W10" s="28"/>
      <c r="X10" s="20"/>
      <c r="Y10" s="1">
        <v>4</v>
      </c>
      <c r="Z10" s="2">
        <v>-1</v>
      </c>
      <c r="AB10" s="12">
        <v>0.04</v>
      </c>
      <c r="AC10" s="13">
        <v>8.5127300000000003E-2</v>
      </c>
      <c r="AE10" s="19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19"/>
      <c r="AU10" s="28"/>
      <c r="AW10" s="1">
        <v>4</v>
      </c>
      <c r="AX10" s="2">
        <v>-0.75700000000000001</v>
      </c>
      <c r="AZ10" s="12">
        <v>0.04</v>
      </c>
      <c r="BA10" s="13">
        <v>3.97145E-2</v>
      </c>
      <c r="BC10" s="19"/>
      <c r="BD10" s="20"/>
      <c r="BE10" s="20"/>
      <c r="BF10" s="20"/>
      <c r="BG10" s="20"/>
      <c r="BH10" s="20"/>
      <c r="BI10" s="20"/>
      <c r="BJ10" s="20"/>
      <c r="BK10" s="26"/>
      <c r="BL10" s="26"/>
      <c r="BM10" s="20"/>
      <c r="BN10" s="20"/>
      <c r="BO10" s="20"/>
      <c r="BP10" s="20"/>
      <c r="BQ10" s="20"/>
      <c r="BR10" s="20"/>
      <c r="BS10" s="21"/>
    </row>
    <row r="11" spans="1:71" ht="15.75" thickBot="1" x14ac:dyDescent="0.3">
      <c r="A11" s="1">
        <v>11</v>
      </c>
      <c r="B11" s="2">
        <v>2</v>
      </c>
      <c r="D11" s="12">
        <v>0.05</v>
      </c>
      <c r="E11" s="13">
        <v>2.2037999999999999E-2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0"/>
      <c r="W11" s="28"/>
      <c r="X11" s="20"/>
      <c r="Y11" s="1">
        <v>5</v>
      </c>
      <c r="Z11" s="2">
        <v>-1.4</v>
      </c>
      <c r="AB11" s="12">
        <v>0.05</v>
      </c>
      <c r="AC11" s="13">
        <v>0.106376</v>
      </c>
      <c r="AE11" s="19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19"/>
      <c r="AU11" s="28"/>
      <c r="AW11" s="1">
        <v>5</v>
      </c>
      <c r="AX11" s="2">
        <v>-0.95899999999999996</v>
      </c>
      <c r="AZ11" s="12">
        <v>0.05</v>
      </c>
      <c r="BA11" s="13">
        <v>4.9636300000000001E-2</v>
      </c>
      <c r="BC11" s="19"/>
      <c r="BD11" s="20"/>
      <c r="BE11" s="20"/>
      <c r="BF11" s="20"/>
      <c r="BG11" s="20"/>
      <c r="BH11" s="20"/>
      <c r="BI11" s="20"/>
      <c r="BJ11" s="20"/>
      <c r="BK11" s="26"/>
      <c r="BL11" s="26"/>
      <c r="BM11" s="20"/>
      <c r="BN11" s="20"/>
      <c r="BO11" s="20"/>
      <c r="BP11" s="20"/>
      <c r="BQ11" s="20"/>
      <c r="BR11" s="20"/>
      <c r="BS11" s="21"/>
    </row>
    <row r="12" spans="1:71" ht="15.75" thickBot="1" x14ac:dyDescent="0.3">
      <c r="A12" s="1">
        <v>12</v>
      </c>
      <c r="B12" s="2">
        <v>1.8</v>
      </c>
      <c r="D12" s="12">
        <v>0.06</v>
      </c>
      <c r="E12" s="13">
        <v>2.6445300000000001E-2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  <c r="V12" s="20"/>
      <c r="W12" s="28"/>
      <c r="X12" s="20"/>
      <c r="Y12" s="1">
        <v>6</v>
      </c>
      <c r="Z12" s="2">
        <v>-1.7</v>
      </c>
      <c r="AB12" s="12">
        <v>0.06</v>
      </c>
      <c r="AC12" s="13">
        <v>0.12760299999999999</v>
      </c>
      <c r="AE12" s="19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19"/>
      <c r="AU12" s="28"/>
      <c r="AW12" s="1">
        <v>6</v>
      </c>
      <c r="AX12" s="2">
        <v>-0.27900000000000003</v>
      </c>
      <c r="AZ12" s="12">
        <v>0.06</v>
      </c>
      <c r="BA12" s="13">
        <v>5.9553599999999998E-2</v>
      </c>
      <c r="BC12" s="19"/>
      <c r="BD12" s="20"/>
      <c r="BE12" s="20"/>
      <c r="BF12" s="20"/>
      <c r="BG12" s="20"/>
      <c r="BH12" s="20"/>
      <c r="BI12" s="20"/>
      <c r="BJ12" s="20"/>
      <c r="BK12" s="26"/>
      <c r="BL12" s="26"/>
      <c r="BM12" s="20"/>
      <c r="BN12" s="20"/>
      <c r="BO12" s="20"/>
      <c r="BP12" s="20"/>
      <c r="BQ12" s="20"/>
      <c r="BR12" s="20"/>
      <c r="BS12" s="21"/>
    </row>
    <row r="13" spans="1:71" ht="15.75" thickBot="1" x14ac:dyDescent="0.3">
      <c r="A13" s="1">
        <v>13</v>
      </c>
      <c r="B13" s="2">
        <v>1.2</v>
      </c>
      <c r="D13" s="12">
        <v>7.0000000000000007E-2</v>
      </c>
      <c r="E13" s="13">
        <v>3.0852399999999999E-2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  <c r="V13" s="20"/>
      <c r="W13" s="28"/>
      <c r="X13" s="20"/>
      <c r="Y13" s="1">
        <v>7</v>
      </c>
      <c r="Z13" s="2">
        <v>-1.3</v>
      </c>
      <c r="AB13" s="12">
        <v>7.0000000000000007E-2</v>
      </c>
      <c r="AC13" s="13">
        <v>0.14880399999999999</v>
      </c>
      <c r="AE13" s="19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19"/>
      <c r="AU13" s="28"/>
      <c r="AW13" s="8">
        <v>7</v>
      </c>
      <c r="AX13" s="9">
        <v>0.65700000000000003</v>
      </c>
      <c r="AZ13" s="12">
        <v>7.0000000000000007E-2</v>
      </c>
      <c r="BA13" s="13">
        <v>6.9465299999999994E-2</v>
      </c>
      <c r="BC13" s="19"/>
      <c r="BD13" s="20"/>
      <c r="BE13" s="20"/>
      <c r="BF13" s="20"/>
      <c r="BG13" s="20"/>
      <c r="BH13" s="20"/>
      <c r="BI13" s="20"/>
      <c r="BJ13" s="20"/>
      <c r="BK13" s="26"/>
      <c r="BL13" s="26"/>
      <c r="BM13" s="20"/>
      <c r="BN13" s="20"/>
      <c r="BO13" s="20"/>
      <c r="BP13" s="20"/>
      <c r="BQ13" s="20"/>
      <c r="BR13" s="20"/>
      <c r="BS13" s="21"/>
    </row>
    <row r="14" spans="1:71" ht="15.75" thickBot="1" x14ac:dyDescent="0.3">
      <c r="A14" s="1">
        <v>14</v>
      </c>
      <c r="B14" s="2">
        <v>1</v>
      </c>
      <c r="D14" s="12">
        <v>0.08</v>
      </c>
      <c r="E14" s="13">
        <v>3.5259400000000003E-2</v>
      </c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  <c r="V14" s="20"/>
      <c r="W14" s="28"/>
      <c r="X14" s="20"/>
      <c r="Y14" s="1">
        <v>9</v>
      </c>
      <c r="Z14" s="2">
        <v>-0.6</v>
      </c>
      <c r="AB14" s="12">
        <v>0.08</v>
      </c>
      <c r="AC14" s="13">
        <v>0.16997499999999999</v>
      </c>
      <c r="AE14" s="19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19"/>
      <c r="AU14" s="28"/>
      <c r="AW14" s="8">
        <v>8</v>
      </c>
      <c r="AX14" s="9">
        <v>0.98899999999999999</v>
      </c>
      <c r="AZ14" s="12">
        <v>0.08</v>
      </c>
      <c r="BA14" s="13">
        <v>7.9370700000000002E-2</v>
      </c>
      <c r="BC14" s="19"/>
      <c r="BD14" s="20"/>
      <c r="BE14" s="20"/>
      <c r="BF14" s="20"/>
      <c r="BG14" s="20"/>
      <c r="BH14" s="20"/>
      <c r="BI14" s="20"/>
      <c r="BJ14" s="20"/>
      <c r="BK14" s="26"/>
      <c r="BL14" s="26"/>
      <c r="BM14" s="20"/>
      <c r="BN14" s="20"/>
      <c r="BO14" s="20"/>
      <c r="BP14" s="20"/>
      <c r="BQ14" s="20"/>
      <c r="BR14" s="20"/>
      <c r="BS14" s="21"/>
    </row>
    <row r="15" spans="1:71" ht="15.75" thickBot="1" x14ac:dyDescent="0.3">
      <c r="A15" s="3">
        <v>15</v>
      </c>
      <c r="B15" s="4">
        <v>1.6</v>
      </c>
      <c r="D15" s="12">
        <v>0.09</v>
      </c>
      <c r="E15" s="13">
        <v>3.9666100000000003E-2</v>
      </c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1"/>
      <c r="V15" s="20"/>
      <c r="W15" s="28"/>
      <c r="X15" s="20"/>
      <c r="Y15" s="1">
        <v>10.5</v>
      </c>
      <c r="Z15" s="2">
        <v>0</v>
      </c>
      <c r="AB15" s="12">
        <v>0.09</v>
      </c>
      <c r="AC15" s="13">
        <v>0.19111</v>
      </c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19"/>
      <c r="AU15" s="28"/>
      <c r="AW15" s="8">
        <v>9</v>
      </c>
      <c r="AX15" s="9">
        <v>0.41199999999999998</v>
      </c>
      <c r="AZ15" s="12">
        <v>0.09</v>
      </c>
      <c r="BA15" s="13">
        <v>8.9268700000000006E-2</v>
      </c>
      <c r="BC15" s="19"/>
      <c r="BD15" s="20"/>
      <c r="BE15" s="20"/>
      <c r="BF15" s="20"/>
      <c r="BG15" s="20"/>
      <c r="BH15" s="20"/>
      <c r="BI15" s="20"/>
      <c r="BJ15" s="20"/>
      <c r="BK15" s="26"/>
      <c r="BL15" s="26"/>
      <c r="BM15" s="20"/>
      <c r="BN15" s="20"/>
      <c r="BO15" s="20"/>
      <c r="BP15" s="20"/>
      <c r="BQ15" s="20"/>
      <c r="BR15" s="20"/>
      <c r="BS15" s="21"/>
    </row>
    <row r="16" spans="1:71" ht="16.5" thickTop="1" thickBot="1" x14ac:dyDescent="0.3">
      <c r="D16" s="12">
        <v>0.1</v>
      </c>
      <c r="E16" s="13">
        <v>4.4072600000000003E-2</v>
      </c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1"/>
      <c r="V16" s="20"/>
      <c r="W16" s="28"/>
      <c r="X16" s="20"/>
      <c r="Y16" s="1">
        <v>12</v>
      </c>
      <c r="Z16" s="2">
        <v>1</v>
      </c>
      <c r="AB16" s="12">
        <v>0.1</v>
      </c>
      <c r="AC16" s="13">
        <v>0.21220600000000001</v>
      </c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19"/>
      <c r="AU16" s="28"/>
      <c r="AW16" s="8">
        <v>10</v>
      </c>
      <c r="AX16" s="9">
        <v>-0.54400000000000004</v>
      </c>
      <c r="AZ16" s="12">
        <v>0.1</v>
      </c>
      <c r="BA16" s="13">
        <v>9.91586E-2</v>
      </c>
      <c r="BC16" s="19"/>
      <c r="BD16" s="20"/>
      <c r="BE16" s="20"/>
      <c r="BF16" s="20"/>
      <c r="BG16" s="20"/>
      <c r="BH16" s="20"/>
      <c r="BI16" s="20"/>
      <c r="BJ16" s="20"/>
      <c r="BK16" s="26"/>
      <c r="BL16" s="26"/>
      <c r="BM16" s="20"/>
      <c r="BN16" s="20"/>
      <c r="BO16" s="20"/>
      <c r="BP16" s="20"/>
      <c r="BQ16" s="20"/>
      <c r="BR16" s="20"/>
      <c r="BS16" s="21"/>
    </row>
    <row r="17" spans="1:71" ht="16.5" thickTop="1" thickBot="1" x14ac:dyDescent="0.3">
      <c r="A17" s="30" t="s">
        <v>12</v>
      </c>
      <c r="B17" s="31"/>
      <c r="D17" s="12">
        <v>0.11</v>
      </c>
      <c r="E17" s="13">
        <v>4.8478800000000002E-2</v>
      </c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1"/>
      <c r="V17" s="20"/>
      <c r="W17" s="28"/>
      <c r="X17" s="20"/>
      <c r="Y17" s="1">
        <v>13</v>
      </c>
      <c r="Z17" s="2">
        <v>0.5</v>
      </c>
      <c r="AB17" s="12">
        <v>0.11</v>
      </c>
      <c r="AC17" s="13">
        <v>0.23325799999999999</v>
      </c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19"/>
      <c r="AU17" s="28"/>
      <c r="AW17" s="8">
        <v>11</v>
      </c>
      <c r="AX17" s="9">
        <v>-1</v>
      </c>
      <c r="AZ17" s="12">
        <v>0.11</v>
      </c>
      <c r="BA17" s="13">
        <v>0.109039</v>
      </c>
      <c r="BC17" s="19"/>
      <c r="BD17" s="20"/>
      <c r="BE17" s="20"/>
      <c r="BF17" s="20"/>
      <c r="BG17" s="20"/>
      <c r="BH17" s="20"/>
      <c r="BI17" s="20"/>
      <c r="BJ17" s="20"/>
      <c r="BK17" s="26"/>
      <c r="BL17" s="26"/>
      <c r="BM17" s="20"/>
      <c r="BN17" s="20"/>
      <c r="BO17" s="20"/>
      <c r="BP17" s="20"/>
      <c r="BQ17" s="20"/>
      <c r="BR17" s="20"/>
      <c r="BS17" s="21"/>
    </row>
    <row r="18" spans="1:71" ht="15.75" thickBot="1" x14ac:dyDescent="0.3">
      <c r="A18" s="1" t="s">
        <v>2</v>
      </c>
      <c r="B18" s="2" t="s">
        <v>3</v>
      </c>
      <c r="D18" s="12">
        <v>0.12</v>
      </c>
      <c r="E18" s="13">
        <v>5.28847E-2</v>
      </c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1"/>
      <c r="V18" s="20"/>
      <c r="W18" s="28"/>
      <c r="X18" s="20"/>
      <c r="Y18" s="1">
        <v>14</v>
      </c>
      <c r="Z18" s="2">
        <v>0.8</v>
      </c>
      <c r="AB18" s="12">
        <v>0.12</v>
      </c>
      <c r="AC18" s="13">
        <v>0.25426199999999999</v>
      </c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9"/>
      <c r="AU18" s="28"/>
      <c r="AW18" s="10">
        <v>12</v>
      </c>
      <c r="AX18" s="11">
        <v>-0.53700000000000003</v>
      </c>
      <c r="AZ18" s="12">
        <v>0.12</v>
      </c>
      <c r="BA18" s="13">
        <v>0.11891</v>
      </c>
      <c r="BC18" s="19"/>
      <c r="BD18" s="20"/>
      <c r="BE18" s="20"/>
      <c r="BF18" s="20"/>
      <c r="BG18" s="20"/>
      <c r="BH18" s="20"/>
      <c r="BI18" s="20"/>
      <c r="BJ18" s="20"/>
      <c r="BK18" s="26"/>
      <c r="BL18" s="26"/>
      <c r="BM18" s="20"/>
      <c r="BN18" s="20"/>
      <c r="BO18" s="20"/>
      <c r="BP18" s="20"/>
      <c r="BQ18" s="20"/>
      <c r="BR18" s="20"/>
      <c r="BS18" s="21"/>
    </row>
    <row r="19" spans="1:71" ht="15.75" thickBot="1" x14ac:dyDescent="0.3">
      <c r="A19" s="1">
        <f>A6*100</f>
        <v>0</v>
      </c>
      <c r="B19" s="2">
        <f>B6</f>
        <v>0</v>
      </c>
      <c r="D19" s="12">
        <v>0.13</v>
      </c>
      <c r="E19" s="13">
        <v>5.7290300000000002E-2</v>
      </c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1"/>
      <c r="V19" s="20"/>
      <c r="W19" s="28"/>
      <c r="X19" s="20"/>
      <c r="Y19" s="1">
        <v>15</v>
      </c>
      <c r="Z19" s="2">
        <v>1</v>
      </c>
      <c r="AB19" s="12">
        <v>0.13</v>
      </c>
      <c r="AC19" s="13">
        <v>0.27521299999999999</v>
      </c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9"/>
      <c r="AU19" s="28"/>
      <c r="AZ19" s="12">
        <v>0.13</v>
      </c>
      <c r="BA19" s="13">
        <v>0.12877</v>
      </c>
      <c r="BC19" s="19"/>
      <c r="BD19" s="20"/>
      <c r="BE19" s="20"/>
      <c r="BF19" s="20"/>
      <c r="BG19" s="20"/>
      <c r="BH19" s="20"/>
      <c r="BI19" s="20"/>
      <c r="BJ19" s="20"/>
      <c r="BK19" s="26"/>
      <c r="BL19" s="26"/>
      <c r="BM19" s="20"/>
      <c r="BN19" s="20"/>
      <c r="BO19" s="20"/>
      <c r="BP19" s="20"/>
      <c r="BQ19" s="20"/>
      <c r="BR19" s="20"/>
      <c r="BS19" s="21"/>
    </row>
    <row r="20" spans="1:71" ht="16.5" thickTop="1" thickBot="1" x14ac:dyDescent="0.3">
      <c r="A20" s="1">
        <f t="shared" ref="A20:A28" si="0">A7*100</f>
        <v>300</v>
      </c>
      <c r="B20" s="2">
        <f t="shared" ref="B20:B28" si="1">B7</f>
        <v>1.2</v>
      </c>
      <c r="D20" s="12">
        <v>0.14000000000000001</v>
      </c>
      <c r="E20" s="13">
        <v>6.16955E-2</v>
      </c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/>
      <c r="V20" s="20"/>
      <c r="W20" s="28"/>
      <c r="X20" s="20"/>
      <c r="Y20" s="3">
        <v>16</v>
      </c>
      <c r="Z20" s="4">
        <v>0.5</v>
      </c>
      <c r="AB20" s="12">
        <v>0.14000000000000001</v>
      </c>
      <c r="AC20" s="13">
        <v>0.29610799999999998</v>
      </c>
      <c r="AE20" s="19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9"/>
      <c r="AU20" s="28"/>
      <c r="AW20" s="58" t="s">
        <v>12</v>
      </c>
      <c r="AX20" s="59"/>
      <c r="AZ20" s="12">
        <v>0.14000000000000001</v>
      </c>
      <c r="BA20" s="13">
        <v>0.13861799999999999</v>
      </c>
      <c r="BC20" s="19"/>
      <c r="BD20" s="20"/>
      <c r="BE20" s="20"/>
      <c r="BF20" s="20"/>
      <c r="BG20" s="20"/>
      <c r="BH20" s="20"/>
      <c r="BI20" s="20"/>
      <c r="BJ20" s="20"/>
      <c r="BK20" s="26"/>
      <c r="BL20" s="26"/>
      <c r="BM20" s="20"/>
      <c r="BN20" s="20"/>
      <c r="BO20" s="20"/>
      <c r="BP20" s="20"/>
      <c r="BQ20" s="20"/>
      <c r="BR20" s="20"/>
      <c r="BS20" s="21"/>
    </row>
    <row r="21" spans="1:71" ht="15.75" thickBot="1" x14ac:dyDescent="0.3">
      <c r="A21" s="1">
        <f t="shared" si="0"/>
        <v>500</v>
      </c>
      <c r="B21" s="2">
        <f t="shared" si="1"/>
        <v>1.7</v>
      </c>
      <c r="D21" s="12">
        <v>0.15</v>
      </c>
      <c r="E21" s="13">
        <v>6.6100400000000004E-2</v>
      </c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  <c r="V21" s="20"/>
      <c r="W21" s="28"/>
      <c r="X21" s="20"/>
      <c r="AB21" s="12">
        <v>0.15</v>
      </c>
      <c r="AC21" s="13">
        <v>0.31694099999999997</v>
      </c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9"/>
      <c r="AU21" s="28"/>
      <c r="AW21" s="1" t="s">
        <v>2</v>
      </c>
      <c r="AX21" s="2" t="s">
        <v>3</v>
      </c>
      <c r="AZ21" s="12">
        <v>0.15</v>
      </c>
      <c r="BA21" s="13">
        <v>0.148453</v>
      </c>
      <c r="BC21" s="19"/>
      <c r="BD21" s="20"/>
      <c r="BE21" s="20"/>
      <c r="BF21" s="20"/>
      <c r="BG21" s="20"/>
      <c r="BH21" s="20"/>
      <c r="BI21" s="20"/>
      <c r="BJ21" s="20"/>
      <c r="BK21" s="26"/>
      <c r="BL21" s="26"/>
      <c r="BM21" s="20"/>
      <c r="BN21" s="20"/>
      <c r="BO21" s="20"/>
      <c r="BP21" s="20"/>
      <c r="BQ21" s="20"/>
      <c r="BR21" s="20"/>
      <c r="BS21" s="21"/>
    </row>
    <row r="22" spans="1:71" ht="16.5" thickTop="1" thickBot="1" x14ac:dyDescent="0.3">
      <c r="A22" s="1">
        <f t="shared" si="0"/>
        <v>700</v>
      </c>
      <c r="B22" s="2">
        <f t="shared" si="1"/>
        <v>2</v>
      </c>
      <c r="D22" s="12">
        <v>0.16</v>
      </c>
      <c r="E22" s="13">
        <v>7.0504899999999995E-2</v>
      </c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1"/>
      <c r="V22" s="20"/>
      <c r="W22" s="28"/>
      <c r="X22" s="20"/>
      <c r="Y22" s="30" t="s">
        <v>12</v>
      </c>
      <c r="Z22" s="31"/>
      <c r="AB22" s="12">
        <v>0.16</v>
      </c>
      <c r="AC22" s="13">
        <v>0.33770899999999998</v>
      </c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9"/>
      <c r="AU22" s="28"/>
      <c r="AW22" s="1">
        <f t="shared" ref="AW22:AW34" si="2">AW6*100</f>
        <v>0</v>
      </c>
      <c r="AX22" s="2">
        <f t="shared" ref="AX22:AX34" si="3">AX6</f>
        <v>0</v>
      </c>
      <c r="AZ22" s="12">
        <v>0.16</v>
      </c>
      <c r="BA22" s="13">
        <v>0.158274</v>
      </c>
      <c r="BC22" s="19"/>
      <c r="BD22" s="20"/>
      <c r="BE22" s="20"/>
      <c r="BF22" s="20"/>
      <c r="BG22" s="20"/>
      <c r="BH22" s="20"/>
      <c r="BI22" s="20"/>
      <c r="BJ22" s="20"/>
      <c r="BK22" s="26"/>
      <c r="BL22" s="26"/>
      <c r="BM22" s="20"/>
      <c r="BN22" s="20"/>
      <c r="BO22" s="20"/>
      <c r="BP22" s="20"/>
      <c r="BQ22" s="20"/>
      <c r="BR22" s="20"/>
      <c r="BS22" s="21"/>
    </row>
    <row r="23" spans="1:71" ht="15.75" thickBot="1" x14ac:dyDescent="0.3">
      <c r="A23" s="1">
        <f t="shared" si="0"/>
        <v>900</v>
      </c>
      <c r="B23" s="2">
        <f t="shared" si="1"/>
        <v>2.1</v>
      </c>
      <c r="D23" s="12">
        <v>0.17</v>
      </c>
      <c r="E23" s="13">
        <v>7.49089E-2</v>
      </c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20"/>
      <c r="W23" s="28"/>
      <c r="X23" s="20"/>
      <c r="Y23" s="1" t="s">
        <v>2</v>
      </c>
      <c r="Z23" s="2" t="s">
        <v>3</v>
      </c>
      <c r="AB23" s="12">
        <v>0.17</v>
      </c>
      <c r="AC23" s="13">
        <v>0.358406</v>
      </c>
      <c r="AE23" s="19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9"/>
      <c r="AU23" s="28"/>
      <c r="AW23" s="1">
        <f t="shared" si="2"/>
        <v>100</v>
      </c>
      <c r="AX23" s="2">
        <f t="shared" si="3"/>
        <v>0.84099999999999997</v>
      </c>
      <c r="AZ23" s="12">
        <v>0.17</v>
      </c>
      <c r="BA23" s="13">
        <v>0.16808100000000001</v>
      </c>
      <c r="BC23" s="19"/>
      <c r="BD23" s="20"/>
      <c r="BE23" s="20"/>
      <c r="BF23" s="20"/>
      <c r="BG23" s="20"/>
      <c r="BH23" s="20"/>
      <c r="BI23" s="20"/>
      <c r="BJ23" s="20"/>
      <c r="BK23" s="26"/>
      <c r="BL23" s="26"/>
      <c r="BM23" s="20"/>
      <c r="BN23" s="20"/>
      <c r="BO23" s="20"/>
      <c r="BP23" s="20"/>
      <c r="BQ23" s="20"/>
      <c r="BR23" s="20"/>
      <c r="BS23" s="21"/>
    </row>
    <row r="24" spans="1:71" ht="15.75" thickBot="1" x14ac:dyDescent="0.3">
      <c r="A24" s="1">
        <f t="shared" si="0"/>
        <v>1100</v>
      </c>
      <c r="B24" s="2">
        <f t="shared" si="1"/>
        <v>2</v>
      </c>
      <c r="D24" s="12">
        <v>0.18</v>
      </c>
      <c r="E24" s="13">
        <v>7.9312400000000005E-2</v>
      </c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1"/>
      <c r="V24" s="20"/>
      <c r="W24" s="28"/>
      <c r="X24" s="20"/>
      <c r="Y24" s="1">
        <f>100*Y6</f>
        <v>0</v>
      </c>
      <c r="Z24" s="2">
        <f>Z6</f>
        <v>0</v>
      </c>
      <c r="AB24" s="12">
        <v>0.18</v>
      </c>
      <c r="AC24" s="13">
        <v>0.379029</v>
      </c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9"/>
      <c r="AU24" s="28"/>
      <c r="AW24" s="1">
        <f t="shared" si="2"/>
        <v>200</v>
      </c>
      <c r="AX24" s="2">
        <f t="shared" si="3"/>
        <v>0.90900000000000003</v>
      </c>
      <c r="AZ24" s="12">
        <v>0.18</v>
      </c>
      <c r="BA24" s="13">
        <v>0.177872</v>
      </c>
      <c r="BC24" s="19"/>
      <c r="BD24" s="20"/>
      <c r="BE24" s="20"/>
      <c r="BF24" s="20"/>
      <c r="BG24" s="20"/>
      <c r="BH24" s="20"/>
      <c r="BI24" s="20"/>
      <c r="BJ24" s="20"/>
      <c r="BK24" s="26"/>
      <c r="BL24" s="26"/>
      <c r="BM24" s="20"/>
      <c r="BN24" s="20"/>
      <c r="BO24" s="20"/>
      <c r="BP24" s="20"/>
      <c r="BQ24" s="20"/>
      <c r="BR24" s="20"/>
      <c r="BS24" s="21"/>
    </row>
    <row r="25" spans="1:71" ht="15.75" thickBot="1" x14ac:dyDescent="0.3">
      <c r="A25" s="1">
        <f t="shared" si="0"/>
        <v>1200</v>
      </c>
      <c r="B25" s="2">
        <f t="shared" si="1"/>
        <v>1.8</v>
      </c>
      <c r="D25" s="12">
        <v>0.19</v>
      </c>
      <c r="E25" s="13">
        <v>8.3715499999999998E-2</v>
      </c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  <c r="V25" s="20"/>
      <c r="W25" s="28"/>
      <c r="X25" s="20"/>
      <c r="Y25" s="1">
        <f t="shared" ref="Y25:Y38" si="4">100*Y7</f>
        <v>100</v>
      </c>
      <c r="Z25" s="2">
        <f t="shared" ref="Z25:Z38" si="5">Z7</f>
        <v>1.4</v>
      </c>
      <c r="AB25" s="12">
        <v>0.19</v>
      </c>
      <c r="AC25" s="13">
        <v>0.39957399999999998</v>
      </c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9"/>
      <c r="AU25" s="28"/>
      <c r="AW25" s="1">
        <f t="shared" si="2"/>
        <v>300</v>
      </c>
      <c r="AX25" s="2">
        <f t="shared" si="3"/>
        <v>0.14099999999999999</v>
      </c>
      <c r="AZ25" s="12">
        <v>0.19</v>
      </c>
      <c r="BA25" s="13">
        <v>0.18764700000000001</v>
      </c>
      <c r="BC25" s="19"/>
      <c r="BD25" s="20"/>
      <c r="BE25" s="20"/>
      <c r="BF25" s="20"/>
      <c r="BG25" s="20"/>
      <c r="BH25" s="20"/>
      <c r="BI25" s="20"/>
      <c r="BJ25" s="20"/>
      <c r="BK25" s="26"/>
      <c r="BL25" s="26"/>
      <c r="BM25" s="20"/>
      <c r="BN25" s="20"/>
      <c r="BO25" s="20"/>
      <c r="BP25" s="20"/>
      <c r="BQ25" s="20"/>
      <c r="BR25" s="20"/>
      <c r="BS25" s="21"/>
    </row>
    <row r="26" spans="1:71" ht="15.75" thickBot="1" x14ac:dyDescent="0.3">
      <c r="A26" s="1">
        <f t="shared" si="0"/>
        <v>1300</v>
      </c>
      <c r="B26" s="2">
        <f t="shared" si="1"/>
        <v>1.2</v>
      </c>
      <c r="D26" s="12">
        <v>0.2</v>
      </c>
      <c r="E26" s="13">
        <v>8.8118000000000002E-2</v>
      </c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  <c r="V26" s="20"/>
      <c r="W26" s="28"/>
      <c r="X26" s="20"/>
      <c r="Y26" s="1">
        <f t="shared" si="4"/>
        <v>200</v>
      </c>
      <c r="Z26" s="2">
        <f t="shared" si="5"/>
        <v>0.2</v>
      </c>
      <c r="AB26" s="12">
        <v>0.2</v>
      </c>
      <c r="AC26" s="13">
        <v>0.42003499999999999</v>
      </c>
      <c r="AE26" s="19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9"/>
      <c r="AU26" s="28"/>
      <c r="AW26" s="1">
        <f t="shared" si="2"/>
        <v>400</v>
      </c>
      <c r="AX26" s="2">
        <f t="shared" si="3"/>
        <v>-0.75700000000000001</v>
      </c>
      <c r="AZ26" s="12">
        <v>0.2</v>
      </c>
      <c r="BA26" s="13">
        <v>0.197405</v>
      </c>
      <c r="BC26" s="19"/>
      <c r="BD26" s="20"/>
      <c r="BE26" s="20"/>
      <c r="BF26" s="20"/>
      <c r="BG26" s="20"/>
      <c r="BH26" s="20"/>
      <c r="BI26" s="20"/>
      <c r="BJ26" s="20"/>
      <c r="BK26" s="26"/>
      <c r="BL26" s="26"/>
      <c r="BM26" s="20"/>
      <c r="BN26" s="20"/>
      <c r="BO26" s="20"/>
      <c r="BP26" s="20"/>
      <c r="BQ26" s="20"/>
      <c r="BR26" s="20"/>
      <c r="BS26" s="21"/>
    </row>
    <row r="27" spans="1:71" ht="15.75" thickBot="1" x14ac:dyDescent="0.3">
      <c r="A27" s="1">
        <f t="shared" si="0"/>
        <v>1400</v>
      </c>
      <c r="B27" s="2">
        <f t="shared" si="1"/>
        <v>1</v>
      </c>
      <c r="D27" s="12">
        <v>0.21</v>
      </c>
      <c r="E27" s="13">
        <v>9.2520000000000005E-2</v>
      </c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  <c r="V27" s="20"/>
      <c r="W27" s="28"/>
      <c r="X27" s="20"/>
      <c r="Y27" s="1">
        <f t="shared" si="4"/>
        <v>300</v>
      </c>
      <c r="Z27" s="2">
        <f t="shared" si="5"/>
        <v>-0.5</v>
      </c>
      <c r="AB27" s="12">
        <v>0.21</v>
      </c>
      <c r="AC27" s="13">
        <v>0.44040899999999999</v>
      </c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9"/>
      <c r="AU27" s="28"/>
      <c r="AW27" s="1">
        <f t="shared" si="2"/>
        <v>500</v>
      </c>
      <c r="AX27" s="2">
        <f t="shared" si="3"/>
        <v>-0.95899999999999996</v>
      </c>
      <c r="AZ27" s="12">
        <v>0.21</v>
      </c>
      <c r="BA27" s="13">
        <v>0.20714399999999999</v>
      </c>
      <c r="BC27" s="19"/>
      <c r="BD27" s="20"/>
      <c r="BE27" s="20"/>
      <c r="BF27" s="20"/>
      <c r="BG27" s="20"/>
      <c r="BH27" s="20"/>
      <c r="BI27" s="20"/>
      <c r="BJ27" s="20"/>
      <c r="BK27" s="26"/>
      <c r="BL27" s="26"/>
      <c r="BM27" s="20"/>
      <c r="BN27" s="20"/>
      <c r="BO27" s="20"/>
      <c r="BP27" s="20"/>
      <c r="BQ27" s="20"/>
      <c r="BR27" s="20"/>
      <c r="BS27" s="21"/>
    </row>
    <row r="28" spans="1:71" ht="15.75" thickBot="1" x14ac:dyDescent="0.3">
      <c r="A28" s="3">
        <f t="shared" si="0"/>
        <v>1500</v>
      </c>
      <c r="B28" s="4">
        <f t="shared" si="1"/>
        <v>1.6</v>
      </c>
      <c r="D28" s="12">
        <v>0.22</v>
      </c>
      <c r="E28" s="13">
        <v>9.6921499999999994E-2</v>
      </c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  <c r="V28" s="20"/>
      <c r="W28" s="28"/>
      <c r="X28" s="20"/>
      <c r="Y28" s="1">
        <f t="shared" si="4"/>
        <v>400</v>
      </c>
      <c r="Z28" s="2">
        <f t="shared" si="5"/>
        <v>-1</v>
      </c>
      <c r="AB28" s="12">
        <v>0.22</v>
      </c>
      <c r="AC28" s="13">
        <v>0.46069100000000002</v>
      </c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9"/>
      <c r="AU28" s="28"/>
      <c r="AW28" s="1">
        <f t="shared" si="2"/>
        <v>600</v>
      </c>
      <c r="AX28" s="2">
        <f t="shared" si="3"/>
        <v>-0.27900000000000003</v>
      </c>
      <c r="AZ28" s="12">
        <v>0.22</v>
      </c>
      <c r="BA28" s="13">
        <v>0.216864</v>
      </c>
      <c r="BC28" s="19"/>
      <c r="BD28" s="20"/>
      <c r="BE28" s="20"/>
      <c r="BF28" s="20"/>
      <c r="BG28" s="20"/>
      <c r="BH28" s="20"/>
      <c r="BI28" s="20"/>
      <c r="BJ28" s="20"/>
      <c r="BK28" s="26"/>
      <c r="BL28" s="26"/>
      <c r="BM28" s="20"/>
      <c r="BN28" s="20"/>
      <c r="BO28" s="20"/>
      <c r="BP28" s="20"/>
      <c r="BQ28" s="20"/>
      <c r="BR28" s="20"/>
      <c r="BS28" s="21"/>
    </row>
    <row r="29" spans="1:71" ht="16.5" thickTop="1" thickBot="1" x14ac:dyDescent="0.3">
      <c r="D29" s="12">
        <v>0.23</v>
      </c>
      <c r="E29" s="13">
        <v>0.101322</v>
      </c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  <c r="V29" s="20"/>
      <c r="W29" s="28"/>
      <c r="X29" s="20"/>
      <c r="Y29" s="1">
        <f t="shared" si="4"/>
        <v>500</v>
      </c>
      <c r="Z29" s="2">
        <f t="shared" si="5"/>
        <v>-1.4</v>
      </c>
      <c r="AB29" s="12">
        <v>0.23</v>
      </c>
      <c r="AC29" s="13">
        <v>0.480877</v>
      </c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9"/>
      <c r="AU29" s="28"/>
      <c r="AW29" s="1">
        <f t="shared" si="2"/>
        <v>700</v>
      </c>
      <c r="AX29" s="2">
        <f t="shared" si="3"/>
        <v>0.65700000000000003</v>
      </c>
      <c r="AZ29" s="12">
        <v>0.23</v>
      </c>
      <c r="BA29" s="13">
        <v>0.22656399999999999</v>
      </c>
      <c r="BC29" s="19"/>
      <c r="BD29" s="20"/>
      <c r="BE29" s="20"/>
      <c r="BF29" s="20"/>
      <c r="BG29" s="20"/>
      <c r="BH29" s="20"/>
      <c r="BI29" s="20"/>
      <c r="BJ29" s="20"/>
      <c r="BK29" s="26"/>
      <c r="BL29" s="26"/>
      <c r="BM29" s="20"/>
      <c r="BN29" s="20"/>
      <c r="BO29" s="20"/>
      <c r="BP29" s="20"/>
      <c r="BQ29" s="20"/>
      <c r="BR29" s="20"/>
      <c r="BS29" s="21"/>
    </row>
    <row r="30" spans="1:71" ht="15.75" thickBot="1" x14ac:dyDescent="0.3">
      <c r="D30" s="12">
        <v>0.24</v>
      </c>
      <c r="E30" s="13">
        <v>0.105723</v>
      </c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  <c r="V30" s="20"/>
      <c r="W30" s="28"/>
      <c r="X30" s="20"/>
      <c r="Y30" s="1">
        <f t="shared" si="4"/>
        <v>600</v>
      </c>
      <c r="Z30" s="2">
        <f t="shared" si="5"/>
        <v>-1.7</v>
      </c>
      <c r="AB30" s="12">
        <v>0.24</v>
      </c>
      <c r="AC30" s="13">
        <v>0.50096099999999999</v>
      </c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9"/>
      <c r="AU30" s="28"/>
      <c r="AW30" s="1">
        <f t="shared" si="2"/>
        <v>800</v>
      </c>
      <c r="AX30" s="2">
        <f t="shared" si="3"/>
        <v>0.98899999999999999</v>
      </c>
      <c r="AZ30" s="12">
        <v>0.24</v>
      </c>
      <c r="BA30" s="13">
        <v>0.23624300000000001</v>
      </c>
      <c r="BC30" s="19"/>
      <c r="BD30" s="20"/>
      <c r="BE30" s="20"/>
      <c r="BF30" s="20"/>
      <c r="BG30" s="20"/>
      <c r="BH30" s="20"/>
      <c r="BI30" s="20"/>
      <c r="BJ30" s="20"/>
      <c r="BK30" s="26"/>
      <c r="BL30" s="26"/>
      <c r="BM30" s="20"/>
      <c r="BN30" s="20"/>
      <c r="BO30" s="20"/>
      <c r="BP30" s="20"/>
      <c r="BQ30" s="20"/>
      <c r="BR30" s="20"/>
      <c r="BS30" s="21"/>
    </row>
    <row r="31" spans="1:71" ht="15.75" thickBot="1" x14ac:dyDescent="0.3">
      <c r="D31" s="12">
        <v>0.25</v>
      </c>
      <c r="E31" s="13">
        <v>0.110122</v>
      </c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1"/>
      <c r="V31" s="20"/>
      <c r="W31" s="28"/>
      <c r="X31" s="20"/>
      <c r="Y31" s="1">
        <f t="shared" si="4"/>
        <v>700</v>
      </c>
      <c r="Z31" s="2">
        <f t="shared" si="5"/>
        <v>-1.3</v>
      </c>
      <c r="AB31" s="12">
        <v>0.25</v>
      </c>
      <c r="AC31" s="13">
        <v>0.52094099999999999</v>
      </c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9"/>
      <c r="AU31" s="28"/>
      <c r="AW31" s="1">
        <f t="shared" si="2"/>
        <v>900</v>
      </c>
      <c r="AX31" s="2">
        <f t="shared" si="3"/>
        <v>0.41199999999999998</v>
      </c>
      <c r="AZ31" s="12">
        <v>0.25</v>
      </c>
      <c r="BA31" s="13">
        <v>0.24590000000000001</v>
      </c>
      <c r="BC31" s="19"/>
      <c r="BD31" s="20"/>
      <c r="BE31" s="20"/>
      <c r="BF31" s="20"/>
      <c r="BG31" s="20"/>
      <c r="BH31" s="20"/>
      <c r="BI31" s="20"/>
      <c r="BJ31" s="20"/>
      <c r="BK31" s="26"/>
      <c r="BL31" s="26"/>
      <c r="BM31" s="20"/>
      <c r="BN31" s="20"/>
      <c r="BO31" s="20"/>
      <c r="BP31" s="20"/>
      <c r="BQ31" s="20"/>
      <c r="BR31" s="20"/>
      <c r="BS31" s="21"/>
    </row>
    <row r="32" spans="1:71" ht="15.75" thickBot="1" x14ac:dyDescent="0.3">
      <c r="D32" s="12">
        <v>0.26</v>
      </c>
      <c r="E32" s="13">
        <v>0.114521</v>
      </c>
      <c r="G32" s="1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1"/>
      <c r="V32" s="20"/>
      <c r="W32" s="28"/>
      <c r="X32" s="20"/>
      <c r="Y32" s="1">
        <f t="shared" si="4"/>
        <v>900</v>
      </c>
      <c r="Z32" s="2">
        <f t="shared" si="5"/>
        <v>-0.6</v>
      </c>
      <c r="AB32" s="12">
        <v>0.26</v>
      </c>
      <c r="AC32" s="13">
        <v>0.54081199999999996</v>
      </c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9"/>
      <c r="AU32" s="28"/>
      <c r="AW32" s="1">
        <f t="shared" si="2"/>
        <v>1000</v>
      </c>
      <c r="AX32" s="2">
        <f t="shared" si="3"/>
        <v>-0.54400000000000004</v>
      </c>
      <c r="AZ32" s="12">
        <v>0.26</v>
      </c>
      <c r="BA32" s="13">
        <v>0.25553399999999998</v>
      </c>
      <c r="BC32" s="19"/>
      <c r="BD32" s="20"/>
      <c r="BE32" s="20"/>
      <c r="BF32" s="20"/>
      <c r="BG32" s="20"/>
      <c r="BH32" s="20"/>
      <c r="BI32" s="20"/>
      <c r="BJ32" s="20"/>
      <c r="BK32" s="26"/>
      <c r="BL32" s="26"/>
      <c r="BM32" s="20"/>
      <c r="BN32" s="20"/>
      <c r="BO32" s="20"/>
      <c r="BP32" s="20"/>
      <c r="BQ32" s="20"/>
      <c r="BR32" s="20"/>
      <c r="BS32" s="21"/>
    </row>
    <row r="33" spans="4:71" ht="15.75" thickBot="1" x14ac:dyDescent="0.3">
      <c r="D33" s="12">
        <v>0.27</v>
      </c>
      <c r="E33" s="13">
        <v>0.118919</v>
      </c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1"/>
      <c r="V33" s="20"/>
      <c r="W33" s="28"/>
      <c r="X33" s="20"/>
      <c r="Y33" s="1">
        <f t="shared" si="4"/>
        <v>1050</v>
      </c>
      <c r="Z33" s="2">
        <f t="shared" si="5"/>
        <v>0</v>
      </c>
      <c r="AB33" s="12">
        <v>0.27</v>
      </c>
      <c r="AC33" s="13">
        <v>0.56056899999999998</v>
      </c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9"/>
      <c r="AU33" s="28"/>
      <c r="AW33" s="1">
        <f t="shared" si="2"/>
        <v>1100</v>
      </c>
      <c r="AX33" s="2">
        <f t="shared" si="3"/>
        <v>-1</v>
      </c>
      <c r="AZ33" s="12">
        <v>0.27</v>
      </c>
      <c r="BA33" s="13">
        <v>0.26514500000000002</v>
      </c>
      <c r="BC33" s="19"/>
      <c r="BD33" s="20"/>
      <c r="BE33" s="20"/>
      <c r="BF33" s="20"/>
      <c r="BG33" s="20"/>
      <c r="BH33" s="20"/>
      <c r="BI33" s="20"/>
      <c r="BJ33" s="20"/>
      <c r="BK33" s="26"/>
      <c r="BL33" s="26"/>
      <c r="BM33" s="20"/>
      <c r="BN33" s="20"/>
      <c r="BO33" s="20"/>
      <c r="BP33" s="20"/>
      <c r="BQ33" s="20"/>
      <c r="BR33" s="20"/>
      <c r="BS33" s="21"/>
    </row>
    <row r="34" spans="4:71" ht="15.75" thickBot="1" x14ac:dyDescent="0.3">
      <c r="D34" s="12">
        <v>0.28000000000000003</v>
      </c>
      <c r="E34" s="13">
        <v>0.123317</v>
      </c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1"/>
      <c r="V34" s="20"/>
      <c r="W34" s="28"/>
      <c r="X34" s="20"/>
      <c r="Y34" s="1">
        <f t="shared" si="4"/>
        <v>1200</v>
      </c>
      <c r="Z34" s="2">
        <f t="shared" si="5"/>
        <v>1</v>
      </c>
      <c r="AB34" s="12">
        <v>0.28000000000000003</v>
      </c>
      <c r="AC34" s="13">
        <v>0.58020700000000003</v>
      </c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9"/>
      <c r="AU34" s="28"/>
      <c r="AW34" s="3">
        <f t="shared" si="2"/>
        <v>1200</v>
      </c>
      <c r="AX34" s="4">
        <f t="shared" si="3"/>
        <v>-0.53700000000000003</v>
      </c>
      <c r="AZ34" s="12">
        <v>0.28000000000000003</v>
      </c>
      <c r="BA34" s="13">
        <v>0.274731</v>
      </c>
      <c r="BC34" s="19"/>
      <c r="BD34" s="20"/>
      <c r="BE34" s="20"/>
      <c r="BF34" s="20"/>
      <c r="BG34" s="20"/>
      <c r="BH34" s="20"/>
      <c r="BI34" s="20"/>
      <c r="BJ34" s="20"/>
      <c r="BK34" s="26"/>
      <c r="BL34" s="26"/>
      <c r="BM34" s="20"/>
      <c r="BN34" s="20"/>
      <c r="BO34" s="20"/>
      <c r="BP34" s="20"/>
      <c r="BQ34" s="20"/>
      <c r="BR34" s="20"/>
      <c r="BS34" s="21"/>
    </row>
    <row r="35" spans="4:71" ht="15.75" thickBot="1" x14ac:dyDescent="0.3">
      <c r="D35" s="12">
        <v>0.28999999999999998</v>
      </c>
      <c r="E35" s="13">
        <v>0.12771299999999999</v>
      </c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1"/>
      <c r="V35" s="20"/>
      <c r="W35" s="28"/>
      <c r="X35" s="20"/>
      <c r="Y35" s="1">
        <f t="shared" si="4"/>
        <v>1300</v>
      </c>
      <c r="Z35" s="2">
        <f t="shared" si="5"/>
        <v>0.5</v>
      </c>
      <c r="AB35" s="12">
        <v>0.28999999999999998</v>
      </c>
      <c r="AC35" s="13">
        <v>0.59972300000000001</v>
      </c>
      <c r="AE35" s="22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19"/>
      <c r="AU35" s="28"/>
      <c r="AZ35" s="12">
        <v>0.28999999999999998</v>
      </c>
      <c r="BA35" s="13">
        <v>0.28429100000000002</v>
      </c>
      <c r="BC35" s="22"/>
      <c r="BD35" s="23"/>
      <c r="BE35" s="23"/>
      <c r="BF35" s="23"/>
      <c r="BG35" s="23"/>
      <c r="BH35" s="23"/>
      <c r="BI35" s="23"/>
      <c r="BJ35" s="23"/>
      <c r="BK35" s="27"/>
      <c r="BL35" s="27"/>
      <c r="BM35" s="23"/>
      <c r="BN35" s="23"/>
      <c r="BO35" s="23"/>
      <c r="BP35" s="23"/>
      <c r="BQ35" s="23"/>
      <c r="BR35" s="23"/>
      <c r="BS35" s="24"/>
    </row>
    <row r="36" spans="4:71" ht="16.5" thickTop="1" thickBot="1" x14ac:dyDescent="0.3">
      <c r="D36" s="12">
        <v>0.3</v>
      </c>
      <c r="E36" s="13">
        <v>0.132109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W36" s="28"/>
      <c r="Y36" s="1">
        <f>100*Y18</f>
        <v>1400</v>
      </c>
      <c r="Z36" s="2">
        <f>Z18</f>
        <v>0.8</v>
      </c>
      <c r="AB36" s="12">
        <v>0.3</v>
      </c>
      <c r="AC36" s="13">
        <v>0.619112</v>
      </c>
      <c r="AU36" s="28"/>
      <c r="AZ36" s="12">
        <v>0.3</v>
      </c>
      <c r="BA36" s="13">
        <v>0.293825</v>
      </c>
      <c r="BK36" s="5"/>
      <c r="BL36" s="5"/>
    </row>
    <row r="37" spans="4:71" ht="15.75" thickBot="1" x14ac:dyDescent="0.3">
      <c r="D37" s="12">
        <v>0.31</v>
      </c>
      <c r="E37" s="13">
        <v>0.13650399999999999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W37" s="28"/>
      <c r="Y37" s="1">
        <f t="shared" si="4"/>
        <v>1500</v>
      </c>
      <c r="Z37" s="2">
        <f t="shared" si="5"/>
        <v>1</v>
      </c>
      <c r="AB37" s="12">
        <v>0.31</v>
      </c>
      <c r="AC37" s="13">
        <v>0.63836999999999999</v>
      </c>
      <c r="AU37" s="28"/>
      <c r="AZ37" s="12">
        <v>0.31</v>
      </c>
      <c r="BA37" s="13">
        <v>0.30333199999999999</v>
      </c>
      <c r="BK37" s="5"/>
      <c r="BL37" s="5"/>
    </row>
    <row r="38" spans="4:71" ht="15.75" thickBot="1" x14ac:dyDescent="0.3">
      <c r="D38" s="12">
        <v>0.32</v>
      </c>
      <c r="E38" s="13">
        <v>0.140898</v>
      </c>
      <c r="W38" s="28"/>
      <c r="Y38" s="3">
        <f t="shared" si="4"/>
        <v>1600</v>
      </c>
      <c r="Z38" s="4">
        <f t="shared" si="5"/>
        <v>0.5</v>
      </c>
      <c r="AB38" s="12">
        <v>0.32</v>
      </c>
      <c r="AC38" s="13">
        <v>0.65749299999999999</v>
      </c>
      <c r="AU38" s="28"/>
      <c r="AZ38" s="12">
        <v>0.32</v>
      </c>
      <c r="BA38" s="13">
        <v>0.31280999999999998</v>
      </c>
      <c r="BK38" s="5"/>
      <c r="BL38" s="5"/>
    </row>
    <row r="39" spans="4:71" ht="15.75" thickBot="1" x14ac:dyDescent="0.3">
      <c r="D39" s="12">
        <v>0.33</v>
      </c>
      <c r="E39" s="13">
        <v>0.145292</v>
      </c>
      <c r="AB39" s="12">
        <v>0.33</v>
      </c>
      <c r="AC39" s="13">
        <v>0.67647500000000005</v>
      </c>
      <c r="AZ39" s="12">
        <v>0.33</v>
      </c>
      <c r="BA39" s="13">
        <v>0.32225900000000002</v>
      </c>
      <c r="BK39" s="5"/>
      <c r="BL39" s="5"/>
    </row>
    <row r="40" spans="4:71" ht="15.75" thickBot="1" x14ac:dyDescent="0.3">
      <c r="D40" s="12">
        <v>0.34</v>
      </c>
      <c r="E40" s="13">
        <v>0.14968400000000001</v>
      </c>
      <c r="AB40" s="12">
        <v>0.34</v>
      </c>
      <c r="AC40" s="13">
        <v>0.69531200000000004</v>
      </c>
      <c r="AZ40" s="12">
        <v>0.34</v>
      </c>
      <c r="BA40" s="13">
        <v>0.33167799999999997</v>
      </c>
      <c r="BK40" s="5"/>
      <c r="BL40" s="5"/>
    </row>
    <row r="41" spans="4:71" ht="15.75" thickBot="1" x14ac:dyDescent="0.3">
      <c r="D41" s="12">
        <v>0.35</v>
      </c>
      <c r="E41" s="13">
        <v>0.15407599999999999</v>
      </c>
      <c r="AB41" s="12">
        <v>0.35</v>
      </c>
      <c r="AC41" s="13">
        <v>0.714001</v>
      </c>
      <c r="AZ41" s="12">
        <v>0.35</v>
      </c>
      <c r="BA41" s="13">
        <v>0.34106599999999998</v>
      </c>
      <c r="BK41" s="5"/>
      <c r="BL41" s="5"/>
    </row>
    <row r="42" spans="4:71" ht="15.75" thickBot="1" x14ac:dyDescent="0.3">
      <c r="D42" s="12">
        <v>0.36</v>
      </c>
      <c r="E42" s="13">
        <v>0.158466</v>
      </c>
      <c r="AB42" s="12">
        <v>0.36</v>
      </c>
      <c r="AC42" s="13">
        <v>0.73253699999999999</v>
      </c>
      <c r="AZ42" s="12">
        <v>0.36</v>
      </c>
      <c r="BA42" s="13">
        <v>0.35042200000000001</v>
      </c>
      <c r="BK42" s="5"/>
      <c r="BL42" s="5"/>
    </row>
    <row r="43" spans="4:71" ht="15.75" thickBot="1" x14ac:dyDescent="0.3">
      <c r="D43" s="12">
        <v>0.37</v>
      </c>
      <c r="E43" s="13">
        <v>0.162856</v>
      </c>
      <c r="AB43" s="12">
        <v>0.37</v>
      </c>
      <c r="AC43" s="13">
        <v>0.750915</v>
      </c>
      <c r="AZ43" s="12">
        <v>0.37</v>
      </c>
      <c r="BA43" s="13">
        <v>0.35974499999999998</v>
      </c>
      <c r="BK43" s="5"/>
      <c r="BL43" s="5"/>
    </row>
    <row r="44" spans="4:71" ht="15.75" thickBot="1" x14ac:dyDescent="0.3">
      <c r="D44" s="12">
        <v>0.38</v>
      </c>
      <c r="E44" s="13">
        <v>0.167244</v>
      </c>
      <c r="AB44" s="12">
        <v>0.38</v>
      </c>
      <c r="AC44" s="13">
        <v>0.76913200000000004</v>
      </c>
      <c r="AZ44" s="12">
        <v>0.38</v>
      </c>
      <c r="BA44" s="13">
        <v>0.36903399999999997</v>
      </c>
      <c r="BK44" s="5"/>
      <c r="BL44" s="5"/>
    </row>
    <row r="45" spans="4:71" ht="15.75" thickBot="1" x14ac:dyDescent="0.3">
      <c r="D45" s="12">
        <v>0.39</v>
      </c>
      <c r="E45" s="13">
        <v>0.17163200000000001</v>
      </c>
      <c r="AB45" s="12">
        <v>0.39</v>
      </c>
      <c r="AC45" s="13">
        <v>0.78718200000000005</v>
      </c>
      <c r="AZ45" s="12">
        <v>0.39</v>
      </c>
      <c r="BA45" s="13">
        <v>0.37828899999999999</v>
      </c>
      <c r="BK45" s="5"/>
      <c r="BL45" s="5"/>
    </row>
    <row r="46" spans="4:71" ht="15.75" thickBot="1" x14ac:dyDescent="0.3">
      <c r="D46" s="12">
        <v>0.4</v>
      </c>
      <c r="E46" s="13">
        <v>0.17601900000000001</v>
      </c>
      <c r="AB46" s="12">
        <v>0.4</v>
      </c>
      <c r="AC46" s="13">
        <v>0.80506100000000003</v>
      </c>
      <c r="AZ46" s="12">
        <v>0.4</v>
      </c>
      <c r="BA46" s="13">
        <v>0.38750800000000002</v>
      </c>
      <c r="BK46" s="5"/>
      <c r="BL46" s="5"/>
    </row>
    <row r="47" spans="4:71" ht="15.75" thickBot="1" x14ac:dyDescent="0.3">
      <c r="D47" s="12">
        <v>0.41</v>
      </c>
      <c r="E47" s="13">
        <v>0.18040400000000001</v>
      </c>
      <c r="AB47" s="12">
        <v>0.41</v>
      </c>
      <c r="AC47" s="13">
        <v>0.822766</v>
      </c>
      <c r="AZ47" s="12">
        <v>0.41</v>
      </c>
      <c r="BA47" s="13">
        <v>0.39668999999999999</v>
      </c>
      <c r="BK47" s="5"/>
      <c r="BL47" s="5"/>
    </row>
    <row r="48" spans="4:71" ht="15.75" thickBot="1" x14ac:dyDescent="0.3">
      <c r="D48" s="12">
        <v>0.42</v>
      </c>
      <c r="E48" s="13">
        <v>0.18478800000000001</v>
      </c>
      <c r="AB48" s="12">
        <v>0.42</v>
      </c>
      <c r="AC48" s="13">
        <v>0.84029100000000001</v>
      </c>
      <c r="AZ48" s="12">
        <v>0.42</v>
      </c>
      <c r="BA48" s="13">
        <v>0.405835</v>
      </c>
      <c r="BK48" s="5"/>
      <c r="BL48" s="5"/>
    </row>
    <row r="49" spans="4:64" ht="15.75" thickBot="1" x14ac:dyDescent="0.3">
      <c r="D49" s="12">
        <v>0.43</v>
      </c>
      <c r="E49" s="13">
        <v>0.18917100000000001</v>
      </c>
      <c r="AB49" s="12">
        <v>0.43</v>
      </c>
      <c r="AC49" s="13">
        <v>0.85763199999999995</v>
      </c>
      <c r="AZ49" s="12">
        <v>0.43</v>
      </c>
      <c r="BA49" s="13">
        <v>0.41494199999999998</v>
      </c>
      <c r="BK49" s="5"/>
      <c r="BL49" s="5"/>
    </row>
    <row r="50" spans="4:64" ht="15.75" thickBot="1" x14ac:dyDescent="0.3">
      <c r="D50" s="12">
        <v>0.44</v>
      </c>
      <c r="E50" s="13">
        <v>0.193553</v>
      </c>
      <c r="AB50" s="12">
        <v>0.44</v>
      </c>
      <c r="AC50" s="13">
        <v>0.87478500000000003</v>
      </c>
      <c r="AZ50" s="12">
        <v>0.44</v>
      </c>
      <c r="BA50" s="13">
        <v>0.42401</v>
      </c>
      <c r="BK50" s="5"/>
      <c r="BL50" s="5"/>
    </row>
    <row r="51" spans="4:64" ht="15.75" thickBot="1" x14ac:dyDescent="0.3">
      <c r="D51" s="12">
        <v>0.45</v>
      </c>
      <c r="E51" s="13">
        <v>0.197934</v>
      </c>
      <c r="AB51" s="12">
        <v>0.45</v>
      </c>
      <c r="AC51" s="13">
        <v>0.89174500000000001</v>
      </c>
      <c r="AZ51" s="12">
        <v>0.45</v>
      </c>
      <c r="BA51" s="13">
        <v>0.43303700000000001</v>
      </c>
      <c r="BK51" s="5"/>
      <c r="BL51" s="5"/>
    </row>
    <row r="52" spans="4:64" ht="15.75" thickBot="1" x14ac:dyDescent="0.3">
      <c r="D52" s="12">
        <v>0.46</v>
      </c>
      <c r="E52" s="13">
        <v>0.20231399999999999</v>
      </c>
      <c r="AB52" s="12">
        <v>0.46</v>
      </c>
      <c r="AC52" s="13">
        <v>0.90850900000000001</v>
      </c>
      <c r="AZ52" s="12">
        <v>0.46</v>
      </c>
      <c r="BA52" s="13">
        <v>0.44202399999999997</v>
      </c>
      <c r="BK52" s="5"/>
      <c r="BL52" s="5"/>
    </row>
    <row r="53" spans="4:64" ht="15.75" thickBot="1" x14ac:dyDescent="0.3">
      <c r="D53" s="12">
        <v>0.47</v>
      </c>
      <c r="E53" s="13">
        <v>0.20669199999999999</v>
      </c>
      <c r="AB53" s="12">
        <v>0.47</v>
      </c>
      <c r="AC53" s="13">
        <v>0.92507099999999998</v>
      </c>
      <c r="AZ53" s="12">
        <v>0.47</v>
      </c>
      <c r="BA53" s="13">
        <v>0.45096799999999998</v>
      </c>
      <c r="BK53" s="5"/>
      <c r="BL53" s="5"/>
    </row>
    <row r="54" spans="4:64" ht="15.75" thickBot="1" x14ac:dyDescent="0.3">
      <c r="D54" s="12">
        <v>0.48</v>
      </c>
      <c r="E54" s="13">
        <v>0.21106900000000001</v>
      </c>
      <c r="AB54" s="12">
        <v>0.48</v>
      </c>
      <c r="AC54" s="13">
        <v>0.94142700000000001</v>
      </c>
      <c r="AZ54" s="12">
        <v>0.48</v>
      </c>
      <c r="BA54" s="13">
        <v>0.45986900000000003</v>
      </c>
      <c r="BK54" s="5"/>
      <c r="BL54" s="5"/>
    </row>
    <row r="55" spans="4:64" ht="15.75" thickBot="1" x14ac:dyDescent="0.3">
      <c r="D55" s="12">
        <v>0.49</v>
      </c>
      <c r="E55" s="13">
        <v>0.215445</v>
      </c>
      <c r="AB55" s="12">
        <v>0.49</v>
      </c>
      <c r="AC55" s="13">
        <v>0.95757400000000004</v>
      </c>
      <c r="AZ55" s="12">
        <v>0.49</v>
      </c>
      <c r="BA55" s="13">
        <v>0.468727</v>
      </c>
      <c r="BK55" s="5"/>
      <c r="BL55" s="5"/>
    </row>
    <row r="56" spans="4:64" ht="15.75" thickBot="1" x14ac:dyDescent="0.3">
      <c r="D56" s="12">
        <v>0.5</v>
      </c>
      <c r="E56" s="13">
        <v>0.21981899999999999</v>
      </c>
      <c r="AB56" s="12">
        <v>0.5</v>
      </c>
      <c r="AC56" s="13">
        <v>0.97350599999999998</v>
      </c>
      <c r="AZ56" s="12">
        <v>0.5</v>
      </c>
      <c r="BA56" s="13">
        <v>0.47754000000000002</v>
      </c>
      <c r="BK56" s="5"/>
      <c r="BL56" s="5"/>
    </row>
    <row r="57" spans="4:64" ht="15.75" thickBot="1" x14ac:dyDescent="0.3">
      <c r="D57" s="12">
        <v>0.51</v>
      </c>
      <c r="E57" s="13">
        <v>0.224192</v>
      </c>
      <c r="AB57" s="12">
        <v>0.51</v>
      </c>
      <c r="AC57" s="13">
        <v>0.98921899999999996</v>
      </c>
      <c r="AZ57" s="12">
        <v>0.51</v>
      </c>
      <c r="BA57" s="13">
        <v>0.48630699999999999</v>
      </c>
      <c r="BK57" s="5"/>
      <c r="BL57" s="5"/>
    </row>
    <row r="58" spans="4:64" ht="15.75" thickBot="1" x14ac:dyDescent="0.3">
      <c r="D58" s="12">
        <v>0.52</v>
      </c>
      <c r="E58" s="13">
        <v>0.22856399999999999</v>
      </c>
      <c r="AB58" s="12">
        <v>0.52</v>
      </c>
      <c r="AC58" s="13">
        <v>1.00471</v>
      </c>
      <c r="AZ58" s="12">
        <v>0.52</v>
      </c>
      <c r="BA58" s="13">
        <v>0.49502800000000002</v>
      </c>
      <c r="BK58" s="5"/>
      <c r="BL58" s="5"/>
    </row>
    <row r="59" spans="4:64" ht="15.75" thickBot="1" x14ac:dyDescent="0.3">
      <c r="D59" s="12">
        <v>0.53</v>
      </c>
      <c r="E59" s="13">
        <v>0.232934</v>
      </c>
      <c r="AB59" s="12">
        <v>0.53</v>
      </c>
      <c r="AC59" s="13">
        <v>1.01997</v>
      </c>
      <c r="AZ59" s="12">
        <v>0.53</v>
      </c>
      <c r="BA59" s="13">
        <v>0.50370099999999995</v>
      </c>
      <c r="BK59" s="5"/>
      <c r="BL59" s="5"/>
    </row>
    <row r="60" spans="4:64" ht="15.75" thickBot="1" x14ac:dyDescent="0.3">
      <c r="D60" s="12">
        <v>0.54</v>
      </c>
      <c r="E60" s="13">
        <v>0.23730299999999999</v>
      </c>
      <c r="AB60" s="12">
        <v>0.54</v>
      </c>
      <c r="AC60" s="13">
        <v>1.0349999999999999</v>
      </c>
      <c r="AZ60" s="12">
        <v>0.54</v>
      </c>
      <c r="BA60" s="13">
        <v>0.51232599999999995</v>
      </c>
      <c r="BK60" s="5"/>
      <c r="BL60" s="5"/>
    </row>
    <row r="61" spans="4:64" ht="15.75" thickBot="1" x14ac:dyDescent="0.3">
      <c r="D61" s="12">
        <v>0.55000000000000004</v>
      </c>
      <c r="E61" s="13">
        <v>0.24167</v>
      </c>
      <c r="AB61" s="12">
        <v>0.55000000000000004</v>
      </c>
      <c r="AC61" s="13">
        <v>1.0498000000000001</v>
      </c>
      <c r="AZ61" s="12">
        <v>0.55000000000000004</v>
      </c>
      <c r="BA61" s="13">
        <v>0.52090199999999998</v>
      </c>
      <c r="BK61" s="5"/>
      <c r="BL61" s="5"/>
    </row>
    <row r="62" spans="4:64" ht="15.75" thickBot="1" x14ac:dyDescent="0.3">
      <c r="D62" s="12">
        <v>0.56000000000000005</v>
      </c>
      <c r="E62" s="13">
        <v>0.246036</v>
      </c>
      <c r="AB62" s="12">
        <v>0.56000000000000005</v>
      </c>
      <c r="AC62" s="13">
        <v>1.0643499999999999</v>
      </c>
      <c r="AZ62" s="12">
        <v>0.56000000000000005</v>
      </c>
      <c r="BA62" s="13">
        <v>0.52942699999999998</v>
      </c>
      <c r="BK62" s="5"/>
      <c r="BL62" s="5"/>
    </row>
    <row r="63" spans="4:64" ht="15.75" thickBot="1" x14ac:dyDescent="0.3">
      <c r="D63" s="12">
        <v>0.56999999999999995</v>
      </c>
      <c r="E63" s="13">
        <v>0.25040099999999998</v>
      </c>
      <c r="AB63" s="12">
        <v>0.56999999999999995</v>
      </c>
      <c r="AC63" s="13">
        <v>1.07866</v>
      </c>
      <c r="AZ63" s="12">
        <v>0.56999999999999995</v>
      </c>
      <c r="BA63" s="13">
        <v>0.53790199999999999</v>
      </c>
      <c r="BK63" s="5"/>
      <c r="BL63" s="5"/>
    </row>
    <row r="64" spans="4:64" ht="15.75" thickBot="1" x14ac:dyDescent="0.3">
      <c r="D64" s="12">
        <v>0.57999999999999996</v>
      </c>
      <c r="E64" s="13">
        <v>0.25476300000000002</v>
      </c>
      <c r="AB64" s="12">
        <v>0.57999999999999996</v>
      </c>
      <c r="AC64" s="13">
        <v>1.0927199999999999</v>
      </c>
      <c r="AZ64" s="12">
        <v>0.57999999999999996</v>
      </c>
      <c r="BA64" s="13">
        <v>0.54632400000000003</v>
      </c>
      <c r="BK64" s="5"/>
      <c r="BL64" s="5"/>
    </row>
    <row r="65" spans="4:64" ht="15.75" thickBot="1" x14ac:dyDescent="0.3">
      <c r="D65" s="12">
        <v>0.59</v>
      </c>
      <c r="E65" s="13">
        <v>0.25912499999999999</v>
      </c>
      <c r="AB65" s="12">
        <v>0.59</v>
      </c>
      <c r="AC65" s="13">
        <v>1.1065199999999999</v>
      </c>
      <c r="AZ65" s="12">
        <v>0.59</v>
      </c>
      <c r="BA65" s="13">
        <v>0.55469299999999999</v>
      </c>
      <c r="BK65" s="5"/>
      <c r="BL65" s="5"/>
    </row>
    <row r="66" spans="4:64" ht="15.75" thickBot="1" x14ac:dyDescent="0.3">
      <c r="D66" s="12">
        <v>0.6</v>
      </c>
      <c r="E66" s="13">
        <v>0.263484</v>
      </c>
      <c r="AB66" s="12">
        <v>0.6</v>
      </c>
      <c r="AC66" s="13">
        <v>1.1200699999999999</v>
      </c>
      <c r="AZ66" s="12">
        <v>0.6</v>
      </c>
      <c r="BA66" s="13">
        <v>0.56300899999999998</v>
      </c>
      <c r="BK66" s="5"/>
      <c r="BL66" s="5"/>
    </row>
    <row r="67" spans="4:64" ht="15.75" thickBot="1" x14ac:dyDescent="0.3">
      <c r="D67" s="12">
        <v>0.61</v>
      </c>
      <c r="E67" s="13">
        <v>0.26784200000000002</v>
      </c>
      <c r="AB67" s="12">
        <v>0.61</v>
      </c>
      <c r="AC67" s="13">
        <v>1.1333500000000001</v>
      </c>
      <c r="AZ67" s="12">
        <v>0.61</v>
      </c>
      <c r="BA67" s="13">
        <v>0.57126999999999994</v>
      </c>
      <c r="BK67" s="5"/>
      <c r="BL67" s="5"/>
    </row>
    <row r="68" spans="4:64" ht="15.75" thickBot="1" x14ac:dyDescent="0.3">
      <c r="D68" s="12">
        <v>0.62</v>
      </c>
      <c r="E68" s="13">
        <v>0.272198</v>
      </c>
      <c r="AB68" s="12">
        <v>0.62</v>
      </c>
      <c r="AC68" s="13">
        <v>1.1463699999999999</v>
      </c>
      <c r="AZ68" s="12">
        <v>0.62</v>
      </c>
      <c r="BA68" s="13">
        <v>0.57947499999999996</v>
      </c>
      <c r="BK68" s="5"/>
      <c r="BL68" s="5"/>
    </row>
    <row r="69" spans="4:64" ht="15.75" thickBot="1" x14ac:dyDescent="0.3">
      <c r="D69" s="12">
        <v>0.63</v>
      </c>
      <c r="E69" s="13">
        <v>0.27655299999999999</v>
      </c>
      <c r="AB69" s="12">
        <v>0.63</v>
      </c>
      <c r="AC69" s="13">
        <v>1.1591199999999999</v>
      </c>
      <c r="AZ69" s="12">
        <v>0.63</v>
      </c>
      <c r="BA69" s="13">
        <v>0.58762300000000001</v>
      </c>
      <c r="BK69" s="5"/>
      <c r="BL69" s="5"/>
    </row>
    <row r="70" spans="4:64" ht="15.75" thickBot="1" x14ac:dyDescent="0.3">
      <c r="D70" s="12">
        <v>0.64</v>
      </c>
      <c r="E70" s="13">
        <v>0.28090599999999999</v>
      </c>
      <c r="AB70" s="12">
        <v>0.64</v>
      </c>
      <c r="AC70" s="13">
        <v>1.1715899999999999</v>
      </c>
      <c r="AZ70" s="12">
        <v>0.64</v>
      </c>
      <c r="BA70" s="13">
        <v>0.59571399999999997</v>
      </c>
      <c r="BK70" s="5"/>
      <c r="BL70" s="5"/>
    </row>
    <row r="71" spans="4:64" ht="15.75" thickBot="1" x14ac:dyDescent="0.3">
      <c r="D71" s="12">
        <v>0.65</v>
      </c>
      <c r="E71" s="13">
        <v>0.28525699999999998</v>
      </c>
      <c r="AB71" s="12">
        <v>0.65</v>
      </c>
      <c r="AC71" s="13">
        <v>1.1837800000000001</v>
      </c>
      <c r="AZ71" s="12">
        <v>0.65</v>
      </c>
      <c r="BA71" s="13">
        <v>0.60374700000000003</v>
      </c>
      <c r="BK71" s="5"/>
      <c r="BL71" s="5"/>
    </row>
    <row r="72" spans="4:64" ht="15.75" thickBot="1" x14ac:dyDescent="0.3">
      <c r="D72" s="12">
        <v>0.66</v>
      </c>
      <c r="E72" s="13">
        <v>0.289607</v>
      </c>
      <c r="AB72" s="12">
        <v>0.66</v>
      </c>
      <c r="AC72" s="13">
        <v>1.1956899999999999</v>
      </c>
      <c r="AZ72" s="12">
        <v>0.66</v>
      </c>
      <c r="BA72" s="13">
        <v>0.61172000000000004</v>
      </c>
      <c r="BK72" s="5"/>
      <c r="BL72" s="5"/>
    </row>
    <row r="73" spans="4:64" ht="15.75" thickBot="1" x14ac:dyDescent="0.3">
      <c r="D73" s="12">
        <v>0.67</v>
      </c>
      <c r="E73" s="13">
        <v>0.29395399999999999</v>
      </c>
      <c r="AB73" s="12">
        <v>0.67</v>
      </c>
      <c r="AC73" s="13">
        <v>1.2073</v>
      </c>
      <c r="AZ73" s="12">
        <v>0.67</v>
      </c>
      <c r="BA73" s="13">
        <v>0.61963299999999999</v>
      </c>
      <c r="BK73" s="5"/>
      <c r="BL73" s="5"/>
    </row>
    <row r="74" spans="4:64" ht="15.75" thickBot="1" x14ac:dyDescent="0.3">
      <c r="D74" s="12">
        <v>0.68</v>
      </c>
      <c r="E74" s="13">
        <v>0.29830000000000001</v>
      </c>
      <c r="AB74" s="12">
        <v>0.68</v>
      </c>
      <c r="AC74" s="13">
        <v>1.2186300000000001</v>
      </c>
      <c r="AZ74" s="12">
        <v>0.68</v>
      </c>
      <c r="BA74" s="13">
        <v>0.62748499999999996</v>
      </c>
      <c r="BK74" s="5"/>
      <c r="BL74" s="5"/>
    </row>
    <row r="75" spans="4:64" ht="15.75" thickBot="1" x14ac:dyDescent="0.3">
      <c r="D75" s="12">
        <v>0.69</v>
      </c>
      <c r="E75" s="13">
        <v>0.30264400000000002</v>
      </c>
      <c r="AB75" s="12">
        <v>0.69</v>
      </c>
      <c r="AC75" s="13">
        <v>1.2296499999999999</v>
      </c>
      <c r="AZ75" s="12">
        <v>0.69</v>
      </c>
      <c r="BA75" s="13">
        <v>0.63527500000000003</v>
      </c>
      <c r="BK75" s="5"/>
      <c r="BL75" s="5"/>
    </row>
    <row r="76" spans="4:64" ht="15.75" thickBot="1" x14ac:dyDescent="0.3">
      <c r="D76" s="12">
        <v>0.7</v>
      </c>
      <c r="E76" s="13">
        <v>0.30698599999999998</v>
      </c>
      <c r="AB76" s="12">
        <v>0.7</v>
      </c>
      <c r="AC76" s="13">
        <v>1.24038</v>
      </c>
      <c r="AZ76" s="12">
        <v>0.7</v>
      </c>
      <c r="BA76" s="13">
        <v>0.64300199999999996</v>
      </c>
      <c r="BK76" s="5"/>
      <c r="BL76" s="5"/>
    </row>
    <row r="77" spans="4:64" ht="15.75" thickBot="1" x14ac:dyDescent="0.3">
      <c r="D77" s="12">
        <v>0.71</v>
      </c>
      <c r="E77" s="13">
        <v>0.31132599999999999</v>
      </c>
      <c r="AB77" s="12">
        <v>0.71</v>
      </c>
      <c r="AC77" s="13">
        <v>1.2507999999999999</v>
      </c>
      <c r="AZ77" s="12">
        <v>0.71</v>
      </c>
      <c r="BA77" s="13">
        <v>0.65066500000000005</v>
      </c>
      <c r="BK77" s="5"/>
      <c r="BL77" s="5"/>
    </row>
    <row r="78" spans="4:64" ht="15.75" thickBot="1" x14ac:dyDescent="0.3">
      <c r="D78" s="12">
        <v>0.72</v>
      </c>
      <c r="E78" s="13">
        <v>0.315664</v>
      </c>
      <c r="AB78" s="12">
        <v>0.72</v>
      </c>
      <c r="AC78" s="13">
        <v>1.2608999999999999</v>
      </c>
      <c r="AZ78" s="12">
        <v>0.72</v>
      </c>
      <c r="BA78" s="13">
        <v>0.65826300000000004</v>
      </c>
      <c r="BK78" s="5"/>
      <c r="BL78" s="5"/>
    </row>
    <row r="79" spans="4:64" ht="15.75" thickBot="1" x14ac:dyDescent="0.3">
      <c r="D79" s="12">
        <v>0.73</v>
      </c>
      <c r="E79" s="13">
        <v>0.32000099999999998</v>
      </c>
      <c r="AB79" s="12">
        <v>0.73</v>
      </c>
      <c r="AC79" s="13">
        <v>1.2706999999999999</v>
      </c>
      <c r="AZ79" s="12">
        <v>0.73</v>
      </c>
      <c r="BA79" s="13">
        <v>0.66579600000000005</v>
      </c>
      <c r="BK79" s="5"/>
      <c r="BL79" s="5"/>
    </row>
    <row r="80" spans="4:64" ht="15.75" thickBot="1" x14ac:dyDescent="0.3">
      <c r="D80" s="12">
        <v>0.74</v>
      </c>
      <c r="E80" s="13">
        <v>0.32433499999999998</v>
      </c>
      <c r="AB80" s="12">
        <v>0.74</v>
      </c>
      <c r="AC80" s="13">
        <v>1.28017</v>
      </c>
      <c r="AZ80" s="12">
        <v>0.74</v>
      </c>
      <c r="BA80" s="13">
        <v>0.673261</v>
      </c>
      <c r="BK80" s="5"/>
      <c r="BL80" s="5"/>
    </row>
    <row r="81" spans="4:64" ht="15.75" thickBot="1" x14ac:dyDescent="0.3">
      <c r="D81" s="12">
        <v>0.75</v>
      </c>
      <c r="E81" s="13">
        <v>0.32866699999999999</v>
      </c>
      <c r="AB81" s="12">
        <v>0.75</v>
      </c>
      <c r="AC81" s="13">
        <v>1.28932</v>
      </c>
      <c r="AZ81" s="12">
        <v>0.75</v>
      </c>
      <c r="BA81" s="13">
        <v>0.68066000000000004</v>
      </c>
      <c r="BK81" s="5"/>
      <c r="BL81" s="5"/>
    </row>
    <row r="82" spans="4:64" ht="15.75" thickBot="1" x14ac:dyDescent="0.3">
      <c r="D82" s="12">
        <v>0.76</v>
      </c>
      <c r="E82" s="13">
        <v>0.33299699999999999</v>
      </c>
      <c r="AB82" s="12">
        <v>0.76</v>
      </c>
      <c r="AC82" s="13">
        <v>1.2981400000000001</v>
      </c>
      <c r="AZ82" s="12">
        <v>0.76</v>
      </c>
      <c r="BA82" s="13">
        <v>0.68798999999999999</v>
      </c>
      <c r="BK82" s="5"/>
      <c r="BL82" s="5"/>
    </row>
    <row r="83" spans="4:64" ht="15.75" thickBot="1" x14ac:dyDescent="0.3">
      <c r="D83" s="12">
        <v>0.77</v>
      </c>
      <c r="E83" s="13">
        <v>0.33732600000000001</v>
      </c>
      <c r="AB83" s="12">
        <v>0.77</v>
      </c>
      <c r="AC83" s="13">
        <v>1.30663</v>
      </c>
      <c r="AZ83" s="12">
        <v>0.77</v>
      </c>
      <c r="BA83" s="13">
        <v>0.69525000000000003</v>
      </c>
      <c r="BK83" s="5"/>
      <c r="BL83" s="5"/>
    </row>
    <row r="84" spans="4:64" ht="15.75" thickBot="1" x14ac:dyDescent="0.3">
      <c r="D84" s="12">
        <v>0.78</v>
      </c>
      <c r="E84" s="13">
        <v>0.34165200000000001</v>
      </c>
      <c r="AB84" s="12">
        <v>0.78</v>
      </c>
      <c r="AC84" s="13">
        <v>1.3147800000000001</v>
      </c>
      <c r="AZ84" s="12">
        <v>0.78</v>
      </c>
      <c r="BA84" s="13">
        <v>0.70243999999999995</v>
      </c>
      <c r="BK84" s="5"/>
      <c r="BL84" s="5"/>
    </row>
    <row r="85" spans="4:64" ht="15.75" thickBot="1" x14ac:dyDescent="0.3">
      <c r="D85" s="12">
        <v>0.79</v>
      </c>
      <c r="E85" s="13">
        <v>0.34597600000000001</v>
      </c>
      <c r="AB85" s="12">
        <v>0.79</v>
      </c>
      <c r="AC85" s="13">
        <v>1.3225899999999999</v>
      </c>
      <c r="AZ85" s="12">
        <v>0.79</v>
      </c>
      <c r="BA85" s="13">
        <v>0.70955999999999997</v>
      </c>
      <c r="BK85" s="5"/>
      <c r="BL85" s="5"/>
    </row>
    <row r="86" spans="4:64" ht="15.75" thickBot="1" x14ac:dyDescent="0.3">
      <c r="D86" s="12">
        <v>0.8</v>
      </c>
      <c r="E86" s="13">
        <v>0.35029700000000003</v>
      </c>
      <c r="AB86" s="12">
        <v>0.8</v>
      </c>
      <c r="AC86" s="13">
        <v>1.33005</v>
      </c>
      <c r="AZ86" s="12">
        <v>0.8</v>
      </c>
      <c r="BA86" s="13">
        <v>0.71660599999999997</v>
      </c>
      <c r="BK86" s="5"/>
      <c r="BL86" s="5"/>
    </row>
    <row r="87" spans="4:64" ht="15.75" thickBot="1" x14ac:dyDescent="0.3">
      <c r="D87" s="12">
        <v>0.81</v>
      </c>
      <c r="E87" s="13">
        <v>0.35461700000000002</v>
      </c>
      <c r="AB87" s="12">
        <v>0.81</v>
      </c>
      <c r="AC87" s="13">
        <v>1.33717</v>
      </c>
      <c r="AZ87" s="12">
        <v>0.81</v>
      </c>
      <c r="BA87" s="13">
        <v>0.72358</v>
      </c>
      <c r="BK87" s="5"/>
      <c r="BL87" s="5"/>
    </row>
    <row r="88" spans="4:64" ht="15.75" thickBot="1" x14ac:dyDescent="0.3">
      <c r="D88" s="12">
        <v>0.82</v>
      </c>
      <c r="E88" s="13">
        <v>0.358935</v>
      </c>
      <c r="AB88" s="12">
        <v>0.82</v>
      </c>
      <c r="AC88" s="13">
        <v>1.3439300000000001</v>
      </c>
      <c r="AZ88" s="12">
        <v>0.82</v>
      </c>
      <c r="BA88" s="13">
        <v>0.73048000000000002</v>
      </c>
      <c r="BK88" s="5"/>
      <c r="BL88" s="5"/>
    </row>
    <row r="89" spans="4:64" ht="15.75" thickBot="1" x14ac:dyDescent="0.3">
      <c r="D89" s="12">
        <v>0.83</v>
      </c>
      <c r="E89" s="13">
        <v>0.36325000000000002</v>
      </c>
      <c r="AB89" s="12">
        <v>0.83</v>
      </c>
      <c r="AC89" s="13">
        <v>1.35033</v>
      </c>
      <c r="AZ89" s="12">
        <v>0.83</v>
      </c>
      <c r="BA89" s="13">
        <v>0.73730600000000002</v>
      </c>
      <c r="BK89" s="5"/>
      <c r="BL89" s="5"/>
    </row>
    <row r="90" spans="4:64" ht="15.75" thickBot="1" x14ac:dyDescent="0.3">
      <c r="D90" s="12">
        <v>0.83999900000000005</v>
      </c>
      <c r="E90" s="13">
        <v>0.36756299999999997</v>
      </c>
      <c r="AB90" s="12">
        <v>0.83999900000000005</v>
      </c>
      <c r="AC90" s="13">
        <v>1.35636</v>
      </c>
      <c r="AZ90" s="12">
        <v>0.83999900000000005</v>
      </c>
      <c r="BA90" s="13">
        <v>0.74405500000000002</v>
      </c>
      <c r="BK90" s="5"/>
      <c r="BL90" s="5"/>
    </row>
    <row r="91" spans="4:64" ht="15.75" thickBot="1" x14ac:dyDescent="0.3">
      <c r="D91" s="12">
        <v>0.84999899999999995</v>
      </c>
      <c r="E91" s="13">
        <v>0.37187300000000001</v>
      </c>
      <c r="AB91" s="12">
        <v>0.84999899999999995</v>
      </c>
      <c r="AC91" s="13">
        <v>1.3620399999999999</v>
      </c>
      <c r="AZ91" s="12">
        <v>0.84999899999999995</v>
      </c>
      <c r="BA91" s="13">
        <v>0.75072799999999995</v>
      </c>
      <c r="BK91" s="5"/>
      <c r="BL91" s="5"/>
    </row>
    <row r="92" spans="4:64" ht="15.75" thickBot="1" x14ac:dyDescent="0.3">
      <c r="D92" s="12">
        <v>0.85999899999999996</v>
      </c>
      <c r="E92" s="13">
        <v>0.37618200000000002</v>
      </c>
      <c r="AB92" s="12">
        <v>0.85999899999999996</v>
      </c>
      <c r="AC92" s="13">
        <v>1.3673299999999999</v>
      </c>
      <c r="AZ92" s="12">
        <v>0.85999899999999996</v>
      </c>
      <c r="BA92" s="13">
        <v>0.75732299999999997</v>
      </c>
      <c r="BK92" s="5"/>
      <c r="BL92" s="5"/>
    </row>
    <row r="93" spans="4:64" ht="15.75" thickBot="1" x14ac:dyDescent="0.3">
      <c r="D93" s="12">
        <v>0.86999899999999997</v>
      </c>
      <c r="E93" s="13">
        <v>0.38048799999999999</v>
      </c>
      <c r="AB93" s="12">
        <v>0.86999899999999997</v>
      </c>
      <c r="AC93" s="13">
        <v>1.37226</v>
      </c>
      <c r="AZ93" s="12">
        <v>0.86999899999999997</v>
      </c>
      <c r="BA93" s="13">
        <v>0.76383999999999996</v>
      </c>
      <c r="BK93" s="5"/>
      <c r="BL93" s="5"/>
    </row>
    <row r="94" spans="4:64" ht="15.75" thickBot="1" x14ac:dyDescent="0.3">
      <c r="D94" s="12">
        <v>0.87999899999999998</v>
      </c>
      <c r="E94" s="13">
        <v>0.38479099999999999</v>
      </c>
      <c r="AB94" s="12">
        <v>0.87999899999999998</v>
      </c>
      <c r="AC94" s="13">
        <v>1.3768</v>
      </c>
      <c r="AZ94" s="12">
        <v>0.87999899999999998</v>
      </c>
      <c r="BA94" s="13">
        <v>0.77027699999999999</v>
      </c>
      <c r="BK94" s="5"/>
      <c r="BL94" s="5"/>
    </row>
    <row r="95" spans="4:64" ht="15.75" thickBot="1" x14ac:dyDescent="0.3">
      <c r="D95" s="12">
        <v>0.88999899999999998</v>
      </c>
      <c r="E95" s="13">
        <v>0.38909300000000002</v>
      </c>
      <c r="AB95" s="12">
        <v>0.88999899999999998</v>
      </c>
      <c r="AC95" s="13">
        <v>1.3809499999999999</v>
      </c>
      <c r="AZ95" s="12">
        <v>0.88999899999999998</v>
      </c>
      <c r="BA95" s="13">
        <v>0.77663400000000005</v>
      </c>
      <c r="BK95" s="5"/>
      <c r="BL95" s="5"/>
    </row>
    <row r="96" spans="4:64" ht="15.75" thickBot="1" x14ac:dyDescent="0.3">
      <c r="D96" s="12">
        <v>0.89999899999999999</v>
      </c>
      <c r="E96" s="13">
        <v>0.39339099999999999</v>
      </c>
      <c r="AB96" s="12">
        <v>0.89999899999999999</v>
      </c>
      <c r="AC96" s="13">
        <v>1.38472</v>
      </c>
      <c r="AZ96" s="12">
        <v>0.89999899999999999</v>
      </c>
      <c r="BA96" s="13">
        <v>0.78290999999999999</v>
      </c>
      <c r="BK96" s="5"/>
      <c r="BL96" s="5"/>
    </row>
    <row r="97" spans="4:64" ht="15.75" thickBot="1" x14ac:dyDescent="0.3">
      <c r="D97" s="12">
        <v>0.909999</v>
      </c>
      <c r="E97" s="13">
        <v>0.39768799999999999</v>
      </c>
      <c r="AB97" s="12">
        <v>0.909999</v>
      </c>
      <c r="AC97" s="13">
        <v>1.38809</v>
      </c>
      <c r="AZ97" s="12">
        <v>0.909999</v>
      </c>
      <c r="BA97" s="13">
        <v>0.78910400000000003</v>
      </c>
      <c r="BK97" s="5"/>
      <c r="BL97" s="5"/>
    </row>
    <row r="98" spans="4:64" ht="15.75" thickBot="1" x14ac:dyDescent="0.3">
      <c r="D98" s="12">
        <v>0.91999900000000001</v>
      </c>
      <c r="E98" s="13">
        <v>0.40198200000000001</v>
      </c>
      <c r="AB98" s="12">
        <v>0.91999900000000001</v>
      </c>
      <c r="AC98" s="13">
        <v>1.39107</v>
      </c>
      <c r="AZ98" s="12">
        <v>0.91999900000000001</v>
      </c>
      <c r="BA98" s="13">
        <v>0.79521399999999998</v>
      </c>
      <c r="BK98" s="5"/>
      <c r="BL98" s="5"/>
    </row>
    <row r="99" spans="4:64" ht="15.75" thickBot="1" x14ac:dyDescent="0.3">
      <c r="D99" s="12">
        <v>0.92999900000000002</v>
      </c>
      <c r="E99" s="13">
        <v>0.406273</v>
      </c>
      <c r="AB99" s="12">
        <v>0.92999900000000002</v>
      </c>
      <c r="AC99" s="13">
        <v>1.39364</v>
      </c>
      <c r="AZ99" s="12">
        <v>0.92999900000000002</v>
      </c>
      <c r="BA99" s="13">
        <v>0.80124099999999998</v>
      </c>
      <c r="BK99" s="5"/>
      <c r="BL99" s="5"/>
    </row>
    <row r="100" spans="4:64" ht="15.75" thickBot="1" x14ac:dyDescent="0.3">
      <c r="D100" s="12">
        <v>0.93999900000000003</v>
      </c>
      <c r="E100" s="13">
        <v>0.41056199999999998</v>
      </c>
      <c r="AB100" s="12">
        <v>0.93999900000000003</v>
      </c>
      <c r="AC100" s="13">
        <v>1.3957999999999999</v>
      </c>
      <c r="AZ100" s="12">
        <v>0.93999900000000003</v>
      </c>
      <c r="BA100" s="13">
        <v>0.80718299999999998</v>
      </c>
      <c r="BK100" s="5"/>
      <c r="BL100" s="5"/>
    </row>
    <row r="101" spans="4:64" ht="15.75" thickBot="1" x14ac:dyDescent="0.3">
      <c r="D101" s="12">
        <v>0.94999900000000004</v>
      </c>
      <c r="E101" s="13">
        <v>0.41484799999999999</v>
      </c>
      <c r="AB101" s="12">
        <v>0.94999900000000004</v>
      </c>
      <c r="AC101" s="13">
        <v>1.3975599999999999</v>
      </c>
      <c r="AZ101" s="12">
        <v>0.94999900000000004</v>
      </c>
      <c r="BA101" s="13">
        <v>0.81303899999999996</v>
      </c>
      <c r="BK101" s="5"/>
      <c r="BL101" s="5"/>
    </row>
    <row r="102" spans="4:64" ht="15.75" thickBot="1" x14ac:dyDescent="0.3">
      <c r="D102" s="12">
        <v>0.95999900000000005</v>
      </c>
      <c r="E102" s="13">
        <v>0.419132</v>
      </c>
      <c r="AB102" s="12">
        <v>0.95999900000000005</v>
      </c>
      <c r="AC102" s="13">
        <v>1.39889</v>
      </c>
      <c r="AZ102" s="12">
        <v>0.95999900000000005</v>
      </c>
      <c r="BA102" s="13">
        <v>0.81880799999999998</v>
      </c>
      <c r="BK102" s="5"/>
      <c r="BL102" s="5"/>
    </row>
    <row r="103" spans="4:64" ht="15.75" thickBot="1" x14ac:dyDescent="0.3">
      <c r="D103" s="12">
        <v>0.96999899999999994</v>
      </c>
      <c r="E103" s="13">
        <v>0.42341299999999998</v>
      </c>
      <c r="AB103" s="12">
        <v>0.96999899999999994</v>
      </c>
      <c r="AC103" s="13">
        <v>1.39981</v>
      </c>
      <c r="AZ103" s="12">
        <v>0.96999899999999994</v>
      </c>
      <c r="BA103" s="13">
        <v>0.82448999999999995</v>
      </c>
      <c r="BK103" s="5"/>
      <c r="BL103" s="5"/>
    </row>
    <row r="104" spans="4:64" ht="15.75" thickBot="1" x14ac:dyDescent="0.3">
      <c r="D104" s="12">
        <v>0.97999899999999995</v>
      </c>
      <c r="E104" s="13">
        <v>0.42769200000000002</v>
      </c>
      <c r="AB104" s="12">
        <v>0.97999899999999995</v>
      </c>
      <c r="AC104" s="13">
        <v>1.4003000000000001</v>
      </c>
      <c r="AZ104" s="12">
        <v>0.97999899999999995</v>
      </c>
      <c r="BA104" s="13">
        <v>0.83008300000000002</v>
      </c>
      <c r="BK104" s="5"/>
      <c r="BL104" s="5"/>
    </row>
    <row r="105" spans="4:64" ht="15.75" thickBot="1" x14ac:dyDescent="0.3">
      <c r="D105" s="12">
        <v>0.98999899999999996</v>
      </c>
      <c r="E105" s="13">
        <v>0.43196800000000002</v>
      </c>
      <c r="AB105" s="12">
        <v>0.98999899999999996</v>
      </c>
      <c r="AC105" s="13">
        <v>1.4003699999999999</v>
      </c>
      <c r="AZ105" s="12">
        <v>0.98999899999999996</v>
      </c>
      <c r="BA105" s="13">
        <v>0.83558600000000005</v>
      </c>
      <c r="BK105" s="5"/>
      <c r="BL105" s="5"/>
    </row>
    <row r="106" spans="4:64" ht="15.75" thickBot="1" x14ac:dyDescent="0.3">
      <c r="D106" s="12">
        <v>0.99999899999999997</v>
      </c>
      <c r="E106" s="13">
        <v>0.43624099999999999</v>
      </c>
      <c r="AB106" s="12">
        <v>0.99999899999999997</v>
      </c>
      <c r="AC106" s="13">
        <v>1.4</v>
      </c>
      <c r="AZ106" s="12">
        <v>0.99999899999999997</v>
      </c>
      <c r="BA106" s="13">
        <v>0.84099999999999997</v>
      </c>
      <c r="BK106" s="5"/>
      <c r="BL106" s="5"/>
    </row>
    <row r="107" spans="4:64" ht="15.75" thickBot="1" x14ac:dyDescent="0.3">
      <c r="D107" s="12">
        <v>1.01</v>
      </c>
      <c r="E107" s="13">
        <v>0.44051099999999999</v>
      </c>
      <c r="AB107" s="12">
        <v>1.01</v>
      </c>
      <c r="AC107" s="13">
        <v>1.3991899999999999</v>
      </c>
      <c r="AZ107" s="12">
        <v>1.01</v>
      </c>
      <c r="BA107" s="13">
        <v>0.84632200000000002</v>
      </c>
      <c r="BK107" s="5"/>
      <c r="BL107" s="5"/>
    </row>
    <row r="108" spans="4:64" ht="15.75" thickBot="1" x14ac:dyDescent="0.3">
      <c r="D108" s="12">
        <v>1.02</v>
      </c>
      <c r="E108" s="13">
        <v>0.44477899999999998</v>
      </c>
      <c r="AB108" s="12">
        <v>1.02</v>
      </c>
      <c r="AC108" s="13">
        <v>1.39794</v>
      </c>
      <c r="AZ108" s="12">
        <v>1.02</v>
      </c>
      <c r="BA108" s="13">
        <v>0.85155199999999998</v>
      </c>
      <c r="BK108" s="5"/>
      <c r="BL108" s="5"/>
    </row>
    <row r="109" spans="4:64" ht="15.75" thickBot="1" x14ac:dyDescent="0.3">
      <c r="D109" s="12">
        <v>1.03</v>
      </c>
      <c r="E109" s="13">
        <v>0.449044</v>
      </c>
      <c r="AB109" s="12">
        <v>1.03</v>
      </c>
      <c r="AC109" s="13">
        <v>1.39625</v>
      </c>
      <c r="AZ109" s="12">
        <v>1.03</v>
      </c>
      <c r="BA109" s="13">
        <v>0.85668800000000001</v>
      </c>
      <c r="BK109" s="5"/>
      <c r="BL109" s="5"/>
    </row>
    <row r="110" spans="4:64" ht="15.75" thickBot="1" x14ac:dyDescent="0.3">
      <c r="D110" s="12">
        <v>1.04</v>
      </c>
      <c r="E110" s="13">
        <v>0.45330599999999999</v>
      </c>
      <c r="AB110" s="12">
        <v>1.04</v>
      </c>
      <c r="AC110" s="13">
        <v>1.3940999999999999</v>
      </c>
      <c r="AZ110" s="12">
        <v>1.04</v>
      </c>
      <c r="BA110" s="13">
        <v>0.86173100000000002</v>
      </c>
      <c r="BK110" s="5"/>
      <c r="BL110" s="5"/>
    </row>
    <row r="111" spans="4:64" ht="15.75" thickBot="1" x14ac:dyDescent="0.3">
      <c r="D111" s="12">
        <v>1.05</v>
      </c>
      <c r="E111" s="13">
        <v>0.457565</v>
      </c>
      <c r="AB111" s="12">
        <v>1.05</v>
      </c>
      <c r="AC111" s="13">
        <v>1.3915</v>
      </c>
      <c r="AZ111" s="12">
        <v>1.05</v>
      </c>
      <c r="BA111" s="13">
        <v>0.86667899999999998</v>
      </c>
      <c r="BK111" s="5"/>
      <c r="BL111" s="5"/>
    </row>
    <row r="112" spans="4:64" ht="15.75" thickBot="1" x14ac:dyDescent="0.3">
      <c r="D112" s="12">
        <v>1.06</v>
      </c>
      <c r="E112" s="13">
        <v>0.46182200000000001</v>
      </c>
      <c r="AB112" s="12">
        <v>1.06</v>
      </c>
      <c r="AC112" s="13">
        <v>1.3884399999999999</v>
      </c>
      <c r="AZ112" s="12">
        <v>1.06</v>
      </c>
      <c r="BA112" s="13">
        <v>0.87153099999999994</v>
      </c>
      <c r="BK112" s="5"/>
      <c r="BL112" s="5"/>
    </row>
    <row r="113" spans="4:64" ht="15.75" thickBot="1" x14ac:dyDescent="0.3">
      <c r="D113" s="12">
        <v>1.07</v>
      </c>
      <c r="E113" s="13">
        <v>0.46607500000000002</v>
      </c>
      <c r="AB113" s="12">
        <v>1.07</v>
      </c>
      <c r="AC113" s="13">
        <v>1.3849199999999999</v>
      </c>
      <c r="AZ113" s="12">
        <v>1.07</v>
      </c>
      <c r="BA113" s="13">
        <v>0.87628700000000004</v>
      </c>
      <c r="BK113" s="5"/>
      <c r="BL113" s="5"/>
    </row>
    <row r="114" spans="4:64" ht="15.75" thickBot="1" x14ac:dyDescent="0.3">
      <c r="D114" s="12">
        <v>1.08</v>
      </c>
      <c r="E114" s="13">
        <v>0.47032600000000002</v>
      </c>
      <c r="AB114" s="12">
        <v>1.08</v>
      </c>
      <c r="AC114" s="13">
        <v>1.38093</v>
      </c>
      <c r="AZ114" s="12">
        <v>1.08</v>
      </c>
      <c r="BA114" s="13">
        <v>0.88094399999999995</v>
      </c>
      <c r="BK114" s="5"/>
      <c r="BL114" s="5"/>
    </row>
    <row r="115" spans="4:64" ht="15.75" thickBot="1" x14ac:dyDescent="0.3">
      <c r="D115" s="12">
        <v>1.0900000000000001</v>
      </c>
      <c r="E115" s="13">
        <v>0.474574</v>
      </c>
      <c r="AB115" s="12">
        <v>1.0900000000000001</v>
      </c>
      <c r="AC115" s="13">
        <v>1.37646</v>
      </c>
      <c r="AZ115" s="12">
        <v>1.0900000000000001</v>
      </c>
      <c r="BA115" s="13">
        <v>0.88550300000000004</v>
      </c>
      <c r="BK115" s="5"/>
      <c r="BL115" s="5"/>
    </row>
    <row r="116" spans="4:64" ht="15.75" thickBot="1" x14ac:dyDescent="0.3">
      <c r="D116" s="12">
        <v>1.1000000000000001</v>
      </c>
      <c r="E116" s="13">
        <v>0.47881899999999999</v>
      </c>
      <c r="AB116" s="12">
        <v>1.1000000000000001</v>
      </c>
      <c r="AC116" s="13">
        <v>1.3715200000000001</v>
      </c>
      <c r="AZ116" s="12">
        <v>1.1000000000000001</v>
      </c>
      <c r="BA116" s="13">
        <v>0.88996299999999995</v>
      </c>
      <c r="BK116" s="5"/>
      <c r="BL116" s="5"/>
    </row>
    <row r="117" spans="4:64" ht="15.75" thickBot="1" x14ac:dyDescent="0.3">
      <c r="D117" s="12">
        <v>1.1100000000000001</v>
      </c>
      <c r="E117" s="13">
        <v>0.48305999999999999</v>
      </c>
      <c r="AB117" s="12">
        <v>1.1100000000000001</v>
      </c>
      <c r="AC117" s="13">
        <v>1.36846</v>
      </c>
      <c r="AZ117" s="12">
        <v>1.1100000000000001</v>
      </c>
      <c r="BA117" s="13">
        <v>0.89450799999999997</v>
      </c>
      <c r="BK117" s="5"/>
      <c r="BL117" s="5"/>
    </row>
    <row r="118" spans="4:64" ht="15.75" thickBot="1" x14ac:dyDescent="0.3">
      <c r="D118" s="12">
        <v>1.1200000000000001</v>
      </c>
      <c r="E118" s="13">
        <v>0.48729899999999998</v>
      </c>
      <c r="AB118" s="12">
        <v>1.1200000000000001</v>
      </c>
      <c r="AC118" s="13">
        <v>1.3632599999999999</v>
      </c>
      <c r="AZ118" s="12">
        <v>1.1200000000000001</v>
      </c>
      <c r="BA118" s="13">
        <v>0.89882200000000001</v>
      </c>
      <c r="BK118" s="5"/>
      <c r="BL118" s="5"/>
    </row>
    <row r="119" spans="4:64" ht="15.75" thickBot="1" x14ac:dyDescent="0.3">
      <c r="D119" s="12">
        <v>1.1299999999999999</v>
      </c>
      <c r="E119" s="13">
        <v>0.491535</v>
      </c>
      <c r="AB119" s="12">
        <v>1.1299999999999999</v>
      </c>
      <c r="AC119" s="13">
        <v>1.3576900000000001</v>
      </c>
      <c r="AZ119" s="12">
        <v>1.1299999999999999</v>
      </c>
      <c r="BA119" s="13">
        <v>0.90304300000000004</v>
      </c>
      <c r="BK119" s="5"/>
      <c r="BL119" s="5"/>
    </row>
    <row r="120" spans="4:64" ht="15.75" thickBot="1" x14ac:dyDescent="0.3">
      <c r="D120" s="12">
        <v>1.1399999999999999</v>
      </c>
      <c r="E120" s="13">
        <v>0.49576700000000001</v>
      </c>
      <c r="AB120" s="12">
        <v>1.1399999999999999</v>
      </c>
      <c r="AC120" s="13">
        <v>1.3517699999999999</v>
      </c>
      <c r="AZ120" s="12">
        <v>1.1399999999999999</v>
      </c>
      <c r="BA120" s="13">
        <v>0.90717199999999998</v>
      </c>
      <c r="BK120" s="5"/>
      <c r="BL120" s="5"/>
    </row>
    <row r="121" spans="4:64" ht="15.75" thickBot="1" x14ac:dyDescent="0.3">
      <c r="D121" s="12">
        <v>1.1499999999999999</v>
      </c>
      <c r="E121" s="13">
        <v>0.49999700000000002</v>
      </c>
      <c r="AB121" s="12">
        <v>1.1499999999999999</v>
      </c>
      <c r="AC121" s="13">
        <v>1.3454999999999999</v>
      </c>
      <c r="AZ121" s="12">
        <v>1.1499999999999999</v>
      </c>
      <c r="BA121" s="13">
        <v>0.91120800000000002</v>
      </c>
      <c r="BK121" s="5"/>
      <c r="BL121" s="5"/>
    </row>
    <row r="122" spans="4:64" ht="15.75" thickBot="1" x14ac:dyDescent="0.3">
      <c r="D122" s="12">
        <v>1.1599999999999999</v>
      </c>
      <c r="E122" s="13">
        <v>0.50422299999999998</v>
      </c>
      <c r="AB122" s="12">
        <v>1.1599999999999999</v>
      </c>
      <c r="AC122" s="13">
        <v>1.3388800000000001</v>
      </c>
      <c r="AZ122" s="12">
        <v>1.1599999999999999</v>
      </c>
      <c r="BA122" s="13">
        <v>0.91515299999999999</v>
      </c>
      <c r="BK122" s="5"/>
      <c r="BL122" s="5"/>
    </row>
    <row r="123" spans="4:64" ht="15.75" thickBot="1" x14ac:dyDescent="0.3">
      <c r="D123" s="12">
        <v>1.17</v>
      </c>
      <c r="E123" s="13">
        <v>0.50844699999999998</v>
      </c>
      <c r="AB123" s="12">
        <v>1.17</v>
      </c>
      <c r="AC123" s="13">
        <v>1.3319300000000001</v>
      </c>
      <c r="AZ123" s="12">
        <v>1.17</v>
      </c>
      <c r="BA123" s="13">
        <v>0.91900400000000004</v>
      </c>
      <c r="BK123" s="5"/>
      <c r="BL123" s="5"/>
    </row>
    <row r="124" spans="4:64" ht="15.75" thickBot="1" x14ac:dyDescent="0.3">
      <c r="D124" s="12">
        <v>1.18</v>
      </c>
      <c r="E124" s="13">
        <v>0.51266699999999998</v>
      </c>
      <c r="AB124" s="12">
        <v>1.18</v>
      </c>
      <c r="AC124" s="13">
        <v>1.3246500000000001</v>
      </c>
      <c r="AZ124" s="12">
        <v>1.18</v>
      </c>
      <c r="BA124" s="13">
        <v>0.92276400000000003</v>
      </c>
      <c r="BK124" s="5"/>
      <c r="BL124" s="5"/>
    </row>
    <row r="125" spans="4:64" ht="15.75" thickBot="1" x14ac:dyDescent="0.3">
      <c r="D125" s="12">
        <v>1.19</v>
      </c>
      <c r="E125" s="13">
        <v>0.51688400000000001</v>
      </c>
      <c r="AB125" s="12">
        <v>1.19</v>
      </c>
      <c r="AC125" s="13">
        <v>1.31704</v>
      </c>
      <c r="AZ125" s="12">
        <v>1.19</v>
      </c>
      <c r="BA125" s="13">
        <v>0.92642999999999998</v>
      </c>
      <c r="BK125" s="5"/>
      <c r="BL125" s="5"/>
    </row>
    <row r="126" spans="4:64" ht="15.75" thickBot="1" x14ac:dyDescent="0.3">
      <c r="D126" s="12">
        <v>1.2</v>
      </c>
      <c r="E126" s="13">
        <v>0.52109700000000003</v>
      </c>
      <c r="AB126" s="12">
        <v>1.2</v>
      </c>
      <c r="AC126" s="13">
        <v>1.30911</v>
      </c>
      <c r="AZ126" s="12">
        <v>1.2</v>
      </c>
      <c r="BA126" s="13">
        <v>0.93000400000000005</v>
      </c>
      <c r="BK126" s="5"/>
      <c r="BL126" s="5"/>
    </row>
    <row r="127" spans="4:64" ht="15.75" thickBot="1" x14ac:dyDescent="0.3">
      <c r="D127" s="12">
        <v>1.21</v>
      </c>
      <c r="E127" s="13">
        <v>0.525308</v>
      </c>
      <c r="AB127" s="12">
        <v>1.21</v>
      </c>
      <c r="AC127" s="13">
        <v>1.30087</v>
      </c>
      <c r="AZ127" s="12">
        <v>1.21</v>
      </c>
      <c r="BA127" s="13">
        <v>0.93348600000000004</v>
      </c>
      <c r="BK127" s="5"/>
      <c r="BL127" s="5"/>
    </row>
    <row r="128" spans="4:64" ht="15.75" thickBot="1" x14ac:dyDescent="0.3">
      <c r="D128" s="12">
        <v>1.22</v>
      </c>
      <c r="E128" s="13">
        <v>0.52951499999999996</v>
      </c>
      <c r="AB128" s="12">
        <v>1.22</v>
      </c>
      <c r="AC128" s="13">
        <v>1.29233</v>
      </c>
      <c r="AZ128" s="12">
        <v>1.22</v>
      </c>
      <c r="BA128" s="13">
        <v>0.93687399999999998</v>
      </c>
      <c r="BK128" s="5"/>
      <c r="BL128" s="5"/>
    </row>
    <row r="129" spans="4:64" ht="15.75" thickBot="1" x14ac:dyDescent="0.3">
      <c r="D129" s="12">
        <v>1.23</v>
      </c>
      <c r="E129" s="13">
        <v>0.53371800000000003</v>
      </c>
      <c r="AB129" s="12">
        <v>1.23</v>
      </c>
      <c r="AC129" s="13">
        <v>1.28349</v>
      </c>
      <c r="AZ129" s="12">
        <v>1.23</v>
      </c>
      <c r="BA129" s="13">
        <v>0.94016999999999995</v>
      </c>
      <c r="BK129" s="5"/>
      <c r="BL129" s="5"/>
    </row>
    <row r="130" spans="4:64" ht="15.75" thickBot="1" x14ac:dyDescent="0.3">
      <c r="D130" s="12">
        <v>1.24</v>
      </c>
      <c r="E130" s="13">
        <v>0.53791900000000004</v>
      </c>
      <c r="AB130" s="12">
        <v>1.24</v>
      </c>
      <c r="AC130" s="13">
        <v>1.2743500000000001</v>
      </c>
      <c r="AZ130" s="12">
        <v>1.24</v>
      </c>
      <c r="BA130" s="13">
        <v>0.94337199999999999</v>
      </c>
      <c r="BK130" s="5"/>
      <c r="BL130" s="5"/>
    </row>
    <row r="131" spans="4:64" ht="15.75" thickBot="1" x14ac:dyDescent="0.3">
      <c r="D131" s="12">
        <v>1.25</v>
      </c>
      <c r="E131" s="13">
        <v>0.54211600000000004</v>
      </c>
      <c r="AB131" s="12">
        <v>1.25</v>
      </c>
      <c r="AC131" s="13">
        <v>1.2649300000000001</v>
      </c>
      <c r="AZ131" s="12">
        <v>1.25</v>
      </c>
      <c r="BA131" s="13">
        <v>0.94648200000000005</v>
      </c>
      <c r="BK131" s="5"/>
      <c r="BL131" s="5"/>
    </row>
    <row r="132" spans="4:64" ht="15.75" thickBot="1" x14ac:dyDescent="0.3">
      <c r="D132" s="12">
        <v>1.26</v>
      </c>
      <c r="E132" s="13">
        <v>0.54630999999999996</v>
      </c>
      <c r="AB132" s="12">
        <v>1.26</v>
      </c>
      <c r="AC132" s="13">
        <v>1.25522</v>
      </c>
      <c r="AZ132" s="12">
        <v>1.26</v>
      </c>
      <c r="BA132" s="13">
        <v>0.94949799999999995</v>
      </c>
      <c r="BK132" s="5"/>
      <c r="BL132" s="5"/>
    </row>
    <row r="133" spans="4:64" ht="15.75" thickBot="1" x14ac:dyDescent="0.3">
      <c r="D133" s="12">
        <v>1.27</v>
      </c>
      <c r="E133" s="13">
        <v>0.55049999999999999</v>
      </c>
      <c r="AB133" s="12">
        <v>1.27</v>
      </c>
      <c r="AC133" s="13">
        <v>1.24525</v>
      </c>
      <c r="AZ133" s="12">
        <v>1.27</v>
      </c>
      <c r="BA133" s="13">
        <v>0.95242099999999996</v>
      </c>
      <c r="BK133" s="5"/>
      <c r="BL133" s="5"/>
    </row>
    <row r="134" spans="4:64" ht="15.75" thickBot="1" x14ac:dyDescent="0.3">
      <c r="D134" s="12">
        <v>1.28</v>
      </c>
      <c r="E134" s="13">
        <v>0.55468700000000004</v>
      </c>
      <c r="AB134" s="12">
        <v>1.28</v>
      </c>
      <c r="AC134" s="13">
        <v>1.2350000000000001</v>
      </c>
      <c r="AZ134" s="12">
        <v>1.28</v>
      </c>
      <c r="BA134" s="13">
        <v>0.95525099999999996</v>
      </c>
      <c r="BK134" s="5"/>
      <c r="BL134" s="5"/>
    </row>
    <row r="135" spans="4:64" ht="15.75" thickBot="1" x14ac:dyDescent="0.3">
      <c r="D135" s="12">
        <v>1.29</v>
      </c>
      <c r="E135" s="13">
        <v>0.55886999999999998</v>
      </c>
      <c r="AB135" s="12">
        <v>1.29</v>
      </c>
      <c r="AC135" s="13">
        <v>1.2244900000000001</v>
      </c>
      <c r="AZ135" s="12">
        <v>1.29</v>
      </c>
      <c r="BA135" s="13">
        <v>0.95798700000000003</v>
      </c>
      <c r="BK135" s="5"/>
      <c r="BL135" s="5"/>
    </row>
    <row r="136" spans="4:64" ht="15.75" thickBot="1" x14ac:dyDescent="0.3">
      <c r="D136" s="12">
        <v>1.3</v>
      </c>
      <c r="E136" s="13">
        <v>0.56305000000000005</v>
      </c>
      <c r="AB136" s="12">
        <v>1.3</v>
      </c>
      <c r="AC136" s="13">
        <v>1.21373</v>
      </c>
      <c r="AZ136" s="12">
        <v>1.3</v>
      </c>
      <c r="BA136" s="13">
        <v>0.96062999999999998</v>
      </c>
      <c r="BK136" s="5"/>
      <c r="BL136" s="5"/>
    </row>
    <row r="137" spans="4:64" ht="15.75" thickBot="1" x14ac:dyDescent="0.3">
      <c r="D137" s="12">
        <v>1.31</v>
      </c>
      <c r="E137" s="13">
        <v>0.56722600000000001</v>
      </c>
      <c r="AB137" s="12">
        <v>1.31</v>
      </c>
      <c r="AC137" s="13">
        <v>1.20272</v>
      </c>
      <c r="AZ137" s="12">
        <v>1.31</v>
      </c>
      <c r="BA137" s="13">
        <v>0.96318000000000004</v>
      </c>
      <c r="BK137" s="5"/>
      <c r="BL137" s="5"/>
    </row>
    <row r="138" spans="4:64" ht="15.75" thickBot="1" x14ac:dyDescent="0.3">
      <c r="D138" s="12">
        <v>1.32</v>
      </c>
      <c r="E138" s="13">
        <v>0.57139899999999999</v>
      </c>
      <c r="AB138" s="12">
        <v>1.32</v>
      </c>
      <c r="AC138" s="13">
        <v>1.19146</v>
      </c>
      <c r="AZ138" s="12">
        <v>1.32</v>
      </c>
      <c r="BA138" s="13">
        <v>0.96563600000000005</v>
      </c>
      <c r="BK138" s="5"/>
      <c r="BL138" s="5"/>
    </row>
    <row r="139" spans="4:64" ht="15.75" thickBot="1" x14ac:dyDescent="0.3">
      <c r="D139" s="12">
        <v>1.33</v>
      </c>
      <c r="E139" s="13">
        <v>0.57556799999999997</v>
      </c>
      <c r="AB139" s="12">
        <v>1.33</v>
      </c>
      <c r="AC139" s="13">
        <v>1.17997</v>
      </c>
      <c r="AZ139" s="12">
        <v>1.33</v>
      </c>
      <c r="BA139" s="13">
        <v>0.96799800000000003</v>
      </c>
      <c r="BK139" s="5"/>
      <c r="BL139" s="5"/>
    </row>
    <row r="140" spans="4:64" ht="15.75" thickBot="1" x14ac:dyDescent="0.3">
      <c r="D140" s="12">
        <v>1.34</v>
      </c>
      <c r="E140" s="13">
        <v>0.57973300000000005</v>
      </c>
      <c r="AB140" s="12">
        <v>1.34</v>
      </c>
      <c r="AC140" s="13">
        <v>1.16825</v>
      </c>
      <c r="AZ140" s="12">
        <v>1.34</v>
      </c>
      <c r="BA140" s="13">
        <v>0.97026699999999999</v>
      </c>
      <c r="BK140" s="5"/>
      <c r="BL140" s="5"/>
    </row>
    <row r="141" spans="4:64" ht="15.75" thickBot="1" x14ac:dyDescent="0.3">
      <c r="D141" s="12">
        <v>1.35</v>
      </c>
      <c r="E141" s="13">
        <v>0.58389500000000005</v>
      </c>
      <c r="AB141" s="12">
        <v>1.35</v>
      </c>
      <c r="AC141" s="13">
        <v>1.1563000000000001</v>
      </c>
      <c r="AZ141" s="12">
        <v>1.35</v>
      </c>
      <c r="BA141" s="13">
        <v>0.972441</v>
      </c>
      <c r="BK141" s="5"/>
      <c r="BL141" s="5"/>
    </row>
    <row r="142" spans="4:64" ht="15.75" thickBot="1" x14ac:dyDescent="0.3">
      <c r="D142" s="12">
        <v>1.36</v>
      </c>
      <c r="E142" s="13">
        <v>0.58805300000000005</v>
      </c>
      <c r="AB142" s="12">
        <v>1.36</v>
      </c>
      <c r="AC142" s="13">
        <v>1.1441399999999999</v>
      </c>
      <c r="AZ142" s="12">
        <v>1.36</v>
      </c>
      <c r="BA142" s="13">
        <v>0.974522</v>
      </c>
      <c r="BK142" s="5"/>
      <c r="BL142" s="5"/>
    </row>
    <row r="143" spans="4:64" ht="15.75" thickBot="1" x14ac:dyDescent="0.3">
      <c r="D143" s="12">
        <v>1.37</v>
      </c>
      <c r="E143" s="13">
        <v>0.59220799999999996</v>
      </c>
      <c r="AB143" s="12">
        <v>1.37</v>
      </c>
      <c r="AC143" s="13">
        <v>1.1317600000000001</v>
      </c>
      <c r="AZ143" s="12">
        <v>1.37</v>
      </c>
      <c r="BA143" s="13">
        <v>0.97650899999999996</v>
      </c>
      <c r="BK143" s="5"/>
      <c r="BL143" s="5"/>
    </row>
    <row r="144" spans="4:64" ht="15.75" thickBot="1" x14ac:dyDescent="0.3">
      <c r="D144" s="12">
        <v>1.38</v>
      </c>
      <c r="E144" s="13">
        <v>0.59635800000000005</v>
      </c>
      <c r="AB144" s="12">
        <v>1.38</v>
      </c>
      <c r="AC144" s="13">
        <v>1.1191800000000001</v>
      </c>
      <c r="AZ144" s="12">
        <v>1.38</v>
      </c>
      <c r="BA144" s="13">
        <v>0.97840199999999999</v>
      </c>
      <c r="BK144" s="5"/>
      <c r="BL144" s="5"/>
    </row>
    <row r="145" spans="4:64" ht="15.75" thickBot="1" x14ac:dyDescent="0.3">
      <c r="D145" s="12">
        <v>1.39</v>
      </c>
      <c r="E145" s="13">
        <v>0.60050599999999998</v>
      </c>
      <c r="AB145" s="12">
        <v>1.39</v>
      </c>
      <c r="AC145" s="13">
        <v>1.1064000000000001</v>
      </c>
      <c r="AZ145" s="12">
        <v>1.39</v>
      </c>
      <c r="BA145" s="13">
        <v>0.98020099999999999</v>
      </c>
      <c r="BK145" s="5"/>
      <c r="BL145" s="5"/>
    </row>
    <row r="146" spans="4:64" ht="15.75" thickBot="1" x14ac:dyDescent="0.3">
      <c r="D146" s="12">
        <v>1.4</v>
      </c>
      <c r="E146" s="13">
        <v>0.60464899999999999</v>
      </c>
      <c r="AB146" s="12">
        <v>1.4</v>
      </c>
      <c r="AC146" s="13">
        <v>1.0934299999999999</v>
      </c>
      <c r="AZ146" s="12">
        <v>1.4</v>
      </c>
      <c r="BA146" s="13">
        <v>0.98190500000000003</v>
      </c>
      <c r="BK146" s="5"/>
      <c r="BL146" s="5"/>
    </row>
    <row r="147" spans="4:64" ht="15.75" thickBot="1" x14ac:dyDescent="0.3">
      <c r="D147" s="12">
        <v>1.41</v>
      </c>
      <c r="E147" s="13">
        <v>0.608788</v>
      </c>
      <c r="AB147" s="12">
        <v>1.41</v>
      </c>
      <c r="AC147" s="13">
        <v>1.0802700000000001</v>
      </c>
      <c r="AZ147" s="12">
        <v>1.41</v>
      </c>
      <c r="BA147" s="13">
        <v>0.98351599999999995</v>
      </c>
      <c r="BK147" s="5"/>
      <c r="BL147" s="5"/>
    </row>
    <row r="148" spans="4:64" ht="15.75" thickBot="1" x14ac:dyDescent="0.3">
      <c r="D148" s="12">
        <v>1.42</v>
      </c>
      <c r="E148" s="13">
        <v>0.61292400000000002</v>
      </c>
      <c r="AB148" s="12">
        <v>1.42</v>
      </c>
      <c r="AC148" s="13">
        <v>1.0669299999999999</v>
      </c>
      <c r="AZ148" s="12">
        <v>1.42</v>
      </c>
      <c r="BA148" s="13">
        <v>0.98503200000000002</v>
      </c>
      <c r="BK148" s="5"/>
      <c r="BL148" s="5"/>
    </row>
    <row r="149" spans="4:64" ht="15.75" thickBot="1" x14ac:dyDescent="0.3">
      <c r="D149" s="12">
        <v>1.43</v>
      </c>
      <c r="E149" s="13">
        <v>0.61705500000000002</v>
      </c>
      <c r="AB149" s="12">
        <v>1.43</v>
      </c>
      <c r="AC149" s="13">
        <v>1.05341</v>
      </c>
      <c r="AZ149" s="12">
        <v>1.43</v>
      </c>
      <c r="BA149" s="13">
        <v>0.98645300000000002</v>
      </c>
      <c r="BK149" s="5"/>
      <c r="BL149" s="5"/>
    </row>
    <row r="150" spans="4:64" ht="15.75" thickBot="1" x14ac:dyDescent="0.3">
      <c r="D150" s="12">
        <v>1.44</v>
      </c>
      <c r="E150" s="13">
        <v>0.62118300000000004</v>
      </c>
      <c r="AB150" s="12">
        <v>1.44</v>
      </c>
      <c r="AC150" s="13">
        <v>1.03973</v>
      </c>
      <c r="AZ150" s="12">
        <v>1.44</v>
      </c>
      <c r="BA150" s="13">
        <v>0.98777999999999999</v>
      </c>
      <c r="BK150" s="5"/>
      <c r="BL150" s="5"/>
    </row>
    <row r="151" spans="4:64" ht="15.75" thickBot="1" x14ac:dyDescent="0.3">
      <c r="D151" s="12">
        <v>1.45</v>
      </c>
      <c r="E151" s="13">
        <v>0.62530699999999995</v>
      </c>
      <c r="AB151" s="12">
        <v>1.45</v>
      </c>
      <c r="AC151" s="13">
        <v>1.02589</v>
      </c>
      <c r="AZ151" s="12">
        <v>1.45</v>
      </c>
      <c r="BA151" s="13">
        <v>0.98901300000000003</v>
      </c>
      <c r="BK151" s="5"/>
      <c r="BL151" s="5"/>
    </row>
    <row r="152" spans="4:64" ht="15.75" thickBot="1" x14ac:dyDescent="0.3">
      <c r="D152" s="12">
        <v>1.46</v>
      </c>
      <c r="E152" s="13">
        <v>0.62942699999999996</v>
      </c>
      <c r="AB152" s="12">
        <v>1.46</v>
      </c>
      <c r="AC152" s="13">
        <v>1.01189</v>
      </c>
      <c r="AZ152" s="12">
        <v>1.46</v>
      </c>
      <c r="BA152" s="13">
        <v>0.990151</v>
      </c>
      <c r="BK152" s="5"/>
      <c r="BL152" s="5"/>
    </row>
    <row r="153" spans="4:64" ht="15.75" thickBot="1" x14ac:dyDescent="0.3">
      <c r="D153" s="12">
        <v>1.47</v>
      </c>
      <c r="E153" s="13">
        <v>0.63354299999999997</v>
      </c>
      <c r="AB153" s="12">
        <v>1.47</v>
      </c>
      <c r="AC153" s="13">
        <v>0.997749</v>
      </c>
      <c r="AZ153" s="12">
        <v>1.47</v>
      </c>
      <c r="BA153" s="13">
        <v>0.99119400000000002</v>
      </c>
      <c r="BK153" s="5"/>
      <c r="BL153" s="5"/>
    </row>
    <row r="154" spans="4:64" ht="15.75" thickBot="1" x14ac:dyDescent="0.3">
      <c r="D154" s="12">
        <v>1.48</v>
      </c>
      <c r="E154" s="13">
        <v>0.63765499999999997</v>
      </c>
      <c r="AB154" s="12">
        <v>1.48</v>
      </c>
      <c r="AC154" s="13">
        <v>0.98346100000000003</v>
      </c>
      <c r="AZ154" s="12">
        <v>1.48</v>
      </c>
      <c r="BA154" s="13">
        <v>0.99214199999999997</v>
      </c>
      <c r="BK154" s="5"/>
      <c r="BL154" s="5"/>
    </row>
    <row r="155" spans="4:64" ht="15.75" thickBot="1" x14ac:dyDescent="0.3">
      <c r="D155" s="12">
        <v>1.49</v>
      </c>
      <c r="E155" s="13">
        <v>0.64176299999999997</v>
      </c>
      <c r="AB155" s="12">
        <v>1.49</v>
      </c>
      <c r="AC155" s="13">
        <v>0.96903700000000004</v>
      </c>
      <c r="AZ155" s="12">
        <v>1.49</v>
      </c>
      <c r="BA155" s="13">
        <v>0.99299599999999999</v>
      </c>
      <c r="BK155" s="5"/>
      <c r="BL155" s="5"/>
    </row>
    <row r="156" spans="4:64" ht="15.75" thickBot="1" x14ac:dyDescent="0.3">
      <c r="D156" s="12">
        <v>1.5</v>
      </c>
      <c r="E156" s="13">
        <v>0.64586699999999997</v>
      </c>
      <c r="AB156" s="12">
        <v>1.5</v>
      </c>
      <c r="AC156" s="13">
        <v>0.95448299999999997</v>
      </c>
      <c r="AZ156" s="12">
        <v>1.5</v>
      </c>
      <c r="BA156" s="13">
        <v>0.99375500000000005</v>
      </c>
      <c r="BK156" s="5"/>
      <c r="BL156" s="5"/>
    </row>
    <row r="157" spans="4:64" ht="15.75" thickBot="1" x14ac:dyDescent="0.3">
      <c r="D157" s="12">
        <v>1.51</v>
      </c>
      <c r="E157" s="13">
        <v>0.64996699999999996</v>
      </c>
      <c r="AB157" s="12">
        <v>1.51</v>
      </c>
      <c r="AC157" s="13">
        <v>0.93980600000000003</v>
      </c>
      <c r="AZ157" s="12">
        <v>1.51</v>
      </c>
      <c r="BA157" s="13">
        <v>0.99441800000000002</v>
      </c>
      <c r="BK157" s="5"/>
      <c r="BL157" s="5"/>
    </row>
    <row r="158" spans="4:64" ht="15.75" thickBot="1" x14ac:dyDescent="0.3">
      <c r="D158" s="12">
        <v>1.52</v>
      </c>
      <c r="E158" s="13">
        <v>0.65406299999999995</v>
      </c>
      <c r="AB158" s="12">
        <v>1.52</v>
      </c>
      <c r="AC158" s="13">
        <v>0.92501100000000003</v>
      </c>
      <c r="AZ158" s="12">
        <v>1.52</v>
      </c>
      <c r="BA158" s="13">
        <v>0.99498699999999995</v>
      </c>
      <c r="BK158" s="5"/>
      <c r="BL158" s="5"/>
    </row>
    <row r="159" spans="4:64" ht="15.75" thickBot="1" x14ac:dyDescent="0.3">
      <c r="D159" s="12">
        <v>1.53</v>
      </c>
      <c r="E159" s="13">
        <v>0.65815500000000005</v>
      </c>
      <c r="AB159" s="12">
        <v>1.53</v>
      </c>
      <c r="AC159" s="13">
        <v>0.91010500000000005</v>
      </c>
      <c r="AZ159" s="12">
        <v>1.53</v>
      </c>
      <c r="BA159" s="13">
        <v>0.99546000000000001</v>
      </c>
      <c r="BK159" s="5"/>
      <c r="BL159" s="5"/>
    </row>
    <row r="160" spans="4:64" ht="15.75" thickBot="1" x14ac:dyDescent="0.3">
      <c r="D160" s="12">
        <v>1.54</v>
      </c>
      <c r="E160" s="13">
        <v>0.662242</v>
      </c>
      <c r="AB160" s="12">
        <v>1.54</v>
      </c>
      <c r="AC160" s="13">
        <v>0.89509399999999995</v>
      </c>
      <c r="AZ160" s="12">
        <v>1.54</v>
      </c>
      <c r="BA160" s="13">
        <v>0.99583900000000003</v>
      </c>
      <c r="BK160" s="5"/>
      <c r="BL160" s="5"/>
    </row>
    <row r="161" spans="4:64" ht="15.75" thickBot="1" x14ac:dyDescent="0.3">
      <c r="D161" s="12">
        <v>1.55</v>
      </c>
      <c r="E161" s="13">
        <v>0.66632499999999995</v>
      </c>
      <c r="AB161" s="12">
        <v>1.55</v>
      </c>
      <c r="AC161" s="13">
        <v>0.87998500000000002</v>
      </c>
      <c r="AZ161" s="12">
        <v>1.55</v>
      </c>
      <c r="BA161" s="13">
        <v>0.99612199999999995</v>
      </c>
      <c r="BK161" s="5"/>
      <c r="BL161" s="5"/>
    </row>
    <row r="162" spans="4:64" ht="15.75" thickBot="1" x14ac:dyDescent="0.3">
      <c r="D162" s="12">
        <v>1.56</v>
      </c>
      <c r="E162" s="13">
        <v>0.67040500000000003</v>
      </c>
      <c r="AB162" s="12">
        <v>1.56</v>
      </c>
      <c r="AC162" s="13">
        <v>0.864784</v>
      </c>
      <c r="AZ162" s="12">
        <v>1.56</v>
      </c>
      <c r="BA162" s="13">
        <v>0.996309</v>
      </c>
      <c r="BK162" s="5"/>
      <c r="BL162" s="5"/>
    </row>
    <row r="163" spans="4:64" ht="15.75" thickBot="1" x14ac:dyDescent="0.3">
      <c r="D163" s="12">
        <v>1.57</v>
      </c>
      <c r="E163" s="13">
        <v>0.67447900000000005</v>
      </c>
      <c r="AB163" s="12">
        <v>1.57</v>
      </c>
      <c r="AC163" s="13">
        <v>0.84949600000000003</v>
      </c>
      <c r="AZ163" s="12">
        <v>1.57</v>
      </c>
      <c r="BA163" s="13">
        <v>0.99640099999999998</v>
      </c>
      <c r="BK163" s="5"/>
      <c r="BL163" s="5"/>
    </row>
    <row r="164" spans="4:64" ht="15.75" thickBot="1" x14ac:dyDescent="0.3">
      <c r="D164" s="12">
        <v>1.58</v>
      </c>
      <c r="E164" s="13">
        <v>0.67854999999999999</v>
      </c>
      <c r="AB164" s="12">
        <v>1.58</v>
      </c>
      <c r="AC164" s="13">
        <v>0.83413000000000004</v>
      </c>
      <c r="AZ164" s="12">
        <v>1.58</v>
      </c>
      <c r="BA164" s="13">
        <v>0.99639800000000001</v>
      </c>
      <c r="BK164" s="5"/>
      <c r="BL164" s="5"/>
    </row>
    <row r="165" spans="4:64" ht="15.75" thickBot="1" x14ac:dyDescent="0.3">
      <c r="D165" s="12">
        <v>1.59</v>
      </c>
      <c r="E165" s="13">
        <v>0.682616</v>
      </c>
      <c r="AB165" s="12">
        <v>1.59</v>
      </c>
      <c r="AC165" s="13">
        <v>0.818689</v>
      </c>
      <c r="AZ165" s="12">
        <v>1.59</v>
      </c>
      <c r="BA165" s="13">
        <v>0.99629900000000005</v>
      </c>
      <c r="BK165" s="5"/>
      <c r="BL165" s="5"/>
    </row>
    <row r="166" spans="4:64" ht="15.75" thickBot="1" x14ac:dyDescent="0.3">
      <c r="D166" s="12">
        <v>1.6</v>
      </c>
      <c r="E166" s="13">
        <v>0.68667800000000001</v>
      </c>
      <c r="AB166" s="12">
        <v>1.6</v>
      </c>
      <c r="AC166" s="13">
        <v>0.80318199999999995</v>
      </c>
      <c r="AZ166" s="12">
        <v>1.6</v>
      </c>
      <c r="BA166" s="13">
        <v>0.99610399999999999</v>
      </c>
      <c r="BK166" s="5"/>
      <c r="BL166" s="5"/>
    </row>
    <row r="167" spans="4:64" ht="15.75" thickBot="1" x14ac:dyDescent="0.3">
      <c r="D167" s="12">
        <v>1.61</v>
      </c>
      <c r="E167" s="13">
        <v>0.69073600000000002</v>
      </c>
      <c r="AB167" s="12">
        <v>1.61</v>
      </c>
      <c r="AC167" s="13">
        <v>0.78761400000000004</v>
      </c>
      <c r="AZ167" s="12">
        <v>1.61</v>
      </c>
      <c r="BA167" s="13">
        <v>0.99581299999999995</v>
      </c>
      <c r="BK167" s="5"/>
      <c r="BL167" s="5"/>
    </row>
    <row r="168" spans="4:64" ht="15.75" thickBot="1" x14ac:dyDescent="0.3">
      <c r="D168" s="12">
        <v>1.62</v>
      </c>
      <c r="E168" s="13">
        <v>0.69478899999999999</v>
      </c>
      <c r="AB168" s="12">
        <v>1.62</v>
      </c>
      <c r="AC168" s="13">
        <v>0.77199200000000001</v>
      </c>
      <c r="AZ168" s="12">
        <v>1.62</v>
      </c>
      <c r="BA168" s="13">
        <v>0.99542699999999995</v>
      </c>
      <c r="BK168" s="5"/>
      <c r="BL168" s="5"/>
    </row>
    <row r="169" spans="4:64" ht="15.75" thickBot="1" x14ac:dyDescent="0.3">
      <c r="D169" s="12">
        <v>1.63</v>
      </c>
      <c r="E169" s="13">
        <v>0.69883799999999996</v>
      </c>
      <c r="AB169" s="12">
        <v>1.63</v>
      </c>
      <c r="AC169" s="13">
        <v>0.75632100000000002</v>
      </c>
      <c r="AZ169" s="12">
        <v>1.63</v>
      </c>
      <c r="BA169" s="13">
        <v>0.99494499999999997</v>
      </c>
      <c r="BK169" s="5"/>
      <c r="BL169" s="5"/>
    </row>
    <row r="170" spans="4:64" ht="15.75" thickBot="1" x14ac:dyDescent="0.3">
      <c r="D170" s="12">
        <v>1.64</v>
      </c>
      <c r="E170" s="13">
        <v>0.70288200000000001</v>
      </c>
      <c r="AB170" s="12">
        <v>1.64</v>
      </c>
      <c r="AC170" s="13">
        <v>0.74060800000000004</v>
      </c>
      <c r="AZ170" s="12">
        <v>1.64</v>
      </c>
      <c r="BA170" s="13">
        <v>0.994367</v>
      </c>
      <c r="BK170" s="5"/>
      <c r="BL170" s="5"/>
    </row>
    <row r="171" spans="4:64" ht="15.75" thickBot="1" x14ac:dyDescent="0.3">
      <c r="D171" s="12">
        <v>1.65</v>
      </c>
      <c r="E171" s="13">
        <v>0.70692200000000005</v>
      </c>
      <c r="AB171" s="12">
        <v>1.65</v>
      </c>
      <c r="AC171" s="13">
        <v>0.72485999999999995</v>
      </c>
      <c r="AZ171" s="12">
        <v>1.65</v>
      </c>
      <c r="BA171" s="13">
        <v>0.99369200000000002</v>
      </c>
      <c r="BK171" s="5"/>
      <c r="BL171" s="5"/>
    </row>
    <row r="172" spans="4:64" ht="15.75" thickBot="1" x14ac:dyDescent="0.3">
      <c r="D172" s="12">
        <v>1.66</v>
      </c>
      <c r="E172" s="13">
        <v>0.71095799999999998</v>
      </c>
      <c r="AB172" s="12">
        <v>1.66</v>
      </c>
      <c r="AC172" s="13">
        <v>0.70908199999999999</v>
      </c>
      <c r="AZ172" s="12">
        <v>1.66</v>
      </c>
      <c r="BA172" s="13">
        <v>0.99292199999999997</v>
      </c>
      <c r="BK172" s="5"/>
      <c r="BL172" s="5"/>
    </row>
    <row r="173" spans="4:64" ht="15.75" thickBot="1" x14ac:dyDescent="0.3">
      <c r="D173" s="12">
        <v>1.67</v>
      </c>
      <c r="E173" s="13">
        <v>0.71498899999999999</v>
      </c>
      <c r="AB173" s="12">
        <v>1.67</v>
      </c>
      <c r="AC173" s="13">
        <v>0.69328100000000004</v>
      </c>
      <c r="AZ173" s="12">
        <v>1.67</v>
      </c>
      <c r="BA173" s="13">
        <v>0.99205500000000002</v>
      </c>
      <c r="BK173" s="5"/>
      <c r="BL173" s="5"/>
    </row>
    <row r="174" spans="4:64" ht="15.75" thickBot="1" x14ac:dyDescent="0.3">
      <c r="D174" s="12">
        <v>1.68</v>
      </c>
      <c r="E174" s="13">
        <v>0.71901499999999996</v>
      </c>
      <c r="AB174" s="12">
        <v>1.68</v>
      </c>
      <c r="AC174" s="13">
        <v>0.67746399999999996</v>
      </c>
      <c r="AZ174" s="12">
        <v>1.68</v>
      </c>
      <c r="BA174" s="13">
        <v>0.991093</v>
      </c>
      <c r="BK174" s="5"/>
      <c r="BL174" s="5"/>
    </row>
    <row r="175" spans="4:64" ht="15.75" thickBot="1" x14ac:dyDescent="0.3">
      <c r="D175" s="12">
        <v>1.69</v>
      </c>
      <c r="E175" s="13">
        <v>0.72303700000000004</v>
      </c>
      <c r="AB175" s="12">
        <v>1.69</v>
      </c>
      <c r="AC175" s="13">
        <v>0.661636</v>
      </c>
      <c r="AZ175" s="12">
        <v>1.69</v>
      </c>
      <c r="BA175" s="13">
        <v>0.99003399999999997</v>
      </c>
      <c r="BK175" s="5"/>
      <c r="BL175" s="5"/>
    </row>
    <row r="176" spans="4:64" ht="15.75" thickBot="1" x14ac:dyDescent="0.3">
      <c r="D176" s="12">
        <v>1.7</v>
      </c>
      <c r="E176" s="13">
        <v>0.72705399999999998</v>
      </c>
      <c r="AB176" s="12">
        <v>1.7</v>
      </c>
      <c r="AC176" s="13">
        <v>0.64580300000000002</v>
      </c>
      <c r="AZ176" s="12">
        <v>1.7</v>
      </c>
      <c r="BA176" s="13">
        <v>0.98887800000000003</v>
      </c>
      <c r="BK176" s="5"/>
      <c r="BL176" s="5"/>
    </row>
    <row r="177" spans="4:64" ht="15.75" thickBot="1" x14ac:dyDescent="0.3">
      <c r="D177" s="12">
        <v>1.71</v>
      </c>
      <c r="E177" s="13">
        <v>0.73106700000000002</v>
      </c>
      <c r="AB177" s="12">
        <v>1.71</v>
      </c>
      <c r="AC177" s="13">
        <v>0.62997300000000001</v>
      </c>
      <c r="AZ177" s="12">
        <v>1.71</v>
      </c>
      <c r="BA177" s="13">
        <v>0.987626</v>
      </c>
      <c r="BK177" s="5"/>
      <c r="BL177" s="5"/>
    </row>
    <row r="178" spans="4:64" ht="15.75" thickBot="1" x14ac:dyDescent="0.3">
      <c r="D178" s="12">
        <v>1.72</v>
      </c>
      <c r="E178" s="13">
        <v>0.73507500000000003</v>
      </c>
      <c r="AB178" s="12">
        <v>1.72</v>
      </c>
      <c r="AC178" s="13">
        <v>0.614151</v>
      </c>
      <c r="AZ178" s="12">
        <v>1.72</v>
      </c>
      <c r="BA178" s="13">
        <v>0.98627699999999996</v>
      </c>
      <c r="BK178" s="5"/>
      <c r="BL178" s="5"/>
    </row>
    <row r="179" spans="4:64" ht="15.75" thickBot="1" x14ac:dyDescent="0.3">
      <c r="D179" s="12">
        <v>1.73</v>
      </c>
      <c r="E179" s="13">
        <v>0.73907800000000001</v>
      </c>
      <c r="AB179" s="12">
        <v>1.73</v>
      </c>
      <c r="AC179" s="13">
        <v>0.59834299999999996</v>
      </c>
      <c r="AZ179" s="12">
        <v>1.73</v>
      </c>
      <c r="BA179" s="13">
        <v>0.98483200000000004</v>
      </c>
      <c r="BK179" s="5"/>
      <c r="BL179" s="5"/>
    </row>
    <row r="180" spans="4:64" ht="15.75" thickBot="1" x14ac:dyDescent="0.3">
      <c r="D180" s="12">
        <v>1.74</v>
      </c>
      <c r="E180" s="13">
        <v>0.74307699999999999</v>
      </c>
      <c r="AB180" s="12">
        <v>1.74</v>
      </c>
      <c r="AC180" s="13">
        <v>0.58255599999999996</v>
      </c>
      <c r="AZ180" s="12">
        <v>1.74</v>
      </c>
      <c r="BA180" s="13">
        <v>0.98329</v>
      </c>
      <c r="BK180" s="5"/>
      <c r="BL180" s="5"/>
    </row>
    <row r="181" spans="4:64" ht="15.75" thickBot="1" x14ac:dyDescent="0.3">
      <c r="D181" s="12">
        <v>1.75</v>
      </c>
      <c r="E181" s="13">
        <v>0.74707100000000004</v>
      </c>
      <c r="AB181" s="12">
        <v>1.75</v>
      </c>
      <c r="AC181" s="13">
        <v>0.566797</v>
      </c>
      <c r="AZ181" s="12">
        <v>1.75</v>
      </c>
      <c r="BA181" s="13">
        <v>0.98165100000000005</v>
      </c>
      <c r="BK181" s="5"/>
      <c r="BL181" s="5"/>
    </row>
    <row r="182" spans="4:64" ht="15.75" thickBot="1" x14ac:dyDescent="0.3">
      <c r="D182" s="12">
        <v>1.76</v>
      </c>
      <c r="E182" s="13">
        <v>0.75105999999999995</v>
      </c>
      <c r="AB182" s="12">
        <v>1.76</v>
      </c>
      <c r="AC182" s="13">
        <v>0.55107099999999998</v>
      </c>
      <c r="AZ182" s="12">
        <v>1.76</v>
      </c>
      <c r="BA182" s="13">
        <v>0.97991499999999998</v>
      </c>
      <c r="BK182" s="5"/>
      <c r="BL182" s="5"/>
    </row>
    <row r="183" spans="4:64" ht="15.75" thickBot="1" x14ac:dyDescent="0.3">
      <c r="D183" s="12">
        <v>1.77</v>
      </c>
      <c r="E183" s="13">
        <v>0.75504400000000005</v>
      </c>
      <c r="AB183" s="12">
        <v>1.77</v>
      </c>
      <c r="AC183" s="13">
        <v>0.53538399999999997</v>
      </c>
      <c r="AZ183" s="12">
        <v>1.77</v>
      </c>
      <c r="BA183" s="13">
        <v>0.97808200000000001</v>
      </c>
      <c r="BK183" s="5"/>
      <c r="BL183" s="5"/>
    </row>
    <row r="184" spans="4:64" ht="15.75" thickBot="1" x14ac:dyDescent="0.3">
      <c r="D184" s="12">
        <v>1.78</v>
      </c>
      <c r="E184" s="13">
        <v>0.75902400000000003</v>
      </c>
      <c r="AB184" s="12">
        <v>1.78</v>
      </c>
      <c r="AC184" s="13">
        <v>0.51974399999999998</v>
      </c>
      <c r="AZ184" s="12">
        <v>1.78</v>
      </c>
      <c r="BA184" s="13">
        <v>0.97615300000000005</v>
      </c>
      <c r="BK184" s="5"/>
      <c r="BL184" s="5"/>
    </row>
    <row r="185" spans="4:64" ht="15.75" thickBot="1" x14ac:dyDescent="0.3">
      <c r="D185" s="12">
        <v>1.79</v>
      </c>
      <c r="E185" s="13">
        <v>0.76299799999999995</v>
      </c>
      <c r="AB185" s="12">
        <v>1.79</v>
      </c>
      <c r="AC185" s="13">
        <v>0.50415600000000005</v>
      </c>
      <c r="AZ185" s="12">
        <v>1.79</v>
      </c>
      <c r="BA185" s="13">
        <v>0.97412600000000005</v>
      </c>
      <c r="BK185" s="5"/>
      <c r="BL185" s="5"/>
    </row>
    <row r="186" spans="4:64" ht="15.75" thickBot="1" x14ac:dyDescent="0.3">
      <c r="D186" s="12">
        <v>1.8</v>
      </c>
      <c r="E186" s="13">
        <v>0.76696799999999998</v>
      </c>
      <c r="AB186" s="12">
        <v>1.8</v>
      </c>
      <c r="AC186" s="13">
        <v>0.488626</v>
      </c>
      <c r="AZ186" s="12">
        <v>1.8</v>
      </c>
      <c r="BA186" s="13">
        <v>0.97200200000000003</v>
      </c>
      <c r="BK186" s="5"/>
      <c r="BL186" s="5"/>
    </row>
    <row r="187" spans="4:64" ht="15.75" thickBot="1" x14ac:dyDescent="0.3">
      <c r="D187" s="12">
        <v>1.81</v>
      </c>
      <c r="E187" s="13">
        <v>0.77093299999999998</v>
      </c>
      <c r="AB187" s="12">
        <v>1.81</v>
      </c>
      <c r="AC187" s="13">
        <v>0.47316200000000003</v>
      </c>
      <c r="AZ187" s="12">
        <v>1.81</v>
      </c>
      <c r="BA187" s="13">
        <v>0.969781</v>
      </c>
      <c r="BK187" s="5"/>
      <c r="BL187" s="5"/>
    </row>
    <row r="188" spans="4:64" ht="15.75" thickBot="1" x14ac:dyDescent="0.3">
      <c r="D188" s="12">
        <v>1.82</v>
      </c>
      <c r="E188" s="13">
        <v>0.77489300000000005</v>
      </c>
      <c r="AB188" s="12">
        <v>1.82</v>
      </c>
      <c r="AC188" s="13">
        <v>0.45776800000000001</v>
      </c>
      <c r="AZ188" s="12">
        <v>1.82</v>
      </c>
      <c r="BA188" s="13">
        <v>0.96746200000000004</v>
      </c>
      <c r="BK188" s="5"/>
      <c r="BL188" s="5"/>
    </row>
    <row r="189" spans="4:64" ht="15.75" thickBot="1" x14ac:dyDescent="0.3">
      <c r="D189" s="12">
        <v>1.83</v>
      </c>
      <c r="E189" s="13">
        <v>0.77884799999999998</v>
      </c>
      <c r="AB189" s="12">
        <v>1.83</v>
      </c>
      <c r="AC189" s="13">
        <v>0.44245200000000001</v>
      </c>
      <c r="AZ189" s="12">
        <v>1.83</v>
      </c>
      <c r="BA189" s="13">
        <v>0.96504599999999996</v>
      </c>
      <c r="BK189" s="5"/>
      <c r="BL189" s="5"/>
    </row>
    <row r="190" spans="4:64" ht="15.75" thickBot="1" x14ac:dyDescent="0.3">
      <c r="D190" s="12">
        <v>1.84</v>
      </c>
      <c r="E190" s="13">
        <v>0.78279799999999999</v>
      </c>
      <c r="AB190" s="12">
        <v>1.84</v>
      </c>
      <c r="AC190" s="13">
        <v>0.42721900000000002</v>
      </c>
      <c r="AZ190" s="12">
        <v>1.84</v>
      </c>
      <c r="BA190" s="13">
        <v>0.96253299999999997</v>
      </c>
      <c r="BK190" s="5"/>
      <c r="BL190" s="5"/>
    </row>
    <row r="191" spans="4:64" ht="15.75" thickBot="1" x14ac:dyDescent="0.3">
      <c r="D191" s="12">
        <v>1.85</v>
      </c>
      <c r="E191" s="13">
        <v>0.78674299999999997</v>
      </c>
      <c r="AB191" s="12">
        <v>1.85</v>
      </c>
      <c r="AC191" s="13">
        <v>0.41207700000000003</v>
      </c>
      <c r="AZ191" s="12">
        <v>1.85</v>
      </c>
      <c r="BA191" s="13">
        <v>0.95992200000000005</v>
      </c>
      <c r="BK191" s="5"/>
      <c r="BL191" s="5"/>
    </row>
    <row r="192" spans="4:64" ht="15.75" thickBot="1" x14ac:dyDescent="0.3">
      <c r="D192" s="12">
        <v>1.86</v>
      </c>
      <c r="E192" s="13">
        <v>0.79068300000000002</v>
      </c>
      <c r="AB192" s="12">
        <v>1.86</v>
      </c>
      <c r="AC192" s="13">
        <v>0.39702999999999999</v>
      </c>
      <c r="AZ192" s="12">
        <v>1.86</v>
      </c>
      <c r="BA192" s="13">
        <v>0.95721299999999998</v>
      </c>
      <c r="BK192" s="5"/>
      <c r="BL192" s="5"/>
    </row>
    <row r="193" spans="4:64" ht="15.75" thickBot="1" x14ac:dyDescent="0.3">
      <c r="D193" s="12">
        <v>1.87</v>
      </c>
      <c r="E193" s="13">
        <v>0.79461800000000005</v>
      </c>
      <c r="AB193" s="12">
        <v>1.87</v>
      </c>
      <c r="AC193" s="13">
        <v>0.38208599999999998</v>
      </c>
      <c r="AZ193" s="12">
        <v>1.87</v>
      </c>
      <c r="BA193" s="13">
        <v>0.95440700000000001</v>
      </c>
      <c r="BK193" s="5"/>
      <c r="BL193" s="5"/>
    </row>
    <row r="194" spans="4:64" ht="15.75" thickBot="1" x14ac:dyDescent="0.3">
      <c r="D194" s="12">
        <v>1.88</v>
      </c>
      <c r="E194" s="13">
        <v>0.79854800000000004</v>
      </c>
      <c r="AB194" s="12">
        <v>1.88</v>
      </c>
      <c r="AC194" s="13">
        <v>0.36725099999999999</v>
      </c>
      <c r="AZ194" s="12">
        <v>1.88</v>
      </c>
      <c r="BA194" s="13">
        <v>0.95150299999999999</v>
      </c>
      <c r="BK194" s="5"/>
      <c r="BL194" s="5"/>
    </row>
    <row r="195" spans="4:64" ht="15.75" thickBot="1" x14ac:dyDescent="0.3">
      <c r="D195" s="12">
        <v>1.89</v>
      </c>
      <c r="E195" s="13">
        <v>0.80247299999999999</v>
      </c>
      <c r="AB195" s="12">
        <v>1.89</v>
      </c>
      <c r="AC195" s="13">
        <v>0.35253099999999998</v>
      </c>
      <c r="AZ195" s="12">
        <v>1.89</v>
      </c>
      <c r="BA195" s="13">
        <v>0.94850100000000004</v>
      </c>
      <c r="BK195" s="5"/>
      <c r="BL195" s="5"/>
    </row>
    <row r="196" spans="4:64" ht="15.75" thickBot="1" x14ac:dyDescent="0.3">
      <c r="D196" s="12">
        <v>1.9</v>
      </c>
      <c r="E196" s="13">
        <v>0.80639300000000003</v>
      </c>
      <c r="AB196" s="12">
        <v>1.9</v>
      </c>
      <c r="AC196" s="13">
        <v>0.33793200000000001</v>
      </c>
      <c r="AZ196" s="12">
        <v>1.9</v>
      </c>
      <c r="BA196" s="13">
        <v>0.94540100000000005</v>
      </c>
      <c r="BK196" s="5"/>
      <c r="BL196" s="5"/>
    </row>
    <row r="197" spans="4:64" ht="15.75" thickBot="1" x14ac:dyDescent="0.3">
      <c r="D197" s="12">
        <v>1.91</v>
      </c>
      <c r="E197" s="13">
        <v>0.810307</v>
      </c>
      <c r="AB197" s="12">
        <v>1.91</v>
      </c>
      <c r="AC197" s="13">
        <v>0.323461</v>
      </c>
      <c r="AZ197" s="12">
        <v>1.91</v>
      </c>
      <c r="BA197" s="13">
        <v>0.94220300000000001</v>
      </c>
      <c r="BK197" s="5"/>
      <c r="BL197" s="5"/>
    </row>
    <row r="198" spans="4:64" ht="15.75" thickBot="1" x14ac:dyDescent="0.3">
      <c r="D198" s="12">
        <v>1.92</v>
      </c>
      <c r="E198" s="13">
        <v>0.81421600000000005</v>
      </c>
      <c r="AB198" s="12">
        <v>1.92</v>
      </c>
      <c r="AC198" s="13">
        <v>0.30912400000000001</v>
      </c>
      <c r="AZ198" s="12">
        <v>1.92</v>
      </c>
      <c r="BA198" s="13">
        <v>0.93890700000000005</v>
      </c>
      <c r="BK198" s="5"/>
      <c r="BL198" s="5"/>
    </row>
    <row r="199" spans="4:64" ht="15.75" thickBot="1" x14ac:dyDescent="0.3">
      <c r="D199" s="12">
        <v>1.93</v>
      </c>
      <c r="E199" s="13">
        <v>0.81812099999999999</v>
      </c>
      <c r="AB199" s="12">
        <v>1.93</v>
      </c>
      <c r="AC199" s="13">
        <v>0.29492800000000002</v>
      </c>
      <c r="AZ199" s="12">
        <v>1.93</v>
      </c>
      <c r="BA199" s="13">
        <v>0.93551300000000004</v>
      </c>
      <c r="BK199" s="5"/>
      <c r="BL199" s="5"/>
    </row>
    <row r="200" spans="4:64" ht="15.75" thickBot="1" x14ac:dyDescent="0.3">
      <c r="D200" s="12">
        <v>1.94</v>
      </c>
      <c r="E200" s="13">
        <v>0.82201900000000006</v>
      </c>
      <c r="AB200" s="12">
        <v>1.94</v>
      </c>
      <c r="AC200" s="13">
        <v>0.28087699999999999</v>
      </c>
      <c r="AZ200" s="12">
        <v>1.94</v>
      </c>
      <c r="BA200" s="13">
        <v>0.93202099999999999</v>
      </c>
      <c r="BK200" s="5"/>
      <c r="BL200" s="5"/>
    </row>
    <row r="201" spans="4:64" ht="15.75" thickBot="1" x14ac:dyDescent="0.3">
      <c r="D201" s="12">
        <v>1.95</v>
      </c>
      <c r="E201" s="13">
        <v>0.82591300000000001</v>
      </c>
      <c r="AB201" s="12">
        <v>1.95</v>
      </c>
      <c r="AC201" s="13">
        <v>0.26697900000000002</v>
      </c>
      <c r="AZ201" s="12">
        <v>1.95</v>
      </c>
      <c r="BA201" s="13">
        <v>0.92842999999999998</v>
      </c>
      <c r="BK201" s="5"/>
      <c r="BL201" s="5"/>
    </row>
    <row r="202" spans="4:64" ht="15.75" thickBot="1" x14ac:dyDescent="0.3">
      <c r="D202" s="12">
        <v>1.96</v>
      </c>
      <c r="E202" s="13">
        <v>0.82980100000000001</v>
      </c>
      <c r="AB202" s="12">
        <v>1.96</v>
      </c>
      <c r="AC202" s="13">
        <v>0.25324099999999999</v>
      </c>
      <c r="AZ202" s="12">
        <v>1.96</v>
      </c>
      <c r="BA202" s="13">
        <v>0.92474199999999995</v>
      </c>
      <c r="BK202" s="5"/>
      <c r="BL202" s="5"/>
    </row>
    <row r="203" spans="4:64" ht="15.75" thickBot="1" x14ac:dyDescent="0.3">
      <c r="D203" s="12">
        <v>1.97</v>
      </c>
      <c r="E203" s="13">
        <v>0.83368399999999998</v>
      </c>
      <c r="AB203" s="12">
        <v>1.97</v>
      </c>
      <c r="AC203" s="13">
        <v>0.23966699999999999</v>
      </c>
      <c r="AZ203" s="12">
        <v>1.97</v>
      </c>
      <c r="BA203" s="13">
        <v>0.92095400000000005</v>
      </c>
      <c r="BK203" s="5"/>
      <c r="BL203" s="5"/>
    </row>
    <row r="204" spans="4:64" ht="15.75" thickBot="1" x14ac:dyDescent="0.3">
      <c r="D204" s="12">
        <v>1.98</v>
      </c>
      <c r="E204" s="13">
        <v>0.83756200000000003</v>
      </c>
      <c r="AB204" s="12">
        <v>1.98</v>
      </c>
      <c r="AC204" s="13">
        <v>0.22626599999999999</v>
      </c>
      <c r="AZ204" s="12">
        <v>1.98</v>
      </c>
      <c r="BA204" s="13">
        <v>0.91706799999999999</v>
      </c>
      <c r="BK204" s="5"/>
      <c r="BL204" s="5"/>
    </row>
    <row r="205" spans="4:64" ht="15.75" thickBot="1" x14ac:dyDescent="0.3">
      <c r="D205" s="12">
        <v>1.99</v>
      </c>
      <c r="E205" s="13">
        <v>0.84143400000000002</v>
      </c>
      <c r="AB205" s="12">
        <v>1.99</v>
      </c>
      <c r="AC205" s="13">
        <v>0.21304200000000001</v>
      </c>
      <c r="AZ205" s="12">
        <v>1.99</v>
      </c>
      <c r="BA205" s="13">
        <v>0.91308400000000001</v>
      </c>
      <c r="BK205" s="5"/>
      <c r="BL205" s="5"/>
    </row>
    <row r="206" spans="4:64" ht="15.75" thickBot="1" x14ac:dyDescent="0.3">
      <c r="D206" s="12" t="s">
        <v>5</v>
      </c>
      <c r="E206" s="13">
        <v>0.84530099999999997</v>
      </c>
      <c r="AB206" s="12" t="s">
        <v>5</v>
      </c>
      <c r="AC206" s="13">
        <v>0.20000200000000001</v>
      </c>
      <c r="AZ206" s="12" t="s">
        <v>5</v>
      </c>
      <c r="BA206" s="13">
        <v>0.90900099999999995</v>
      </c>
      <c r="BK206" s="5"/>
      <c r="BL206" s="5"/>
    </row>
    <row r="207" spans="4:64" ht="15.75" thickBot="1" x14ac:dyDescent="0.3">
      <c r="D207" s="12">
        <v>2.0099999999999998</v>
      </c>
      <c r="E207" s="13">
        <v>0.84916199999999997</v>
      </c>
      <c r="AB207" s="12">
        <v>2.0099999999999998</v>
      </c>
      <c r="AC207" s="13">
        <v>0.18715300000000001</v>
      </c>
      <c r="AZ207" s="12">
        <v>2.0099999999999998</v>
      </c>
      <c r="BA207" s="13">
        <v>0.90481900000000004</v>
      </c>
      <c r="BK207" s="5"/>
      <c r="BL207" s="5"/>
    </row>
    <row r="208" spans="4:64" ht="15.75" thickBot="1" x14ac:dyDescent="0.3">
      <c r="D208" s="12">
        <v>2.02</v>
      </c>
      <c r="E208" s="13">
        <v>0.85301800000000005</v>
      </c>
      <c r="AB208" s="12">
        <v>2.02</v>
      </c>
      <c r="AC208" s="13">
        <v>0.17449999999999999</v>
      </c>
      <c r="AZ208" s="12">
        <v>2.02</v>
      </c>
      <c r="BA208" s="13">
        <v>0.90053799999999995</v>
      </c>
      <c r="BK208" s="5"/>
      <c r="BL208" s="5"/>
    </row>
    <row r="209" spans="4:64" ht="15.75" thickBot="1" x14ac:dyDescent="0.3">
      <c r="D209" s="12">
        <v>2.0299999999999998</v>
      </c>
      <c r="E209" s="13">
        <v>0.85686899999999999</v>
      </c>
      <c r="AB209" s="12">
        <v>2.0299999999999998</v>
      </c>
      <c r="AC209" s="13">
        <v>0.16205</v>
      </c>
      <c r="AZ209" s="12">
        <v>2.0299999999999998</v>
      </c>
      <c r="BA209" s="13">
        <v>0.89615800000000001</v>
      </c>
      <c r="BK209" s="5"/>
      <c r="BL209" s="5"/>
    </row>
    <row r="210" spans="4:64" ht="15.75" thickBot="1" x14ac:dyDescent="0.3">
      <c r="D210" s="12">
        <v>2.04</v>
      </c>
      <c r="E210" s="13">
        <v>0.86071399999999998</v>
      </c>
      <c r="AB210" s="12">
        <v>2.04</v>
      </c>
      <c r="AC210" s="13">
        <v>0.14981</v>
      </c>
      <c r="AZ210" s="12">
        <v>2.04</v>
      </c>
      <c r="BA210" s="13">
        <v>0.89168000000000003</v>
      </c>
      <c r="BK210" s="5"/>
      <c r="BL210" s="5"/>
    </row>
    <row r="211" spans="4:64" ht="15.75" thickBot="1" x14ac:dyDescent="0.3">
      <c r="D211" s="12">
        <v>2.0499999999999998</v>
      </c>
      <c r="E211" s="13">
        <v>0.86455300000000002</v>
      </c>
      <c r="AB211" s="12">
        <v>2.0499999999999998</v>
      </c>
      <c r="AC211" s="13">
        <v>0.13778599999999999</v>
      </c>
      <c r="AZ211" s="12">
        <v>2.0499999999999998</v>
      </c>
      <c r="BA211" s="13">
        <v>0.88710199999999995</v>
      </c>
      <c r="BK211" s="5"/>
      <c r="BL211" s="5"/>
    </row>
    <row r="212" spans="4:64" ht="15.75" thickBot="1" x14ac:dyDescent="0.3">
      <c r="D212" s="12">
        <v>2.06</v>
      </c>
      <c r="E212" s="13">
        <v>0.86838700000000002</v>
      </c>
      <c r="AB212" s="12">
        <v>2.06</v>
      </c>
      <c r="AC212" s="13">
        <v>0.12598300000000001</v>
      </c>
      <c r="AZ212" s="12">
        <v>2.06</v>
      </c>
      <c r="BA212" s="13">
        <v>0.88242600000000004</v>
      </c>
      <c r="BK212" s="5"/>
      <c r="BL212" s="5"/>
    </row>
    <row r="213" spans="4:64" ht="15.75" thickBot="1" x14ac:dyDescent="0.3">
      <c r="D213" s="12">
        <v>2.0699999999999998</v>
      </c>
      <c r="E213" s="13">
        <v>0.87221499999999996</v>
      </c>
      <c r="AB213" s="12">
        <v>2.0699999999999998</v>
      </c>
      <c r="AC213" s="13">
        <v>0.114408</v>
      </c>
      <c r="AZ213" s="12">
        <v>2.0699999999999998</v>
      </c>
      <c r="BA213" s="13">
        <v>0.87765000000000004</v>
      </c>
      <c r="BK213" s="5"/>
      <c r="BL213" s="5"/>
    </row>
    <row r="214" spans="4:64" ht="15.75" thickBot="1" x14ac:dyDescent="0.3">
      <c r="D214" s="12">
        <v>2.08</v>
      </c>
      <c r="E214" s="13">
        <v>0.87603699999999995</v>
      </c>
      <c r="AB214" s="12">
        <v>2.08</v>
      </c>
      <c r="AC214" s="13">
        <v>0.10306800000000001</v>
      </c>
      <c r="AZ214" s="12">
        <v>2.08</v>
      </c>
      <c r="BA214" s="13">
        <v>0.87277400000000005</v>
      </c>
      <c r="BK214" s="5"/>
      <c r="BL214" s="5"/>
    </row>
    <row r="215" spans="4:64" ht="15.75" thickBot="1" x14ac:dyDescent="0.3">
      <c r="D215" s="12">
        <v>2.09</v>
      </c>
      <c r="E215" s="13">
        <v>0.87985400000000002</v>
      </c>
      <c r="AB215" s="12">
        <v>2.09</v>
      </c>
      <c r="AC215" s="13">
        <v>9.1968099999999997E-2</v>
      </c>
      <c r="AZ215" s="12">
        <v>2.09</v>
      </c>
      <c r="BA215" s="13">
        <v>0.86780000000000002</v>
      </c>
      <c r="BK215" s="5"/>
      <c r="BL215" s="5"/>
    </row>
    <row r="216" spans="4:64" ht="15.75" thickBot="1" x14ac:dyDescent="0.3">
      <c r="D216" s="12">
        <v>2.1</v>
      </c>
      <c r="E216" s="13">
        <v>0.88366599999999995</v>
      </c>
      <c r="AB216" s="12">
        <v>2.1</v>
      </c>
      <c r="AC216" s="13">
        <v>8.1115000000000007E-2</v>
      </c>
      <c r="AZ216" s="12">
        <v>2.1</v>
      </c>
      <c r="BA216" s="13">
        <v>0.86272599999999999</v>
      </c>
      <c r="BK216" s="5"/>
      <c r="BL216" s="5"/>
    </row>
    <row r="217" spans="4:64" ht="15.75" thickBot="1" x14ac:dyDescent="0.3">
      <c r="D217" s="12">
        <v>2.11</v>
      </c>
      <c r="E217" s="13">
        <v>0.88747100000000001</v>
      </c>
      <c r="AB217" s="12">
        <v>2.11</v>
      </c>
      <c r="AC217" s="13">
        <v>6.8646600000000002E-2</v>
      </c>
      <c r="AZ217" s="12">
        <v>2.11</v>
      </c>
      <c r="BA217" s="13">
        <v>0.85775400000000002</v>
      </c>
      <c r="BK217" s="5"/>
      <c r="BL217" s="5"/>
    </row>
    <row r="218" spans="4:64" ht="15.75" thickBot="1" x14ac:dyDescent="0.3">
      <c r="D218" s="12">
        <v>2.12</v>
      </c>
      <c r="E218" s="13">
        <v>0.89127100000000004</v>
      </c>
      <c r="AB218" s="12">
        <v>2.12</v>
      </c>
      <c r="AC218" s="13">
        <v>5.7749099999999998E-2</v>
      </c>
      <c r="AZ218" s="12">
        <v>2.12</v>
      </c>
      <c r="BA218" s="13">
        <v>0.85254099999999999</v>
      </c>
      <c r="BK218" s="5"/>
      <c r="BL218" s="5"/>
    </row>
    <row r="219" spans="4:64" ht="15.75" thickBot="1" x14ac:dyDescent="0.3">
      <c r="D219" s="12">
        <v>2.13</v>
      </c>
      <c r="E219" s="13">
        <v>0.895065</v>
      </c>
      <c r="AB219" s="12">
        <v>2.13</v>
      </c>
      <c r="AC219" s="13">
        <v>4.7016299999999997E-2</v>
      </c>
      <c r="AZ219" s="12">
        <v>2.13</v>
      </c>
      <c r="BA219" s="13">
        <v>0.84723899999999996</v>
      </c>
      <c r="BK219" s="5"/>
      <c r="BL219" s="5"/>
    </row>
    <row r="220" spans="4:64" ht="15.75" thickBot="1" x14ac:dyDescent="0.3">
      <c r="D220" s="12">
        <v>2.14</v>
      </c>
      <c r="E220" s="13">
        <v>0.89885300000000001</v>
      </c>
      <c r="AB220" s="12">
        <v>2.14</v>
      </c>
      <c r="AC220" s="13">
        <v>3.6446100000000002E-2</v>
      </c>
      <c r="AZ220" s="12">
        <v>2.14</v>
      </c>
      <c r="BA220" s="13">
        <v>0.84184999999999999</v>
      </c>
      <c r="BK220" s="5"/>
      <c r="BL220" s="5"/>
    </row>
    <row r="221" spans="4:64" ht="15.75" thickBot="1" x14ac:dyDescent="0.3">
      <c r="D221" s="12">
        <v>2.15</v>
      </c>
      <c r="E221" s="13">
        <v>0.90263499999999997</v>
      </c>
      <c r="AB221" s="12">
        <v>2.15</v>
      </c>
      <c r="AC221" s="13">
        <v>2.6036199999999999E-2</v>
      </c>
      <c r="AZ221" s="12">
        <v>2.15</v>
      </c>
      <c r="BA221" s="13">
        <v>0.83637300000000003</v>
      </c>
      <c r="BK221" s="5"/>
      <c r="BL221" s="5"/>
    </row>
    <row r="222" spans="4:64" ht="15.75" thickBot="1" x14ac:dyDescent="0.3">
      <c r="D222" s="12">
        <v>2.16</v>
      </c>
      <c r="E222" s="13">
        <v>0.906412</v>
      </c>
      <c r="AB222" s="12">
        <v>2.16</v>
      </c>
      <c r="AC222" s="13">
        <v>1.5784699999999999E-2</v>
      </c>
      <c r="AZ222" s="12">
        <v>2.16</v>
      </c>
      <c r="BA222" s="13">
        <v>0.83081099999999997</v>
      </c>
      <c r="BK222" s="5"/>
      <c r="BL222" s="5"/>
    </row>
    <row r="223" spans="4:64" ht="15.75" thickBot="1" x14ac:dyDescent="0.3">
      <c r="D223" s="12">
        <v>2.17</v>
      </c>
      <c r="E223" s="13">
        <v>0.91018299999999996</v>
      </c>
      <c r="AB223" s="12">
        <v>2.17</v>
      </c>
      <c r="AC223" s="13">
        <v>5.6891800000000003E-3</v>
      </c>
      <c r="AZ223" s="12">
        <v>2.17</v>
      </c>
      <c r="BA223" s="13">
        <v>0.82516199999999995</v>
      </c>
      <c r="BK223" s="5"/>
      <c r="BL223" s="5"/>
    </row>
    <row r="224" spans="4:64" ht="15.75" thickBot="1" x14ac:dyDescent="0.3">
      <c r="D224" s="12">
        <v>2.1800000000000002</v>
      </c>
      <c r="E224" s="13">
        <v>0.91394799999999998</v>
      </c>
      <c r="AB224" s="12">
        <v>2.1800000000000002</v>
      </c>
      <c r="AC224" s="13">
        <v>-4.2523400000000003E-3</v>
      </c>
      <c r="AZ224" s="12">
        <v>2.1800000000000002</v>
      </c>
      <c r="BA224" s="13">
        <v>0.81942899999999996</v>
      </c>
      <c r="BK224" s="5"/>
      <c r="BL224" s="5"/>
    </row>
    <row r="225" spans="4:64" ht="15.75" thickBot="1" x14ac:dyDescent="0.3">
      <c r="D225" s="12">
        <v>2.19</v>
      </c>
      <c r="E225" s="13">
        <v>0.91770600000000002</v>
      </c>
      <c r="AB225" s="12">
        <v>2.19</v>
      </c>
      <c r="AC225" s="13">
        <v>-1.4042000000000001E-2</v>
      </c>
      <c r="AZ225" s="12">
        <v>2.19</v>
      </c>
      <c r="BA225" s="13">
        <v>0.81361300000000003</v>
      </c>
      <c r="BK225" s="5"/>
      <c r="BL225" s="5"/>
    </row>
    <row r="226" spans="4:64" ht="15.75" thickBot="1" x14ac:dyDescent="0.3">
      <c r="D226" s="12">
        <v>2.2000000000000002</v>
      </c>
      <c r="E226" s="13">
        <v>0.92145900000000003</v>
      </c>
      <c r="AB226" s="12">
        <v>2.2000000000000002</v>
      </c>
      <c r="AC226" s="13">
        <v>-2.3682100000000001E-2</v>
      </c>
      <c r="AZ226" s="12">
        <v>2.2000000000000002</v>
      </c>
      <c r="BA226" s="13">
        <v>0.80771300000000001</v>
      </c>
      <c r="BK226" s="5"/>
      <c r="BL226" s="5"/>
    </row>
    <row r="227" spans="4:64" ht="15.75" thickBot="1" x14ac:dyDescent="0.3">
      <c r="D227" s="12">
        <v>2.21</v>
      </c>
      <c r="E227" s="13">
        <v>0.92520599999999997</v>
      </c>
      <c r="AB227" s="12">
        <v>2.21</v>
      </c>
      <c r="AC227" s="13">
        <v>-3.3174599999999999E-2</v>
      </c>
      <c r="AZ227" s="12">
        <v>2.21</v>
      </c>
      <c r="BA227" s="13">
        <v>0.801732</v>
      </c>
      <c r="BK227" s="5"/>
      <c r="BL227" s="5"/>
    </row>
    <row r="228" spans="4:64" ht="15.75" thickBot="1" x14ac:dyDescent="0.3">
      <c r="D228" s="12">
        <v>2.2200000000000002</v>
      </c>
      <c r="E228" s="13">
        <v>0.92894699999999997</v>
      </c>
      <c r="AB228" s="12">
        <v>2.2200000000000002</v>
      </c>
      <c r="AC228" s="13">
        <v>-4.2521700000000003E-2</v>
      </c>
      <c r="AZ228" s="12">
        <v>2.2200000000000002</v>
      </c>
      <c r="BA228" s="13">
        <v>0.79566899999999996</v>
      </c>
      <c r="BK228" s="5"/>
      <c r="BL228" s="5"/>
    </row>
    <row r="229" spans="4:64" ht="15.75" thickBot="1" x14ac:dyDescent="0.3">
      <c r="D229" s="12">
        <v>2.23</v>
      </c>
      <c r="E229" s="13">
        <v>0.93268200000000001</v>
      </c>
      <c r="AB229" s="12">
        <v>2.23</v>
      </c>
      <c r="AC229" s="13">
        <v>-5.1725599999999997E-2</v>
      </c>
      <c r="AZ229" s="12">
        <v>2.23</v>
      </c>
      <c r="BA229" s="13">
        <v>0.78952599999999995</v>
      </c>
      <c r="BK229" s="5"/>
      <c r="BL229" s="5"/>
    </row>
    <row r="230" spans="4:64" ht="15.75" thickBot="1" x14ac:dyDescent="0.3">
      <c r="D230" s="12">
        <v>2.2400000000000002</v>
      </c>
      <c r="E230" s="13">
        <v>0.93641099999999999</v>
      </c>
      <c r="AB230" s="12">
        <v>2.2400000000000002</v>
      </c>
      <c r="AC230" s="13">
        <v>-6.0788500000000002E-2</v>
      </c>
      <c r="AZ230" s="12">
        <v>2.2400000000000002</v>
      </c>
      <c r="BA230" s="13">
        <v>0.78330299999999997</v>
      </c>
      <c r="BK230" s="5"/>
      <c r="BL230" s="5"/>
    </row>
    <row r="231" spans="4:64" ht="15.75" thickBot="1" x14ac:dyDescent="0.3">
      <c r="D231" s="12">
        <v>2.25</v>
      </c>
      <c r="E231" s="13">
        <v>0.94013400000000003</v>
      </c>
      <c r="AB231" s="12">
        <v>2.25</v>
      </c>
      <c r="AC231" s="13">
        <v>-6.9712399999999994E-2</v>
      </c>
      <c r="AZ231" s="12">
        <v>2.25</v>
      </c>
      <c r="BA231" s="13">
        <v>0.77700199999999997</v>
      </c>
      <c r="BK231" s="5"/>
      <c r="BL231" s="5"/>
    </row>
    <row r="232" spans="4:64" ht="15.75" thickBot="1" x14ac:dyDescent="0.3">
      <c r="D232" s="12">
        <v>2.2599999999999998</v>
      </c>
      <c r="E232" s="13">
        <v>0.94384999999999997</v>
      </c>
      <c r="AB232" s="12">
        <v>2.2599999999999998</v>
      </c>
      <c r="AC232" s="13">
        <v>-7.84995E-2</v>
      </c>
      <c r="AZ232" s="12">
        <v>2.2599999999999998</v>
      </c>
      <c r="BA232" s="13">
        <v>0.77062299999999995</v>
      </c>
      <c r="BK232" s="5"/>
      <c r="BL232" s="5"/>
    </row>
    <row r="233" spans="4:64" ht="15.75" thickBot="1" x14ac:dyDescent="0.3">
      <c r="D233" s="12">
        <v>2.27</v>
      </c>
      <c r="E233" s="13">
        <v>0.94756099999999999</v>
      </c>
      <c r="AB233" s="12">
        <v>2.27</v>
      </c>
      <c r="AC233" s="13">
        <v>-8.7151900000000004E-2</v>
      </c>
      <c r="AZ233" s="12">
        <v>2.27</v>
      </c>
      <c r="BA233" s="13">
        <v>0.76416600000000001</v>
      </c>
      <c r="BK233" s="5"/>
      <c r="BL233" s="5"/>
    </row>
    <row r="234" spans="4:64" ht="15.75" thickBot="1" x14ac:dyDescent="0.3">
      <c r="D234" s="12">
        <v>2.2799999999999998</v>
      </c>
      <c r="E234" s="13">
        <v>0.95126500000000003</v>
      </c>
      <c r="AB234" s="12">
        <v>2.2799999999999998</v>
      </c>
      <c r="AC234" s="13">
        <v>-9.5671800000000001E-2</v>
      </c>
      <c r="AZ234" s="12">
        <v>2.2799999999999998</v>
      </c>
      <c r="BA234" s="13">
        <v>0.75763400000000003</v>
      </c>
      <c r="BK234" s="5"/>
      <c r="BL234" s="5"/>
    </row>
    <row r="235" spans="4:64" ht="15.75" thickBot="1" x14ac:dyDescent="0.3">
      <c r="D235" s="12">
        <v>2.29</v>
      </c>
      <c r="E235" s="13">
        <v>0.95496300000000001</v>
      </c>
      <c r="AB235" s="12">
        <v>2.29</v>
      </c>
      <c r="AC235" s="13">
        <v>-0.104061</v>
      </c>
      <c r="AZ235" s="12">
        <v>2.29</v>
      </c>
      <c r="BA235" s="13">
        <v>0.75102500000000005</v>
      </c>
      <c r="BK235" s="5"/>
      <c r="BL235" s="5"/>
    </row>
    <row r="236" spans="4:64" ht="15.75" thickBot="1" x14ac:dyDescent="0.3">
      <c r="D236" s="12">
        <v>2.2999999999999998</v>
      </c>
      <c r="E236" s="13">
        <v>0.95865500000000003</v>
      </c>
      <c r="AB236" s="12">
        <v>2.2999999999999998</v>
      </c>
      <c r="AC236" s="13">
        <v>-0.11232300000000001</v>
      </c>
      <c r="AZ236" s="12">
        <v>2.2999999999999998</v>
      </c>
      <c r="BA236" s="13">
        <v>0.74434299999999998</v>
      </c>
      <c r="BK236" s="5"/>
      <c r="BL236" s="5"/>
    </row>
    <row r="237" spans="4:64" ht="15.75" thickBot="1" x14ac:dyDescent="0.3">
      <c r="D237" s="12">
        <v>2.31</v>
      </c>
      <c r="E237" s="13">
        <v>0.962341</v>
      </c>
      <c r="AB237" s="12">
        <v>2.31</v>
      </c>
      <c r="AC237" s="13">
        <v>-0.120458</v>
      </c>
      <c r="AZ237" s="12">
        <v>2.31</v>
      </c>
      <c r="BA237" s="13">
        <v>0.73758699999999999</v>
      </c>
      <c r="BK237" s="5"/>
      <c r="BL237" s="5"/>
    </row>
    <row r="238" spans="4:64" ht="15.75" thickBot="1" x14ac:dyDescent="0.3">
      <c r="D238" s="12">
        <v>2.3199999999999998</v>
      </c>
      <c r="E238" s="13">
        <v>0.96601999999999999</v>
      </c>
      <c r="AB238" s="12">
        <v>2.3199999999999998</v>
      </c>
      <c r="AC238" s="13">
        <v>-0.12847</v>
      </c>
      <c r="AZ238" s="12">
        <v>2.3199999999999998</v>
      </c>
      <c r="BA238" s="13">
        <v>0.73075699999999999</v>
      </c>
      <c r="BK238" s="5"/>
      <c r="BL238" s="5"/>
    </row>
    <row r="239" spans="4:64" ht="15.75" thickBot="1" x14ac:dyDescent="0.3">
      <c r="D239" s="12">
        <v>2.33</v>
      </c>
      <c r="E239" s="13">
        <v>0.96969300000000003</v>
      </c>
      <c r="AB239" s="12">
        <v>2.33</v>
      </c>
      <c r="AC239" s="13">
        <v>-0.13635900000000001</v>
      </c>
      <c r="AZ239" s="12">
        <v>2.33</v>
      </c>
      <c r="BA239" s="13">
        <v>0.72385600000000005</v>
      </c>
      <c r="BK239" s="5"/>
      <c r="BL239" s="5"/>
    </row>
    <row r="240" spans="4:64" ht="15.75" thickBot="1" x14ac:dyDescent="0.3">
      <c r="D240" s="12">
        <v>2.34</v>
      </c>
      <c r="E240" s="13">
        <v>0.97336</v>
      </c>
      <c r="AB240" s="12">
        <v>2.34</v>
      </c>
      <c r="AC240" s="13">
        <v>-0.14412900000000001</v>
      </c>
      <c r="AZ240" s="12">
        <v>2.34</v>
      </c>
      <c r="BA240" s="13">
        <v>0.71688399999999997</v>
      </c>
      <c r="BK240" s="5"/>
      <c r="BL240" s="5"/>
    </row>
    <row r="241" spans="4:64" ht="15.75" thickBot="1" x14ac:dyDescent="0.3">
      <c r="D241" s="12">
        <v>2.35</v>
      </c>
      <c r="E241" s="13">
        <v>0.97702</v>
      </c>
      <c r="AB241" s="12">
        <v>2.35</v>
      </c>
      <c r="AC241" s="13">
        <v>-0.151782</v>
      </c>
      <c r="AZ241" s="12">
        <v>2.35</v>
      </c>
      <c r="BA241" s="13">
        <v>0.70984100000000006</v>
      </c>
      <c r="BK241" s="5"/>
      <c r="BL241" s="5"/>
    </row>
    <row r="242" spans="4:64" ht="15.75" thickBot="1" x14ac:dyDescent="0.3">
      <c r="D242" s="12">
        <v>2.36</v>
      </c>
      <c r="E242" s="13">
        <v>0.98067400000000005</v>
      </c>
      <c r="AB242" s="12">
        <v>2.36</v>
      </c>
      <c r="AC242" s="13">
        <v>-0.15931899999999999</v>
      </c>
      <c r="AZ242" s="12">
        <v>2.36</v>
      </c>
      <c r="BA242" s="13">
        <v>0.70272800000000002</v>
      </c>
      <c r="BK242" s="5"/>
      <c r="BL242" s="5"/>
    </row>
    <row r="243" spans="4:64" ht="15.75" thickBot="1" x14ac:dyDescent="0.3">
      <c r="D243" s="12">
        <v>2.37</v>
      </c>
      <c r="E243" s="13">
        <v>0.98432200000000003</v>
      </c>
      <c r="AB243" s="12">
        <v>2.37</v>
      </c>
      <c r="AC243" s="13">
        <v>-0.166743</v>
      </c>
      <c r="AZ243" s="12">
        <v>2.37</v>
      </c>
      <c r="BA243" s="13">
        <v>0.69554700000000003</v>
      </c>
      <c r="BK243" s="5"/>
      <c r="BL243" s="5"/>
    </row>
    <row r="244" spans="4:64" ht="15.75" thickBot="1" x14ac:dyDescent="0.3">
      <c r="D244" s="12">
        <v>2.38</v>
      </c>
      <c r="E244" s="13">
        <v>0.98796300000000004</v>
      </c>
      <c r="AB244" s="12">
        <v>2.38</v>
      </c>
      <c r="AC244" s="13">
        <v>-0.17405599999999999</v>
      </c>
      <c r="AZ244" s="12">
        <v>2.38</v>
      </c>
      <c r="BA244" s="13">
        <v>0.68829799999999997</v>
      </c>
      <c r="BK244" s="5"/>
      <c r="BL244" s="5"/>
    </row>
    <row r="245" spans="4:64" ht="15.75" thickBot="1" x14ac:dyDescent="0.3">
      <c r="D245" s="12">
        <v>2.39</v>
      </c>
      <c r="E245" s="13">
        <v>0.99159799999999998</v>
      </c>
      <c r="AB245" s="12">
        <v>2.39</v>
      </c>
      <c r="AC245" s="13">
        <v>-0.18126</v>
      </c>
      <c r="AZ245" s="12">
        <v>2.39</v>
      </c>
      <c r="BA245" s="13">
        <v>0.68098199999999998</v>
      </c>
      <c r="BK245" s="5"/>
      <c r="BL245" s="5"/>
    </row>
    <row r="246" spans="4:64" ht="15.75" thickBot="1" x14ac:dyDescent="0.3">
      <c r="D246" s="12">
        <v>2.4</v>
      </c>
      <c r="E246" s="13">
        <v>0.99522600000000006</v>
      </c>
      <c r="AB246" s="12">
        <v>2.4</v>
      </c>
      <c r="AC246" s="13">
        <v>-0.188357</v>
      </c>
      <c r="AZ246" s="12">
        <v>2.4</v>
      </c>
      <c r="BA246" s="13">
        <v>0.67359899999999995</v>
      </c>
      <c r="BK246" s="5"/>
      <c r="BL246" s="5"/>
    </row>
    <row r="247" spans="4:64" ht="15.75" thickBot="1" x14ac:dyDescent="0.3">
      <c r="D247" s="12">
        <v>2.41</v>
      </c>
      <c r="E247" s="13">
        <v>0.99884700000000004</v>
      </c>
      <c r="AB247" s="12">
        <v>2.41</v>
      </c>
      <c r="AC247" s="13">
        <v>-0.19535</v>
      </c>
      <c r="AZ247" s="12">
        <v>2.41</v>
      </c>
      <c r="BA247" s="13">
        <v>0.66615199999999997</v>
      </c>
      <c r="BK247" s="5"/>
      <c r="BL247" s="5"/>
    </row>
    <row r="248" spans="4:64" ht="15.75" thickBot="1" x14ac:dyDescent="0.3">
      <c r="D248" s="12">
        <v>2.42</v>
      </c>
      <c r="E248" s="13">
        <v>1.0024599999999999</v>
      </c>
      <c r="AB248" s="12">
        <v>2.42</v>
      </c>
      <c r="AC248" s="13">
        <v>-0.20224</v>
      </c>
      <c r="AZ248" s="12">
        <v>2.42</v>
      </c>
      <c r="BA248" s="13">
        <v>0.65863899999999997</v>
      </c>
      <c r="BK248" s="5"/>
      <c r="BL248" s="5"/>
    </row>
    <row r="249" spans="4:64" ht="15.75" thickBot="1" x14ac:dyDescent="0.3">
      <c r="D249" s="12">
        <v>2.4300000000000002</v>
      </c>
      <c r="E249" s="13">
        <v>1.00607</v>
      </c>
      <c r="AB249" s="12">
        <v>2.4300000000000002</v>
      </c>
      <c r="AC249" s="13">
        <v>-0.20902999999999999</v>
      </c>
      <c r="AZ249" s="12">
        <v>2.4300000000000002</v>
      </c>
      <c r="BA249" s="13">
        <v>0.65106299999999995</v>
      </c>
      <c r="BK249" s="5"/>
      <c r="BL249" s="5"/>
    </row>
    <row r="250" spans="4:64" ht="15.75" thickBot="1" x14ac:dyDescent="0.3">
      <c r="D250" s="12">
        <v>2.44</v>
      </c>
      <c r="E250" s="13">
        <v>1.0096700000000001</v>
      </c>
      <c r="AB250" s="12">
        <v>2.44</v>
      </c>
      <c r="AC250" s="13">
        <v>-0.215722</v>
      </c>
      <c r="AZ250" s="12">
        <v>2.44</v>
      </c>
      <c r="BA250" s="13">
        <v>0.643424</v>
      </c>
      <c r="BK250" s="5"/>
      <c r="BL250" s="5"/>
    </row>
    <row r="251" spans="4:64" ht="15.75" thickBot="1" x14ac:dyDescent="0.3">
      <c r="D251" s="12">
        <v>2.4500000000000002</v>
      </c>
      <c r="E251" s="13">
        <v>1.0132699999999999</v>
      </c>
      <c r="AB251" s="12">
        <v>2.4500000000000002</v>
      </c>
      <c r="AC251" s="13">
        <v>-0.22231799999999999</v>
      </c>
      <c r="AZ251" s="12">
        <v>2.4500000000000002</v>
      </c>
      <c r="BA251" s="13">
        <v>0.63572300000000004</v>
      </c>
      <c r="BK251" s="5"/>
      <c r="BL251" s="5"/>
    </row>
    <row r="252" spans="4:64" ht="15.75" thickBot="1" x14ac:dyDescent="0.3">
      <c r="D252" s="12">
        <v>2.46</v>
      </c>
      <c r="E252" s="13">
        <v>1.0168600000000001</v>
      </c>
      <c r="AB252" s="12">
        <v>2.46</v>
      </c>
      <c r="AC252" s="13">
        <v>-0.22881899999999999</v>
      </c>
      <c r="AZ252" s="12">
        <v>2.46</v>
      </c>
      <c r="BA252" s="13">
        <v>0.62796099999999999</v>
      </c>
      <c r="BK252" s="5"/>
      <c r="BL252" s="5"/>
    </row>
    <row r="253" spans="4:64" ht="15.75" thickBot="1" x14ac:dyDescent="0.3">
      <c r="D253" s="12">
        <v>2.4700000000000002</v>
      </c>
      <c r="E253" s="13">
        <v>1.02044</v>
      </c>
      <c r="AB253" s="12">
        <v>2.4700000000000002</v>
      </c>
      <c r="AC253" s="13">
        <v>-0.23522999999999999</v>
      </c>
      <c r="AZ253" s="12">
        <v>2.4700000000000002</v>
      </c>
      <c r="BA253" s="13">
        <v>0.620139</v>
      </c>
      <c r="BK253" s="5"/>
      <c r="BL253" s="5"/>
    </row>
    <row r="254" spans="4:64" ht="15.75" thickBot="1" x14ac:dyDescent="0.3">
      <c r="D254" s="12">
        <v>2.48</v>
      </c>
      <c r="E254" s="13">
        <v>1.0240100000000001</v>
      </c>
      <c r="AB254" s="12">
        <v>2.48</v>
      </c>
      <c r="AC254" s="13">
        <v>-0.24154999999999999</v>
      </c>
      <c r="AZ254" s="12">
        <v>2.48</v>
      </c>
      <c r="BA254" s="13">
        <v>0.61225700000000005</v>
      </c>
      <c r="BK254" s="5"/>
      <c r="BL254" s="5"/>
    </row>
    <row r="255" spans="4:64" ht="15.75" thickBot="1" x14ac:dyDescent="0.3">
      <c r="D255" s="12">
        <v>2.4900000000000002</v>
      </c>
      <c r="E255" s="13">
        <v>1.0275799999999999</v>
      </c>
      <c r="AB255" s="12">
        <v>2.4900000000000002</v>
      </c>
      <c r="AC255" s="13">
        <v>-0.247783</v>
      </c>
      <c r="AZ255" s="12">
        <v>2.4900000000000002</v>
      </c>
      <c r="BA255" s="13">
        <v>0.60431599999999996</v>
      </c>
      <c r="BK255" s="5"/>
      <c r="BL255" s="5"/>
    </row>
    <row r="256" spans="4:64" ht="15.75" thickBot="1" x14ac:dyDescent="0.3">
      <c r="D256" s="12">
        <v>2.5</v>
      </c>
      <c r="E256" s="13">
        <v>1.0311399999999999</v>
      </c>
      <c r="AB256" s="12">
        <v>2.5</v>
      </c>
      <c r="AC256" s="13">
        <v>-0.25393100000000002</v>
      </c>
      <c r="AZ256" s="12">
        <v>2.5</v>
      </c>
      <c r="BA256" s="13">
        <v>0.59631699999999999</v>
      </c>
      <c r="BK256" s="5"/>
      <c r="BL256" s="5"/>
    </row>
    <row r="257" spans="4:64" ht="15.75" thickBot="1" x14ac:dyDescent="0.3">
      <c r="D257" s="12">
        <v>2.5099999999999998</v>
      </c>
      <c r="E257" s="13">
        <v>1.0347</v>
      </c>
      <c r="AB257" s="12">
        <v>2.5099999999999998</v>
      </c>
      <c r="AC257" s="13">
        <v>-0.259996</v>
      </c>
      <c r="AZ257" s="12">
        <v>2.5099999999999998</v>
      </c>
      <c r="BA257" s="13">
        <v>0.58826100000000003</v>
      </c>
      <c r="BK257" s="5"/>
      <c r="BL257" s="5"/>
    </row>
    <row r="258" spans="4:64" ht="15.75" thickBot="1" x14ac:dyDescent="0.3">
      <c r="D258" s="12">
        <v>2.52</v>
      </c>
      <c r="E258" s="13">
        <v>1.0382499999999999</v>
      </c>
      <c r="AB258" s="12">
        <v>2.52</v>
      </c>
      <c r="AC258" s="13">
        <v>-0.26597999999999999</v>
      </c>
      <c r="AZ258" s="12">
        <v>2.52</v>
      </c>
      <c r="BA258" s="13">
        <v>0.58014900000000003</v>
      </c>
      <c r="BK258" s="5"/>
      <c r="BL258" s="5"/>
    </row>
    <row r="259" spans="4:64" ht="15.75" thickBot="1" x14ac:dyDescent="0.3">
      <c r="D259" s="12">
        <v>2.5299999999999998</v>
      </c>
      <c r="E259" s="13">
        <v>1.04179</v>
      </c>
      <c r="AB259" s="12">
        <v>2.5299999999999998</v>
      </c>
      <c r="AC259" s="13">
        <v>-0.27188400000000001</v>
      </c>
      <c r="AZ259" s="12">
        <v>2.5299999999999998</v>
      </c>
      <c r="BA259" s="13">
        <v>0.57198199999999999</v>
      </c>
      <c r="BK259" s="5"/>
      <c r="BL259" s="5"/>
    </row>
    <row r="260" spans="4:64" ht="15.75" thickBot="1" x14ac:dyDescent="0.3">
      <c r="D260" s="12">
        <v>2.54</v>
      </c>
      <c r="E260" s="13">
        <v>1.04532</v>
      </c>
      <c r="AB260" s="12">
        <v>2.54</v>
      </c>
      <c r="AC260" s="13">
        <v>-0.27771200000000001</v>
      </c>
      <c r="AZ260" s="12">
        <v>2.54</v>
      </c>
      <c r="BA260" s="13">
        <v>0.56376000000000004</v>
      </c>
      <c r="BK260" s="5"/>
      <c r="BL260" s="5"/>
    </row>
    <row r="261" spans="4:64" ht="15.75" thickBot="1" x14ac:dyDescent="0.3">
      <c r="D261" s="12">
        <v>2.5499999999999998</v>
      </c>
      <c r="E261" s="13">
        <v>1.0488500000000001</v>
      </c>
      <c r="AB261" s="12">
        <v>2.5499999999999998</v>
      </c>
      <c r="AC261" s="13">
        <v>-0.283466</v>
      </c>
      <c r="AZ261" s="12">
        <v>2.5499999999999998</v>
      </c>
      <c r="BA261" s="13">
        <v>0.55548399999999998</v>
      </c>
      <c r="BK261" s="5"/>
      <c r="BL261" s="5"/>
    </row>
    <row r="262" spans="4:64" ht="15.75" thickBot="1" x14ac:dyDescent="0.3">
      <c r="D262" s="12">
        <v>2.56</v>
      </c>
      <c r="E262" s="13">
        <v>1.05237</v>
      </c>
      <c r="AB262" s="12">
        <v>2.56</v>
      </c>
      <c r="AC262" s="13">
        <v>-0.28914699999999999</v>
      </c>
      <c r="AZ262" s="12">
        <v>2.56</v>
      </c>
      <c r="BA262" s="13">
        <v>0.54715599999999998</v>
      </c>
      <c r="BK262" s="5"/>
      <c r="BL262" s="5"/>
    </row>
    <row r="263" spans="4:64" ht="15.75" thickBot="1" x14ac:dyDescent="0.3">
      <c r="D263" s="12">
        <v>2.57</v>
      </c>
      <c r="E263" s="13">
        <v>1.0558799999999999</v>
      </c>
      <c r="AB263" s="12">
        <v>2.57</v>
      </c>
      <c r="AC263" s="13">
        <v>-0.29475800000000002</v>
      </c>
      <c r="AZ263" s="12">
        <v>2.57</v>
      </c>
      <c r="BA263" s="13">
        <v>0.538775</v>
      </c>
      <c r="BK263" s="5"/>
      <c r="BL263" s="5"/>
    </row>
    <row r="264" spans="4:64" ht="15.75" thickBot="1" x14ac:dyDescent="0.3">
      <c r="D264" s="12">
        <v>2.58</v>
      </c>
      <c r="E264" s="13">
        <v>1.0593900000000001</v>
      </c>
      <c r="AB264" s="12">
        <v>2.58</v>
      </c>
      <c r="AC264" s="13">
        <v>-0.30030099999999998</v>
      </c>
      <c r="AZ264" s="12">
        <v>2.58</v>
      </c>
      <c r="BA264" s="13">
        <v>0.53034300000000001</v>
      </c>
      <c r="BK264" s="5"/>
      <c r="BL264" s="5"/>
    </row>
    <row r="265" spans="4:64" ht="15.75" thickBot="1" x14ac:dyDescent="0.3">
      <c r="D265" s="12">
        <v>2.59</v>
      </c>
      <c r="E265" s="13">
        <v>1.0628899999999999</v>
      </c>
      <c r="AB265" s="12">
        <v>2.59</v>
      </c>
      <c r="AC265" s="13">
        <v>-0.30577700000000002</v>
      </c>
      <c r="AZ265" s="12">
        <v>2.59</v>
      </c>
      <c r="BA265" s="13">
        <v>0.52186100000000002</v>
      </c>
      <c r="BK265" s="5"/>
      <c r="BL265" s="5"/>
    </row>
    <row r="266" spans="4:64" ht="15.75" thickBot="1" x14ac:dyDescent="0.3">
      <c r="D266" s="12">
        <v>2.6</v>
      </c>
      <c r="E266" s="13">
        <v>1.0663800000000001</v>
      </c>
      <c r="AB266" s="12">
        <v>2.6</v>
      </c>
      <c r="AC266" s="13">
        <v>-0.31119000000000002</v>
      </c>
      <c r="AZ266" s="12">
        <v>2.6</v>
      </c>
      <c r="BA266" s="13">
        <v>0.51332900000000004</v>
      </c>
      <c r="BK266" s="5"/>
      <c r="BL266" s="5"/>
    </row>
    <row r="267" spans="4:64" ht="15.75" thickBot="1" x14ac:dyDescent="0.3">
      <c r="D267" s="12">
        <v>2.61</v>
      </c>
      <c r="E267" s="13">
        <v>1.0698700000000001</v>
      </c>
      <c r="AB267" s="12">
        <v>2.61</v>
      </c>
      <c r="AC267" s="13">
        <v>-0.31654199999999999</v>
      </c>
      <c r="AZ267" s="12">
        <v>2.61</v>
      </c>
      <c r="BA267" s="13">
        <v>0.504749</v>
      </c>
      <c r="BK267" s="5"/>
      <c r="BL267" s="5"/>
    </row>
    <row r="268" spans="4:64" ht="15.75" thickBot="1" x14ac:dyDescent="0.3">
      <c r="D268" s="12">
        <v>2.62</v>
      </c>
      <c r="E268" s="13">
        <v>1.07335</v>
      </c>
      <c r="AB268" s="12">
        <v>2.62</v>
      </c>
      <c r="AC268" s="13">
        <v>-0.32183299999999998</v>
      </c>
      <c r="AZ268" s="12">
        <v>2.62</v>
      </c>
      <c r="BA268" s="13">
        <v>0.49612000000000001</v>
      </c>
      <c r="BK268" s="5"/>
      <c r="BL268" s="5"/>
    </row>
    <row r="269" spans="4:64" ht="15.75" thickBot="1" x14ac:dyDescent="0.3">
      <c r="D269" s="12">
        <v>2.63</v>
      </c>
      <c r="E269" s="13">
        <v>1.0768200000000001</v>
      </c>
      <c r="AB269" s="12">
        <v>2.63</v>
      </c>
      <c r="AC269" s="13">
        <v>-0.32706800000000003</v>
      </c>
      <c r="AZ269" s="12">
        <v>2.63</v>
      </c>
      <c r="BA269" s="13">
        <v>0.48744500000000002</v>
      </c>
      <c r="BK269" s="5"/>
      <c r="BL269" s="5"/>
    </row>
    <row r="270" spans="4:64" ht="15.75" thickBot="1" x14ac:dyDescent="0.3">
      <c r="D270" s="12">
        <v>2.64</v>
      </c>
      <c r="E270" s="13">
        <v>1.0802799999999999</v>
      </c>
      <c r="AB270" s="12">
        <v>2.64</v>
      </c>
      <c r="AC270" s="13">
        <v>-0.33224700000000001</v>
      </c>
      <c r="AZ270" s="12">
        <v>2.64</v>
      </c>
      <c r="BA270" s="13">
        <v>0.47872300000000001</v>
      </c>
      <c r="BK270" s="5"/>
      <c r="BL270" s="5"/>
    </row>
    <row r="271" spans="4:64" ht="15.75" thickBot="1" x14ac:dyDescent="0.3">
      <c r="D271" s="12">
        <v>2.65</v>
      </c>
      <c r="E271" s="13">
        <v>1.0837399999999999</v>
      </c>
      <c r="AB271" s="12">
        <v>2.65</v>
      </c>
      <c r="AC271" s="13">
        <v>-0.33737299999999998</v>
      </c>
      <c r="AZ271" s="12">
        <v>2.65</v>
      </c>
      <c r="BA271" s="13">
        <v>0.46995599999999998</v>
      </c>
      <c r="BK271" s="5"/>
      <c r="BL271" s="5"/>
    </row>
    <row r="272" spans="4:64" ht="15.75" thickBot="1" x14ac:dyDescent="0.3">
      <c r="D272" s="12">
        <v>2.66</v>
      </c>
      <c r="E272" s="13">
        <v>1.0871900000000001</v>
      </c>
      <c r="AB272" s="12">
        <v>2.66</v>
      </c>
      <c r="AC272" s="13">
        <v>-0.34244799999999997</v>
      </c>
      <c r="AZ272" s="12">
        <v>2.66</v>
      </c>
      <c r="BA272" s="13">
        <v>0.46114500000000003</v>
      </c>
      <c r="BK272" s="5"/>
      <c r="BL272" s="5"/>
    </row>
    <row r="273" spans="4:64" ht="15.75" thickBot="1" x14ac:dyDescent="0.3">
      <c r="D273" s="12">
        <v>2.67</v>
      </c>
      <c r="E273" s="13">
        <v>1.09063</v>
      </c>
      <c r="AB273" s="12">
        <v>2.67</v>
      </c>
      <c r="AC273" s="13">
        <v>-0.34747400000000001</v>
      </c>
      <c r="AZ273" s="12">
        <v>2.67</v>
      </c>
      <c r="BA273" s="13">
        <v>0.45229000000000003</v>
      </c>
      <c r="BK273" s="5"/>
      <c r="BL273" s="5"/>
    </row>
    <row r="274" spans="4:64" ht="15.75" thickBot="1" x14ac:dyDescent="0.3">
      <c r="D274" s="12">
        <v>2.68</v>
      </c>
      <c r="E274" s="13">
        <v>1.0940700000000001</v>
      </c>
      <c r="AB274" s="12">
        <v>2.68</v>
      </c>
      <c r="AC274" s="13">
        <v>-0.35245300000000002</v>
      </c>
      <c r="AZ274" s="12">
        <v>2.68</v>
      </c>
      <c r="BA274" s="13">
        <v>0.44339200000000001</v>
      </c>
      <c r="BK274" s="5"/>
      <c r="BL274" s="5"/>
    </row>
    <row r="275" spans="4:64" ht="15.75" thickBot="1" x14ac:dyDescent="0.3">
      <c r="D275" s="12">
        <v>2.69</v>
      </c>
      <c r="E275" s="13">
        <v>1.0974900000000001</v>
      </c>
      <c r="AB275" s="12">
        <v>2.69</v>
      </c>
      <c r="AC275" s="13">
        <v>-0.35738799999999998</v>
      </c>
      <c r="AZ275" s="12">
        <v>2.69</v>
      </c>
      <c r="BA275" s="13">
        <v>0.43445099999999998</v>
      </c>
      <c r="BK275" s="5"/>
      <c r="BL275" s="5"/>
    </row>
    <row r="276" spans="4:64" ht="15.75" thickBot="1" x14ac:dyDescent="0.3">
      <c r="D276" s="12">
        <v>2.7</v>
      </c>
      <c r="E276" s="13">
        <v>1.1009100000000001</v>
      </c>
      <c r="AB276" s="12">
        <v>2.7</v>
      </c>
      <c r="AC276" s="13">
        <v>-0.36228100000000002</v>
      </c>
      <c r="AZ276" s="12">
        <v>2.7</v>
      </c>
      <c r="BA276" s="13">
        <v>0.42547000000000001</v>
      </c>
      <c r="BK276" s="5"/>
      <c r="BL276" s="5"/>
    </row>
    <row r="277" spans="4:64" ht="15.75" thickBot="1" x14ac:dyDescent="0.3">
      <c r="D277" s="12">
        <v>2.71</v>
      </c>
      <c r="E277" s="13">
        <v>1.10433</v>
      </c>
      <c r="AB277" s="12">
        <v>2.71</v>
      </c>
      <c r="AC277" s="13">
        <v>-0.36713299999999999</v>
      </c>
      <c r="AZ277" s="12">
        <v>2.71</v>
      </c>
      <c r="BA277" s="13">
        <v>0.41644799999999998</v>
      </c>
      <c r="BK277" s="5"/>
      <c r="BL277" s="5"/>
    </row>
    <row r="278" spans="4:64" ht="15.75" thickBot="1" x14ac:dyDescent="0.3">
      <c r="D278" s="12">
        <v>2.72</v>
      </c>
      <c r="E278" s="13">
        <v>1.1077300000000001</v>
      </c>
      <c r="AB278" s="12">
        <v>2.72</v>
      </c>
      <c r="AC278" s="13">
        <v>-0.371948</v>
      </c>
      <c r="AZ278" s="12">
        <v>2.72</v>
      </c>
      <c r="BA278" s="13">
        <v>0.407387</v>
      </c>
      <c r="BK278" s="5"/>
      <c r="BL278" s="5"/>
    </row>
    <row r="279" spans="4:64" ht="15.75" thickBot="1" x14ac:dyDescent="0.3">
      <c r="D279" s="12">
        <v>2.73</v>
      </c>
      <c r="E279" s="13">
        <v>1.11113</v>
      </c>
      <c r="AB279" s="12">
        <v>2.73</v>
      </c>
      <c r="AC279" s="13">
        <v>-0.37672600000000001</v>
      </c>
      <c r="AZ279" s="12">
        <v>2.73</v>
      </c>
      <c r="BA279" s="13">
        <v>0.398287</v>
      </c>
      <c r="BK279" s="5"/>
      <c r="BL279" s="5"/>
    </row>
    <row r="280" spans="4:64" ht="15.75" thickBot="1" x14ac:dyDescent="0.3">
      <c r="D280" s="12">
        <v>2.74</v>
      </c>
      <c r="E280" s="13">
        <v>1.11452</v>
      </c>
      <c r="AB280" s="12">
        <v>2.74</v>
      </c>
      <c r="AC280" s="13">
        <v>-0.381471</v>
      </c>
      <c r="AZ280" s="12">
        <v>2.74</v>
      </c>
      <c r="BA280" s="13">
        <v>0.38914900000000002</v>
      </c>
      <c r="BK280" s="5"/>
      <c r="BL280" s="5"/>
    </row>
    <row r="281" spans="4:64" ht="15.75" thickBot="1" x14ac:dyDescent="0.3">
      <c r="D281" s="12">
        <v>2.75</v>
      </c>
      <c r="E281" s="13">
        <v>1.11791</v>
      </c>
      <c r="AB281" s="12">
        <v>2.75</v>
      </c>
      <c r="AC281" s="13">
        <v>-0.38618400000000003</v>
      </c>
      <c r="AZ281" s="12">
        <v>2.75</v>
      </c>
      <c r="BA281" s="13">
        <v>0.37997399999999998</v>
      </c>
      <c r="BK281" s="5"/>
      <c r="BL281" s="5"/>
    </row>
    <row r="282" spans="4:64" ht="15.75" thickBot="1" x14ac:dyDescent="0.3">
      <c r="D282" s="12">
        <v>2.76</v>
      </c>
      <c r="E282" s="13">
        <v>1.1212800000000001</v>
      </c>
      <c r="AB282" s="12">
        <v>2.76</v>
      </c>
      <c r="AC282" s="13">
        <v>-0.39086700000000002</v>
      </c>
      <c r="AZ282" s="12">
        <v>2.76</v>
      </c>
      <c r="BA282" s="13">
        <v>0.37076300000000001</v>
      </c>
      <c r="BK282" s="5"/>
      <c r="BL282" s="5"/>
    </row>
    <row r="283" spans="4:64" ht="15.75" thickBot="1" x14ac:dyDescent="0.3">
      <c r="D283" s="12">
        <v>2.77</v>
      </c>
      <c r="E283" s="13">
        <v>1.1246499999999999</v>
      </c>
      <c r="AB283" s="12">
        <v>2.77</v>
      </c>
      <c r="AC283" s="13">
        <v>-0.39552300000000001</v>
      </c>
      <c r="AZ283" s="12">
        <v>2.77</v>
      </c>
      <c r="BA283" s="13">
        <v>0.36151699999999998</v>
      </c>
      <c r="BK283" s="5"/>
      <c r="BL283" s="5"/>
    </row>
    <row r="284" spans="4:64" ht="15.75" thickBot="1" x14ac:dyDescent="0.3">
      <c r="D284" s="12">
        <v>2.78</v>
      </c>
      <c r="E284" s="13">
        <v>1.12801</v>
      </c>
      <c r="AB284" s="12">
        <v>2.78</v>
      </c>
      <c r="AC284" s="13">
        <v>-0.40015400000000001</v>
      </c>
      <c r="AZ284" s="12">
        <v>2.78</v>
      </c>
      <c r="BA284" s="13">
        <v>0.35223599999999999</v>
      </c>
      <c r="BK284" s="5"/>
      <c r="BL284" s="5"/>
    </row>
    <row r="285" spans="4:64" ht="15.75" thickBot="1" x14ac:dyDescent="0.3">
      <c r="D285" s="12">
        <v>2.79</v>
      </c>
      <c r="E285" s="13">
        <v>1.13137</v>
      </c>
      <c r="AB285" s="12">
        <v>2.79</v>
      </c>
      <c r="AC285" s="13">
        <v>-0.40476200000000001</v>
      </c>
      <c r="AZ285" s="12">
        <v>2.79</v>
      </c>
      <c r="BA285" s="13">
        <v>0.34292099999999998</v>
      </c>
      <c r="BK285" s="5"/>
      <c r="BL285" s="5"/>
    </row>
    <row r="286" spans="4:64" ht="15.75" thickBot="1" x14ac:dyDescent="0.3">
      <c r="D286" s="12">
        <v>2.8</v>
      </c>
      <c r="E286" s="13">
        <v>1.1347100000000001</v>
      </c>
      <c r="AB286" s="12">
        <v>2.8</v>
      </c>
      <c r="AC286" s="13">
        <v>-0.40934900000000002</v>
      </c>
      <c r="AZ286" s="12">
        <v>2.8</v>
      </c>
      <c r="BA286" s="13">
        <v>0.33357300000000001</v>
      </c>
      <c r="BK286" s="5"/>
      <c r="BL286" s="5"/>
    </row>
    <row r="287" spans="4:64" ht="15.75" thickBot="1" x14ac:dyDescent="0.3">
      <c r="D287" s="12">
        <v>2.81</v>
      </c>
      <c r="E287" s="13">
        <v>1.13805</v>
      </c>
      <c r="AB287" s="12">
        <v>2.81</v>
      </c>
      <c r="AC287" s="13">
        <v>-0.41391699999999998</v>
      </c>
      <c r="AZ287" s="12">
        <v>2.81</v>
      </c>
      <c r="BA287" s="13">
        <v>0.32419399999999998</v>
      </c>
      <c r="BK287" s="5"/>
      <c r="BL287" s="5"/>
    </row>
    <row r="288" spans="4:64" ht="15.75" thickBot="1" x14ac:dyDescent="0.3">
      <c r="D288" s="12">
        <v>2.82</v>
      </c>
      <c r="E288" s="13">
        <v>1.1413800000000001</v>
      </c>
      <c r="AB288" s="12">
        <v>2.82</v>
      </c>
      <c r="AC288" s="13">
        <v>-0.41846800000000001</v>
      </c>
      <c r="AZ288" s="12">
        <v>2.82</v>
      </c>
      <c r="BA288" s="13">
        <v>0.31478299999999998</v>
      </c>
      <c r="BK288" s="5"/>
      <c r="BL288" s="5"/>
    </row>
    <row r="289" spans="4:64" ht="15.75" thickBot="1" x14ac:dyDescent="0.3">
      <c r="D289" s="12">
        <v>2.83</v>
      </c>
      <c r="E289" s="13">
        <v>1.1447099999999999</v>
      </c>
      <c r="AB289" s="12">
        <v>2.83</v>
      </c>
      <c r="AC289" s="13">
        <v>-0.42300500000000002</v>
      </c>
      <c r="AZ289" s="12">
        <v>2.83</v>
      </c>
      <c r="BA289" s="13">
        <v>0.305342</v>
      </c>
      <c r="BK289" s="5"/>
      <c r="BL289" s="5"/>
    </row>
    <row r="290" spans="4:64" ht="15.75" thickBot="1" x14ac:dyDescent="0.3">
      <c r="D290" s="12">
        <v>2.84</v>
      </c>
      <c r="E290" s="13">
        <v>1.14802</v>
      </c>
      <c r="AB290" s="12">
        <v>2.84</v>
      </c>
      <c r="AC290" s="13">
        <v>-0.42753000000000002</v>
      </c>
      <c r="AZ290" s="12">
        <v>2.84</v>
      </c>
      <c r="BA290" s="13">
        <v>0.295871</v>
      </c>
      <c r="BK290" s="5"/>
      <c r="BL290" s="5"/>
    </row>
    <row r="291" spans="4:64" ht="15.75" thickBot="1" x14ac:dyDescent="0.3">
      <c r="D291" s="12">
        <v>2.85</v>
      </c>
      <c r="E291" s="13">
        <v>1.15133</v>
      </c>
      <c r="AB291" s="12">
        <v>2.85</v>
      </c>
      <c r="AC291" s="13">
        <v>-0.43204500000000001</v>
      </c>
      <c r="AZ291" s="12">
        <v>2.85</v>
      </c>
      <c r="BA291" s="13">
        <v>0.28637099999999999</v>
      </c>
      <c r="BK291" s="5"/>
      <c r="BL291" s="5"/>
    </row>
    <row r="292" spans="4:64" ht="15.75" thickBot="1" x14ac:dyDescent="0.3">
      <c r="D292" s="12">
        <v>2.86</v>
      </c>
      <c r="E292" s="13">
        <v>1.15463</v>
      </c>
      <c r="AB292" s="12">
        <v>2.86</v>
      </c>
      <c r="AC292" s="13">
        <v>-0.43655100000000002</v>
      </c>
      <c r="AZ292" s="12">
        <v>2.86</v>
      </c>
      <c r="BA292" s="13">
        <v>0.27684399999999998</v>
      </c>
      <c r="BK292" s="5"/>
      <c r="BL292" s="5"/>
    </row>
    <row r="293" spans="4:64" ht="15.75" thickBot="1" x14ac:dyDescent="0.3">
      <c r="D293" s="12">
        <v>2.87</v>
      </c>
      <c r="E293" s="13">
        <v>1.1579200000000001</v>
      </c>
      <c r="AB293" s="12">
        <v>2.87</v>
      </c>
      <c r="AC293" s="13">
        <v>-0.441052</v>
      </c>
      <c r="AZ293" s="12">
        <v>2.87</v>
      </c>
      <c r="BA293" s="13">
        <v>0.26729000000000003</v>
      </c>
      <c r="BK293" s="5"/>
      <c r="BL293" s="5"/>
    </row>
    <row r="294" spans="4:64" ht="15.75" thickBot="1" x14ac:dyDescent="0.3">
      <c r="D294" s="12">
        <v>2.88</v>
      </c>
      <c r="E294" s="13">
        <v>1.1612100000000001</v>
      </c>
      <c r="AB294" s="12">
        <v>2.88</v>
      </c>
      <c r="AC294" s="13">
        <v>-0.445548</v>
      </c>
      <c r="AZ294" s="12">
        <v>2.88</v>
      </c>
      <c r="BA294" s="13">
        <v>0.25770900000000002</v>
      </c>
      <c r="BK294" s="5"/>
      <c r="BL294" s="5"/>
    </row>
    <row r="295" spans="4:64" ht="15.75" thickBot="1" x14ac:dyDescent="0.3">
      <c r="D295" s="12">
        <v>2.89</v>
      </c>
      <c r="E295" s="13">
        <v>1.16448</v>
      </c>
      <c r="AB295" s="12">
        <v>2.89</v>
      </c>
      <c r="AC295" s="13">
        <v>-0.450044</v>
      </c>
      <c r="AZ295" s="12">
        <v>2.89</v>
      </c>
      <c r="BA295" s="13">
        <v>0.24810299999999999</v>
      </c>
      <c r="BK295" s="5"/>
      <c r="BL295" s="5"/>
    </row>
    <row r="296" spans="4:64" ht="15.75" thickBot="1" x14ac:dyDescent="0.3">
      <c r="D296" s="12">
        <v>2.9</v>
      </c>
      <c r="E296" s="13">
        <v>1.1677500000000001</v>
      </c>
      <c r="AB296" s="12">
        <v>2.9</v>
      </c>
      <c r="AC296" s="13">
        <v>-0.45453900000000003</v>
      </c>
      <c r="AZ296" s="12">
        <v>2.9</v>
      </c>
      <c r="BA296" s="13">
        <v>0.23847299999999999</v>
      </c>
      <c r="BK296" s="5"/>
      <c r="BL296" s="5"/>
    </row>
    <row r="297" spans="4:64" ht="15.75" thickBot="1" x14ac:dyDescent="0.3">
      <c r="D297" s="12">
        <v>2.91</v>
      </c>
      <c r="E297" s="13">
        <v>1.1710100000000001</v>
      </c>
      <c r="AB297" s="12">
        <v>2.91</v>
      </c>
      <c r="AC297" s="13">
        <v>-0.459038</v>
      </c>
      <c r="AZ297" s="12">
        <v>2.91</v>
      </c>
      <c r="BA297" s="13">
        <v>0.22881899999999999</v>
      </c>
      <c r="BK297" s="5"/>
      <c r="BL297" s="5"/>
    </row>
    <row r="298" spans="4:64" ht="15.75" thickBot="1" x14ac:dyDescent="0.3">
      <c r="D298" s="12">
        <v>2.92</v>
      </c>
      <c r="E298" s="13">
        <v>1.1742600000000001</v>
      </c>
      <c r="AB298" s="12">
        <v>2.92</v>
      </c>
      <c r="AC298" s="13">
        <v>-0.46354099999999998</v>
      </c>
      <c r="AZ298" s="12">
        <v>2.92</v>
      </c>
      <c r="BA298" s="13">
        <v>0.219142</v>
      </c>
      <c r="BK298" s="5"/>
      <c r="BL298" s="5"/>
    </row>
    <row r="299" spans="4:64" ht="15.75" thickBot="1" x14ac:dyDescent="0.3">
      <c r="D299" s="12">
        <v>2.93</v>
      </c>
      <c r="E299" s="13">
        <v>1.1775100000000001</v>
      </c>
      <c r="AB299" s="12">
        <v>2.93</v>
      </c>
      <c r="AC299" s="13">
        <v>-0.46805099999999999</v>
      </c>
      <c r="AZ299" s="12">
        <v>2.93</v>
      </c>
      <c r="BA299" s="13">
        <v>0.20944299999999999</v>
      </c>
      <c r="BK299" s="5"/>
      <c r="BL299" s="5"/>
    </row>
    <row r="300" spans="4:64" ht="15.75" thickBot="1" x14ac:dyDescent="0.3">
      <c r="D300" s="12">
        <v>2.94</v>
      </c>
      <c r="E300" s="13">
        <v>1.18075</v>
      </c>
      <c r="AB300" s="12">
        <v>2.94</v>
      </c>
      <c r="AC300" s="13">
        <v>-0.47257100000000002</v>
      </c>
      <c r="AZ300" s="12">
        <v>2.94</v>
      </c>
      <c r="BA300" s="13">
        <v>0.19972200000000001</v>
      </c>
      <c r="BK300" s="5"/>
      <c r="BL300" s="5"/>
    </row>
    <row r="301" spans="4:64" ht="15.75" thickBot="1" x14ac:dyDescent="0.3">
      <c r="D301" s="12">
        <v>2.95</v>
      </c>
      <c r="E301" s="13">
        <v>1.18397</v>
      </c>
      <c r="AB301" s="12">
        <v>2.95</v>
      </c>
      <c r="AC301" s="13">
        <v>-0.477101</v>
      </c>
      <c r="AZ301" s="12">
        <v>2.95</v>
      </c>
      <c r="BA301" s="13">
        <v>0.18998200000000001</v>
      </c>
      <c r="BK301" s="5"/>
      <c r="BL301" s="5"/>
    </row>
    <row r="302" spans="4:64" ht="15.75" thickBot="1" x14ac:dyDescent="0.3">
      <c r="D302" s="12">
        <v>2.96</v>
      </c>
      <c r="E302" s="13">
        <v>1.1872</v>
      </c>
      <c r="AB302" s="12">
        <v>2.96</v>
      </c>
      <c r="AC302" s="13">
        <v>-0.48164499999999999</v>
      </c>
      <c r="AZ302" s="12">
        <v>2.96</v>
      </c>
      <c r="BA302" s="13">
        <v>0.18022099999999999</v>
      </c>
      <c r="BK302" s="5"/>
      <c r="BL302" s="5"/>
    </row>
    <row r="303" spans="4:64" ht="15.75" thickBot="1" x14ac:dyDescent="0.3">
      <c r="D303" s="12">
        <v>2.97</v>
      </c>
      <c r="E303" s="13">
        <v>1.19041</v>
      </c>
      <c r="AB303" s="12">
        <v>2.97</v>
      </c>
      <c r="AC303" s="13">
        <v>-0.486205</v>
      </c>
      <c r="AZ303" s="12">
        <v>2.97</v>
      </c>
      <c r="BA303" s="13">
        <v>0.17044300000000001</v>
      </c>
      <c r="BK303" s="5"/>
      <c r="BL303" s="5"/>
    </row>
    <row r="304" spans="4:64" ht="15.75" thickBot="1" x14ac:dyDescent="0.3">
      <c r="D304" s="12">
        <v>2.98</v>
      </c>
      <c r="E304" s="13">
        <v>1.1936100000000001</v>
      </c>
      <c r="AB304" s="12">
        <v>2.98</v>
      </c>
      <c r="AC304" s="13">
        <v>-0.490782</v>
      </c>
      <c r="AZ304" s="12">
        <v>2.98</v>
      </c>
      <c r="BA304" s="13">
        <v>0.16064600000000001</v>
      </c>
      <c r="BK304" s="5"/>
      <c r="BL304" s="5"/>
    </row>
    <row r="305" spans="4:64" ht="15.75" thickBot="1" x14ac:dyDescent="0.3">
      <c r="D305" s="12">
        <v>2.99</v>
      </c>
      <c r="E305" s="13">
        <v>1.1968099999999999</v>
      </c>
      <c r="AB305" s="12">
        <v>2.99</v>
      </c>
      <c r="AC305" s="13">
        <v>-0.49537999999999999</v>
      </c>
      <c r="AZ305" s="12">
        <v>2.99</v>
      </c>
      <c r="BA305" s="13">
        <v>0.15083199999999999</v>
      </c>
      <c r="BK305" s="5"/>
      <c r="BL305" s="5"/>
    </row>
    <row r="306" spans="4:64" ht="15.75" thickBot="1" x14ac:dyDescent="0.3">
      <c r="D306" s="12" t="s">
        <v>6</v>
      </c>
      <c r="E306" s="13">
        <v>1.2</v>
      </c>
      <c r="AB306" s="12" t="s">
        <v>6</v>
      </c>
      <c r="AC306" s="13">
        <v>-0.49999900000000003</v>
      </c>
      <c r="AZ306" s="12" t="s">
        <v>6</v>
      </c>
      <c r="BA306" s="13">
        <v>0.14100199999999999</v>
      </c>
      <c r="BK306" s="5"/>
      <c r="BL306" s="5"/>
    </row>
    <row r="307" spans="4:64" ht="15.75" thickBot="1" x14ac:dyDescent="0.3">
      <c r="D307" s="12">
        <v>3.01</v>
      </c>
      <c r="E307" s="13">
        <v>1.2031799999999999</v>
      </c>
      <c r="AB307" s="12">
        <v>3.01</v>
      </c>
      <c r="AC307" s="13">
        <v>-0.50464200000000003</v>
      </c>
      <c r="AZ307" s="12">
        <v>3.01</v>
      </c>
      <c r="BA307" s="13">
        <v>0.131157</v>
      </c>
      <c r="BK307" s="5"/>
      <c r="BL307" s="5"/>
    </row>
    <row r="308" spans="4:64" ht="15.75" thickBot="1" x14ac:dyDescent="0.3">
      <c r="D308" s="12">
        <v>3.02</v>
      </c>
      <c r="E308" s="13">
        <v>1.20635</v>
      </c>
      <c r="AB308" s="12">
        <v>3.02</v>
      </c>
      <c r="AC308" s="13">
        <v>-0.50931199999999999</v>
      </c>
      <c r="AZ308" s="12">
        <v>3.02</v>
      </c>
      <c r="BA308" s="13">
        <v>0.121297</v>
      </c>
      <c r="BK308" s="5"/>
      <c r="BL308" s="5"/>
    </row>
    <row r="309" spans="4:64" ht="15.75" thickBot="1" x14ac:dyDescent="0.3">
      <c r="D309" s="12">
        <v>3.03</v>
      </c>
      <c r="E309" s="13">
        <v>1.2095199999999999</v>
      </c>
      <c r="AB309" s="12">
        <v>3.03</v>
      </c>
      <c r="AC309" s="13">
        <v>-0.51400999999999997</v>
      </c>
      <c r="AZ309" s="12">
        <v>3.03</v>
      </c>
      <c r="BA309" s="13">
        <v>0.111424</v>
      </c>
      <c r="BK309" s="5"/>
      <c r="BL309" s="5"/>
    </row>
    <row r="310" spans="4:64" ht="15.75" thickBot="1" x14ac:dyDescent="0.3">
      <c r="D310" s="12">
        <v>3.04</v>
      </c>
      <c r="E310" s="13">
        <v>1.2126699999999999</v>
      </c>
      <c r="AB310" s="12">
        <v>3.04</v>
      </c>
      <c r="AC310" s="13">
        <v>-0.51873899999999995</v>
      </c>
      <c r="AZ310" s="12">
        <v>3.04</v>
      </c>
      <c r="BA310" s="13">
        <v>0.101537</v>
      </c>
      <c r="BK310" s="5"/>
      <c r="BL310" s="5"/>
    </row>
    <row r="311" spans="4:64" ht="15.75" thickBot="1" x14ac:dyDescent="0.3">
      <c r="D311" s="12">
        <v>3.05</v>
      </c>
      <c r="E311" s="13">
        <v>1.2158199999999999</v>
      </c>
      <c r="AB311" s="12">
        <v>3.05</v>
      </c>
      <c r="AC311" s="13">
        <v>-0.52349999999999997</v>
      </c>
      <c r="AZ311" s="12">
        <v>3.05</v>
      </c>
      <c r="BA311" s="13">
        <v>9.1638999999999998E-2</v>
      </c>
      <c r="BK311" s="5"/>
      <c r="BL311" s="5"/>
    </row>
    <row r="312" spans="4:64" ht="15.75" thickBot="1" x14ac:dyDescent="0.3">
      <c r="D312" s="12">
        <v>3.06</v>
      </c>
      <c r="E312" s="13">
        <v>1.21896</v>
      </c>
      <c r="AB312" s="12">
        <v>3.06</v>
      </c>
      <c r="AC312" s="13">
        <v>-0.52829599999999999</v>
      </c>
      <c r="AZ312" s="12">
        <v>3.06</v>
      </c>
      <c r="BA312" s="13">
        <v>8.1729300000000005E-2</v>
      </c>
      <c r="BK312" s="5"/>
      <c r="BL312" s="5"/>
    </row>
    <row r="313" spans="4:64" ht="15.75" thickBot="1" x14ac:dyDescent="0.3">
      <c r="D313" s="12">
        <v>3.07</v>
      </c>
      <c r="E313" s="13">
        <v>1.2220899999999999</v>
      </c>
      <c r="AB313" s="12">
        <v>3.07</v>
      </c>
      <c r="AC313" s="13">
        <v>-0.53312999999999999</v>
      </c>
      <c r="AZ313" s="12">
        <v>3.07</v>
      </c>
      <c r="BA313" s="13">
        <v>7.1809399999999995E-2</v>
      </c>
      <c r="BK313" s="5"/>
      <c r="BL313" s="5"/>
    </row>
    <row r="314" spans="4:64" ht="15.75" thickBot="1" x14ac:dyDescent="0.3">
      <c r="D314" s="12">
        <v>3.08</v>
      </c>
      <c r="E314" s="13">
        <v>1.2252099999999999</v>
      </c>
      <c r="AB314" s="12">
        <v>3.08</v>
      </c>
      <c r="AC314" s="13">
        <v>-0.53800199999999998</v>
      </c>
      <c r="AZ314" s="12">
        <v>3.08</v>
      </c>
      <c r="BA314" s="13">
        <v>6.1879900000000002E-2</v>
      </c>
      <c r="BK314" s="5"/>
      <c r="BL314" s="5"/>
    </row>
    <row r="315" spans="4:64" ht="15.75" thickBot="1" x14ac:dyDescent="0.3">
      <c r="D315" s="12">
        <v>3.09</v>
      </c>
      <c r="E315" s="13">
        <v>1.2283299999999999</v>
      </c>
      <c r="AB315" s="12">
        <v>3.09</v>
      </c>
      <c r="AC315" s="13">
        <v>-0.54291599999999995</v>
      </c>
      <c r="AZ315" s="12">
        <v>3.09</v>
      </c>
      <c r="BA315" s="13">
        <v>5.1941800000000003E-2</v>
      </c>
      <c r="BK315" s="5"/>
      <c r="BL315" s="5"/>
    </row>
    <row r="316" spans="4:64" ht="15.75" thickBot="1" x14ac:dyDescent="0.3">
      <c r="D316" s="12">
        <v>3.1</v>
      </c>
      <c r="E316" s="13">
        <v>1.23143</v>
      </c>
      <c r="AB316" s="12">
        <v>3.1</v>
      </c>
      <c r="AC316" s="13">
        <v>-0.54787300000000005</v>
      </c>
      <c r="AZ316" s="12">
        <v>3.1</v>
      </c>
      <c r="BA316" s="13">
        <v>4.1995699999999997E-2</v>
      </c>
      <c r="BK316" s="5"/>
      <c r="BL316" s="5"/>
    </row>
    <row r="317" spans="4:64" ht="15.75" thickBot="1" x14ac:dyDescent="0.3">
      <c r="D317" s="12">
        <v>3.11</v>
      </c>
      <c r="E317" s="13">
        <v>1.23454</v>
      </c>
      <c r="AB317" s="12">
        <v>3.11</v>
      </c>
      <c r="AC317" s="13">
        <v>-0.552288</v>
      </c>
      <c r="AZ317" s="12">
        <v>3.11</v>
      </c>
      <c r="BA317" s="13">
        <v>3.2074199999999997E-2</v>
      </c>
      <c r="BK317" s="5"/>
      <c r="BL317" s="5"/>
    </row>
    <row r="318" spans="4:64" ht="15.75" thickBot="1" x14ac:dyDescent="0.3">
      <c r="D318" s="12">
        <v>3.12</v>
      </c>
      <c r="E318" s="13">
        <v>1.23763</v>
      </c>
      <c r="AB318" s="12">
        <v>3.12</v>
      </c>
      <c r="AC318" s="13">
        <v>-0.55716399999999999</v>
      </c>
      <c r="AZ318" s="12">
        <v>3.12</v>
      </c>
      <c r="BA318" s="13">
        <v>2.21243E-2</v>
      </c>
      <c r="BK318" s="5"/>
      <c r="BL318" s="5"/>
    </row>
    <row r="319" spans="4:64" ht="15.75" thickBot="1" x14ac:dyDescent="0.3">
      <c r="D319" s="12">
        <v>3.13</v>
      </c>
      <c r="E319" s="13">
        <v>1.24072</v>
      </c>
      <c r="AB319" s="12">
        <v>3.13</v>
      </c>
      <c r="AC319" s="13">
        <v>-0.56205700000000003</v>
      </c>
      <c r="AZ319" s="12">
        <v>3.13</v>
      </c>
      <c r="BA319" s="13">
        <v>1.2170800000000001E-2</v>
      </c>
      <c r="BK319" s="5"/>
      <c r="BL319" s="5"/>
    </row>
    <row r="320" spans="4:64" ht="15.75" thickBot="1" x14ac:dyDescent="0.3">
      <c r="D320" s="12">
        <v>3.14</v>
      </c>
      <c r="E320" s="13">
        <v>1.24379</v>
      </c>
      <c r="AB320" s="12">
        <v>3.14</v>
      </c>
      <c r="AC320" s="13">
        <v>-0.56696800000000003</v>
      </c>
      <c r="AZ320" s="12">
        <v>3.14</v>
      </c>
      <c r="BA320" s="13">
        <v>2.2145899999999998E-3</v>
      </c>
      <c r="BK320" s="5"/>
      <c r="BL320" s="5"/>
    </row>
    <row r="321" spans="4:64" ht="15.75" thickBot="1" x14ac:dyDescent="0.3">
      <c r="D321" s="12">
        <v>3.15</v>
      </c>
      <c r="E321" s="13">
        <v>1.2468600000000001</v>
      </c>
      <c r="AB321" s="12">
        <v>3.15</v>
      </c>
      <c r="AC321" s="13">
        <v>-0.57189599999999996</v>
      </c>
      <c r="AZ321" s="12">
        <v>3.15</v>
      </c>
      <c r="BA321" s="13">
        <v>-7.7433199999999997E-3</v>
      </c>
      <c r="BK321" s="5"/>
      <c r="BL321" s="5"/>
    </row>
    <row r="322" spans="4:64" ht="15.75" thickBot="1" x14ac:dyDescent="0.3">
      <c r="D322" s="12">
        <v>3.16</v>
      </c>
      <c r="E322" s="13">
        <v>1.2499199999999999</v>
      </c>
      <c r="AB322" s="12">
        <v>3.16</v>
      </c>
      <c r="AC322" s="13">
        <v>-0.57684100000000005</v>
      </c>
      <c r="AZ322" s="12">
        <v>3.16</v>
      </c>
      <c r="BA322" s="13">
        <v>-1.77019E-2</v>
      </c>
      <c r="BK322" s="5"/>
      <c r="BL322" s="5"/>
    </row>
    <row r="323" spans="4:64" ht="15.75" thickBot="1" x14ac:dyDescent="0.3">
      <c r="D323" s="12">
        <v>3.17</v>
      </c>
      <c r="E323" s="13">
        <v>1.2529699999999999</v>
      </c>
      <c r="AB323" s="12">
        <v>3.17</v>
      </c>
      <c r="AC323" s="13">
        <v>-0.58180200000000004</v>
      </c>
      <c r="AZ323" s="12">
        <v>3.17</v>
      </c>
      <c r="BA323" s="13">
        <v>-2.7660299999999999E-2</v>
      </c>
      <c r="BK323" s="5"/>
      <c r="BL323" s="5"/>
    </row>
    <row r="324" spans="4:64" ht="15.75" thickBot="1" x14ac:dyDescent="0.3">
      <c r="D324" s="12">
        <v>3.18</v>
      </c>
      <c r="E324" s="13">
        <v>1.2560199999999999</v>
      </c>
      <c r="AB324" s="12">
        <v>3.18</v>
      </c>
      <c r="AC324" s="13">
        <v>-0.58677900000000005</v>
      </c>
      <c r="AZ324" s="12">
        <v>3.18</v>
      </c>
      <c r="BA324" s="13">
        <v>-3.7617499999999998E-2</v>
      </c>
      <c r="BK324" s="5"/>
      <c r="BL324" s="5"/>
    </row>
    <row r="325" spans="4:64" ht="15.75" thickBot="1" x14ac:dyDescent="0.3">
      <c r="D325" s="12">
        <v>3.19</v>
      </c>
      <c r="E325" s="13">
        <v>1.2590600000000001</v>
      </c>
      <c r="AB325" s="12">
        <v>3.19</v>
      </c>
      <c r="AC325" s="13">
        <v>-0.59177000000000002</v>
      </c>
      <c r="AZ325" s="12">
        <v>3.19</v>
      </c>
      <c r="BA325" s="13">
        <v>-4.7572400000000001E-2</v>
      </c>
      <c r="BK325" s="5"/>
      <c r="BL325" s="5"/>
    </row>
    <row r="326" spans="4:64" ht="15.75" thickBot="1" x14ac:dyDescent="0.3">
      <c r="D326" s="12">
        <v>3.2</v>
      </c>
      <c r="E326" s="13">
        <v>1.2620899999999999</v>
      </c>
      <c r="AB326" s="12">
        <v>3.2</v>
      </c>
      <c r="AC326" s="13">
        <v>-0.59677599999999997</v>
      </c>
      <c r="AZ326" s="12">
        <v>3.2</v>
      </c>
      <c r="BA326" s="13">
        <v>-5.7524199999999998E-2</v>
      </c>
      <c r="BK326" s="5"/>
      <c r="BL326" s="5"/>
    </row>
    <row r="327" spans="4:64" ht="15.75" thickBot="1" x14ac:dyDescent="0.3">
      <c r="D327" s="12">
        <v>3.21</v>
      </c>
      <c r="E327" s="13">
        <v>1.26511</v>
      </c>
      <c r="AB327" s="12">
        <v>3.21</v>
      </c>
      <c r="AC327" s="13">
        <v>-0.601796</v>
      </c>
      <c r="AZ327" s="12">
        <v>3.21</v>
      </c>
      <c r="BA327" s="13">
        <v>-6.7471900000000001E-2</v>
      </c>
      <c r="BK327" s="5"/>
      <c r="BL327" s="5"/>
    </row>
    <row r="328" spans="4:64" ht="15.75" thickBot="1" x14ac:dyDescent="0.3">
      <c r="D328" s="12">
        <v>3.22</v>
      </c>
      <c r="E328" s="13">
        <v>1.2681199999999999</v>
      </c>
      <c r="AB328" s="12">
        <v>3.22</v>
      </c>
      <c r="AC328" s="13">
        <v>-0.60682999999999998</v>
      </c>
      <c r="AZ328" s="12">
        <v>3.22</v>
      </c>
      <c r="BA328" s="13">
        <v>-7.7414399999999994E-2</v>
      </c>
      <c r="BK328" s="5"/>
      <c r="BL328" s="5"/>
    </row>
    <row r="329" spans="4:64" ht="15.75" thickBot="1" x14ac:dyDescent="0.3">
      <c r="D329" s="12">
        <v>3.23</v>
      </c>
      <c r="E329" s="13">
        <v>1.2711300000000001</v>
      </c>
      <c r="AB329" s="12">
        <v>3.23</v>
      </c>
      <c r="AC329" s="13">
        <v>-0.611877</v>
      </c>
      <c r="AZ329" s="12">
        <v>3.23</v>
      </c>
      <c r="BA329" s="13">
        <v>-8.7350800000000006E-2</v>
      </c>
      <c r="BK329" s="5"/>
      <c r="BL329" s="5"/>
    </row>
    <row r="330" spans="4:64" ht="15.75" thickBot="1" x14ac:dyDescent="0.3">
      <c r="D330" s="12">
        <v>3.24</v>
      </c>
      <c r="E330" s="13">
        <v>1.27413</v>
      </c>
      <c r="AB330" s="12">
        <v>3.24</v>
      </c>
      <c r="AC330" s="13">
        <v>-0.61693699999999996</v>
      </c>
      <c r="AZ330" s="12">
        <v>3.24</v>
      </c>
      <c r="BA330" s="13">
        <v>-9.7280099999999994E-2</v>
      </c>
      <c r="BK330" s="5"/>
      <c r="BL330" s="5"/>
    </row>
    <row r="331" spans="4:64" ht="15.75" thickBot="1" x14ac:dyDescent="0.3">
      <c r="D331" s="12">
        <v>3.25</v>
      </c>
      <c r="E331" s="13">
        <v>1.27712</v>
      </c>
      <c r="AB331" s="12">
        <v>3.25</v>
      </c>
      <c r="AC331" s="13">
        <v>-0.62200800000000001</v>
      </c>
      <c r="AZ331" s="12">
        <v>3.25</v>
      </c>
      <c r="BA331" s="13">
        <v>-0.107201</v>
      </c>
      <c r="BK331" s="5"/>
      <c r="BL331" s="5"/>
    </row>
    <row r="332" spans="4:64" ht="15.75" thickBot="1" x14ac:dyDescent="0.3">
      <c r="D332" s="12">
        <v>3.26</v>
      </c>
      <c r="E332" s="13">
        <v>1.2801</v>
      </c>
      <c r="AB332" s="12">
        <v>3.26</v>
      </c>
      <c r="AC332" s="13">
        <v>-0.62709099999999995</v>
      </c>
      <c r="AZ332" s="12">
        <v>3.26</v>
      </c>
      <c r="BA332" s="13">
        <v>-0.117114</v>
      </c>
      <c r="BK332" s="5"/>
      <c r="BL332" s="5"/>
    </row>
    <row r="333" spans="4:64" ht="15.75" thickBot="1" x14ac:dyDescent="0.3">
      <c r="D333" s="12">
        <v>3.27</v>
      </c>
      <c r="E333" s="13">
        <v>1.2830699999999999</v>
      </c>
      <c r="AB333" s="12">
        <v>3.27</v>
      </c>
      <c r="AC333" s="13">
        <v>-0.63218600000000003</v>
      </c>
      <c r="AZ333" s="12">
        <v>3.27</v>
      </c>
      <c r="BA333" s="13">
        <v>-0.12701599999999999</v>
      </c>
      <c r="BK333" s="5"/>
      <c r="BL333" s="5"/>
    </row>
    <row r="334" spans="4:64" ht="15.75" thickBot="1" x14ac:dyDescent="0.3">
      <c r="D334" s="12">
        <v>3.28</v>
      </c>
      <c r="E334" s="13">
        <v>1.2860400000000001</v>
      </c>
      <c r="AB334" s="12">
        <v>3.28</v>
      </c>
      <c r="AC334" s="13">
        <v>-0.63729000000000002</v>
      </c>
      <c r="AZ334" s="12">
        <v>3.28</v>
      </c>
      <c r="BA334" s="13">
        <v>-0.136907</v>
      </c>
      <c r="BK334" s="5"/>
      <c r="BL334" s="5"/>
    </row>
    <row r="335" spans="4:64" ht="15.75" thickBot="1" x14ac:dyDescent="0.3">
      <c r="D335" s="12">
        <v>3.29</v>
      </c>
      <c r="E335" s="13">
        <v>1.2889999999999999</v>
      </c>
      <c r="AB335" s="12">
        <v>3.29</v>
      </c>
      <c r="AC335" s="13">
        <v>-0.642405</v>
      </c>
      <c r="AZ335" s="12">
        <v>3.29</v>
      </c>
      <c r="BA335" s="13">
        <v>-0.146787</v>
      </c>
      <c r="BK335" s="5"/>
      <c r="BL335" s="5"/>
    </row>
    <row r="336" spans="4:64" ht="15.75" thickBot="1" x14ac:dyDescent="0.3">
      <c r="D336" s="12">
        <v>3.3</v>
      </c>
      <c r="E336" s="13">
        <v>1.29196</v>
      </c>
      <c r="AB336" s="12">
        <v>3.3</v>
      </c>
      <c r="AC336" s="13">
        <v>-0.64753000000000005</v>
      </c>
      <c r="AZ336" s="12">
        <v>3.3</v>
      </c>
      <c r="BA336" s="13">
        <v>-0.15665299999999999</v>
      </c>
      <c r="BK336" s="5"/>
      <c r="BL336" s="5"/>
    </row>
    <row r="337" spans="4:64" ht="15.75" thickBot="1" x14ac:dyDescent="0.3">
      <c r="D337" s="12">
        <v>3.31</v>
      </c>
      <c r="E337" s="13">
        <v>1.2948999999999999</v>
      </c>
      <c r="AB337" s="12">
        <v>3.31</v>
      </c>
      <c r="AC337" s="13">
        <v>-0.65266299999999999</v>
      </c>
      <c r="AZ337" s="12">
        <v>3.31</v>
      </c>
      <c r="BA337" s="13">
        <v>-0.16650599999999999</v>
      </c>
      <c r="BK337" s="5"/>
      <c r="BL337" s="5"/>
    </row>
    <row r="338" spans="4:64" ht="15.75" thickBot="1" x14ac:dyDescent="0.3">
      <c r="D338" s="12">
        <v>3.32</v>
      </c>
      <c r="E338" s="13">
        <v>1.2978400000000001</v>
      </c>
      <c r="AB338" s="12">
        <v>3.32</v>
      </c>
      <c r="AC338" s="13">
        <v>-0.65780499999999997</v>
      </c>
      <c r="AZ338" s="12">
        <v>3.32</v>
      </c>
      <c r="BA338" s="13">
        <v>-0.176343</v>
      </c>
      <c r="BK338" s="5"/>
      <c r="BL338" s="5"/>
    </row>
    <row r="339" spans="4:64" ht="15.75" thickBot="1" x14ac:dyDescent="0.3">
      <c r="D339" s="12">
        <v>3.33</v>
      </c>
      <c r="E339" s="13">
        <v>1.30077</v>
      </c>
      <c r="AB339" s="12">
        <v>3.33</v>
      </c>
      <c r="AC339" s="13">
        <v>-0.66295499999999996</v>
      </c>
      <c r="AZ339" s="12">
        <v>3.33</v>
      </c>
      <c r="BA339" s="13">
        <v>-0.186165</v>
      </c>
      <c r="BK339" s="5"/>
      <c r="BL339" s="5"/>
    </row>
    <row r="340" spans="4:64" ht="15.75" thickBot="1" x14ac:dyDescent="0.3">
      <c r="D340" s="12">
        <v>3.34</v>
      </c>
      <c r="E340" s="13">
        <v>1.30369</v>
      </c>
      <c r="AB340" s="12">
        <v>3.34</v>
      </c>
      <c r="AC340" s="13">
        <v>-0.66811299999999996</v>
      </c>
      <c r="AZ340" s="12">
        <v>3.34</v>
      </c>
      <c r="BA340" s="13">
        <v>-0.19597000000000001</v>
      </c>
      <c r="BK340" s="5"/>
      <c r="BL340" s="5"/>
    </row>
    <row r="341" spans="4:64" ht="15.75" thickBot="1" x14ac:dyDescent="0.3">
      <c r="D341" s="12">
        <v>3.35</v>
      </c>
      <c r="E341" s="13">
        <v>1.30661</v>
      </c>
      <c r="AB341" s="12">
        <v>3.35</v>
      </c>
      <c r="AC341" s="13">
        <v>-0.67327700000000001</v>
      </c>
      <c r="AZ341" s="12">
        <v>3.35</v>
      </c>
      <c r="BA341" s="13">
        <v>-0.205757</v>
      </c>
      <c r="BK341" s="5"/>
      <c r="BL341" s="5"/>
    </row>
    <row r="342" spans="4:64" ht="15.75" thickBot="1" x14ac:dyDescent="0.3">
      <c r="D342" s="12">
        <v>3.36</v>
      </c>
      <c r="E342" s="13">
        <v>1.30951</v>
      </c>
      <c r="AB342" s="12">
        <v>3.36</v>
      </c>
      <c r="AC342" s="13">
        <v>-0.67844899999999997</v>
      </c>
      <c r="AZ342" s="12">
        <v>3.36</v>
      </c>
      <c r="BA342" s="13">
        <v>-0.21552499999999999</v>
      </c>
      <c r="BK342" s="5"/>
      <c r="BL342" s="5"/>
    </row>
    <row r="343" spans="4:64" ht="15.75" thickBot="1" x14ac:dyDescent="0.3">
      <c r="D343" s="12">
        <v>3.37</v>
      </c>
      <c r="E343" s="13">
        <v>1.3124100000000001</v>
      </c>
      <c r="AB343" s="12">
        <v>3.37</v>
      </c>
      <c r="AC343" s="13">
        <v>-0.68362599999999996</v>
      </c>
      <c r="AZ343" s="12">
        <v>3.37</v>
      </c>
      <c r="BA343" s="13">
        <v>-0.225274</v>
      </c>
      <c r="BK343" s="5"/>
      <c r="BL343" s="5"/>
    </row>
    <row r="344" spans="4:64" ht="15.75" thickBot="1" x14ac:dyDescent="0.3">
      <c r="D344" s="12">
        <v>3.38</v>
      </c>
      <c r="E344" s="13">
        <v>1.31531</v>
      </c>
      <c r="AB344" s="12">
        <v>3.38</v>
      </c>
      <c r="AC344" s="13">
        <v>-0.688809</v>
      </c>
      <c r="AZ344" s="12">
        <v>3.38</v>
      </c>
      <c r="BA344" s="13">
        <v>-0.23500199999999999</v>
      </c>
      <c r="BK344" s="5"/>
      <c r="BL344" s="5"/>
    </row>
    <row r="345" spans="4:64" ht="15.75" thickBot="1" x14ac:dyDescent="0.3">
      <c r="D345" s="12">
        <v>3.39</v>
      </c>
      <c r="E345" s="13">
        <v>1.31819</v>
      </c>
      <c r="AB345" s="12">
        <v>3.39</v>
      </c>
      <c r="AC345" s="13">
        <v>-0.69399599999999995</v>
      </c>
      <c r="AZ345" s="12">
        <v>3.39</v>
      </c>
      <c r="BA345" s="13">
        <v>-0.24470800000000001</v>
      </c>
      <c r="BK345" s="5"/>
      <c r="BL345" s="5"/>
    </row>
    <row r="346" spans="4:64" ht="15.75" thickBot="1" x14ac:dyDescent="0.3">
      <c r="D346" s="12">
        <v>3.4</v>
      </c>
      <c r="E346" s="13">
        <v>1.32107</v>
      </c>
      <c r="AB346" s="12">
        <v>3.4</v>
      </c>
      <c r="AC346" s="13">
        <v>-0.69918899999999995</v>
      </c>
      <c r="AZ346" s="12">
        <v>3.4</v>
      </c>
      <c r="BA346" s="13">
        <v>-0.25439099999999998</v>
      </c>
      <c r="BK346" s="5"/>
      <c r="BL346" s="5"/>
    </row>
    <row r="347" spans="4:64" ht="15.75" thickBot="1" x14ac:dyDescent="0.3">
      <c r="D347" s="12">
        <v>3.41</v>
      </c>
      <c r="E347" s="13">
        <v>1.3239399999999999</v>
      </c>
      <c r="AB347" s="12">
        <v>3.41</v>
      </c>
      <c r="AC347" s="13">
        <v>-0.70438500000000004</v>
      </c>
      <c r="AZ347" s="12">
        <v>3.41</v>
      </c>
      <c r="BA347" s="13">
        <v>-0.26405099999999998</v>
      </c>
      <c r="BK347" s="5"/>
      <c r="BL347" s="5"/>
    </row>
    <row r="348" spans="4:64" ht="15.75" thickBot="1" x14ac:dyDescent="0.3">
      <c r="D348" s="12">
        <v>3.42</v>
      </c>
      <c r="E348" s="13">
        <v>1.3268</v>
      </c>
      <c r="AB348" s="12">
        <v>3.42</v>
      </c>
      <c r="AC348" s="13">
        <v>-0.70958500000000002</v>
      </c>
      <c r="AZ348" s="12">
        <v>3.42</v>
      </c>
      <c r="BA348" s="13">
        <v>-0.27368599999999998</v>
      </c>
      <c r="BK348" s="5"/>
      <c r="BL348" s="5"/>
    </row>
    <row r="349" spans="4:64" ht="15.75" thickBot="1" x14ac:dyDescent="0.3">
      <c r="D349" s="12">
        <v>3.43</v>
      </c>
      <c r="E349" s="13">
        <v>1.3296600000000001</v>
      </c>
      <c r="AB349" s="12">
        <v>3.43</v>
      </c>
      <c r="AC349" s="13">
        <v>-0.71478799999999998</v>
      </c>
      <c r="AZ349" s="12">
        <v>3.43</v>
      </c>
      <c r="BA349" s="13">
        <v>-0.28329599999999999</v>
      </c>
      <c r="BK349" s="5"/>
      <c r="BL349" s="5"/>
    </row>
    <row r="350" spans="4:64" ht="15.75" thickBot="1" x14ac:dyDescent="0.3">
      <c r="D350" s="12">
        <v>3.44</v>
      </c>
      <c r="E350" s="13">
        <v>1.3325100000000001</v>
      </c>
      <c r="AB350" s="12">
        <v>3.44</v>
      </c>
      <c r="AC350" s="13">
        <v>-0.71999299999999999</v>
      </c>
      <c r="AZ350" s="12">
        <v>3.44</v>
      </c>
      <c r="BA350" s="13">
        <v>-0.292879</v>
      </c>
      <c r="BK350" s="5"/>
      <c r="BL350" s="5"/>
    </row>
    <row r="351" spans="4:64" ht="15.75" thickBot="1" x14ac:dyDescent="0.3">
      <c r="D351" s="12">
        <v>3.45</v>
      </c>
      <c r="E351" s="13">
        <v>1.33535</v>
      </c>
      <c r="AB351" s="12">
        <v>3.45</v>
      </c>
      <c r="AC351" s="13">
        <v>-0.72520099999999998</v>
      </c>
      <c r="AZ351" s="12">
        <v>3.45</v>
      </c>
      <c r="BA351" s="13">
        <v>-0.30243399999999998</v>
      </c>
      <c r="BK351" s="5"/>
      <c r="BL351" s="5"/>
    </row>
    <row r="352" spans="4:64" ht="15.75" thickBot="1" x14ac:dyDescent="0.3">
      <c r="D352" s="12">
        <v>3.46</v>
      </c>
      <c r="E352" s="13">
        <v>1.3381799999999999</v>
      </c>
      <c r="AB352" s="12">
        <v>3.46</v>
      </c>
      <c r="AC352" s="13">
        <v>-0.73041</v>
      </c>
      <c r="AZ352" s="12">
        <v>3.46</v>
      </c>
      <c r="BA352" s="13">
        <v>-0.31196099999999999</v>
      </c>
      <c r="BK352" s="5"/>
      <c r="BL352" s="5"/>
    </row>
    <row r="353" spans="4:64" ht="15.75" thickBot="1" x14ac:dyDescent="0.3">
      <c r="D353" s="12">
        <v>3.47</v>
      </c>
      <c r="E353" s="13">
        <v>1.34101</v>
      </c>
      <c r="AB353" s="12">
        <v>3.47</v>
      </c>
      <c r="AC353" s="13">
        <v>-0.73562000000000005</v>
      </c>
      <c r="AZ353" s="12">
        <v>3.47</v>
      </c>
      <c r="BA353" s="13">
        <v>-0.32145899999999999</v>
      </c>
      <c r="BK353" s="5"/>
      <c r="BL353" s="5"/>
    </row>
    <row r="354" spans="4:64" ht="15.75" thickBot="1" x14ac:dyDescent="0.3">
      <c r="D354" s="12">
        <v>3.48</v>
      </c>
      <c r="E354" s="13">
        <v>1.3438300000000001</v>
      </c>
      <c r="AB354" s="12">
        <v>3.48</v>
      </c>
      <c r="AC354" s="13">
        <v>-0.74082999999999999</v>
      </c>
      <c r="AZ354" s="12">
        <v>3.48</v>
      </c>
      <c r="BA354" s="13">
        <v>-0.330926</v>
      </c>
      <c r="BK354" s="5"/>
      <c r="BL354" s="5"/>
    </row>
    <row r="355" spans="4:64" ht="15.75" thickBot="1" x14ac:dyDescent="0.3">
      <c r="D355" s="12">
        <v>3.49</v>
      </c>
      <c r="E355" s="13">
        <v>1.3466400000000001</v>
      </c>
      <c r="AB355" s="12">
        <v>3.49</v>
      </c>
      <c r="AC355" s="13">
        <v>-0.74604099999999995</v>
      </c>
      <c r="AZ355" s="12">
        <v>3.49</v>
      </c>
      <c r="BA355" s="13">
        <v>-0.34036100000000002</v>
      </c>
      <c r="BK355" s="5"/>
      <c r="BL355" s="5"/>
    </row>
    <row r="356" spans="4:64" ht="15.75" thickBot="1" x14ac:dyDescent="0.3">
      <c r="D356" s="12">
        <v>3.5</v>
      </c>
      <c r="E356" s="13">
        <v>1.34944</v>
      </c>
      <c r="AB356" s="12">
        <v>3.5</v>
      </c>
      <c r="AC356" s="13">
        <v>-0.751251</v>
      </c>
      <c r="AZ356" s="12">
        <v>3.5</v>
      </c>
      <c r="BA356" s="13">
        <v>-0.34976400000000002</v>
      </c>
      <c r="BK356" s="5"/>
      <c r="BL356" s="5"/>
    </row>
    <row r="357" spans="4:64" ht="15.75" thickBot="1" x14ac:dyDescent="0.3">
      <c r="D357" s="12">
        <v>3.51</v>
      </c>
      <c r="E357" s="13">
        <v>1.3522400000000001</v>
      </c>
      <c r="AB357" s="12">
        <v>3.51</v>
      </c>
      <c r="AC357" s="13">
        <v>-0.75646000000000002</v>
      </c>
      <c r="AZ357" s="12">
        <v>3.51</v>
      </c>
      <c r="BA357" s="13">
        <v>-0.35913400000000001</v>
      </c>
      <c r="BK357" s="5"/>
      <c r="BL357" s="5"/>
    </row>
    <row r="358" spans="4:64" ht="15.75" thickBot="1" x14ac:dyDescent="0.3">
      <c r="D358" s="12">
        <v>3.52</v>
      </c>
      <c r="E358" s="13">
        <v>1.35503</v>
      </c>
      <c r="AB358" s="12">
        <v>3.52</v>
      </c>
      <c r="AC358" s="13">
        <v>-0.76166699999999998</v>
      </c>
      <c r="AZ358" s="12">
        <v>3.52</v>
      </c>
      <c r="BA358" s="13">
        <v>-0.36846899999999999</v>
      </c>
      <c r="BK358" s="5"/>
      <c r="BL358" s="5"/>
    </row>
    <row r="359" spans="4:64" ht="15.75" thickBot="1" x14ac:dyDescent="0.3">
      <c r="D359" s="12">
        <v>3.53</v>
      </c>
      <c r="E359" s="13">
        <v>1.35782</v>
      </c>
      <c r="AB359" s="12">
        <v>3.53</v>
      </c>
      <c r="AC359" s="13">
        <v>-0.76687300000000003</v>
      </c>
      <c r="AZ359" s="12">
        <v>3.53</v>
      </c>
      <c r="BA359" s="13">
        <v>-0.37776900000000002</v>
      </c>
      <c r="BK359" s="5"/>
      <c r="BL359" s="5"/>
    </row>
    <row r="360" spans="4:64" ht="15.75" thickBot="1" x14ac:dyDescent="0.3">
      <c r="D360" s="12">
        <v>3.54</v>
      </c>
      <c r="E360" s="13">
        <v>1.36059</v>
      </c>
      <c r="AB360" s="12">
        <v>3.54</v>
      </c>
      <c r="AC360" s="13">
        <v>-0.77207599999999998</v>
      </c>
      <c r="AZ360" s="12">
        <v>3.54</v>
      </c>
      <c r="BA360" s="13">
        <v>-0.38703199999999999</v>
      </c>
      <c r="BK360" s="5"/>
      <c r="BL360" s="5"/>
    </row>
    <row r="361" spans="4:64" ht="15.75" thickBot="1" x14ac:dyDescent="0.3">
      <c r="D361" s="12">
        <v>3.55</v>
      </c>
      <c r="E361" s="13">
        <v>1.3633599999999999</v>
      </c>
      <c r="AB361" s="12">
        <v>3.55</v>
      </c>
      <c r="AC361" s="13">
        <v>-0.77727599999999997</v>
      </c>
      <c r="AZ361" s="12">
        <v>3.55</v>
      </c>
      <c r="BA361" s="13">
        <v>-0.396258</v>
      </c>
      <c r="BK361" s="5"/>
      <c r="BL361" s="5"/>
    </row>
    <row r="362" spans="4:64" ht="15.75" thickBot="1" x14ac:dyDescent="0.3">
      <c r="D362" s="12">
        <v>3.56</v>
      </c>
      <c r="E362" s="13">
        <v>1.36612</v>
      </c>
      <c r="AB362" s="12">
        <v>3.56</v>
      </c>
      <c r="AC362" s="13">
        <v>-0.78247199999999995</v>
      </c>
      <c r="AZ362" s="12">
        <v>3.56</v>
      </c>
      <c r="BA362" s="13">
        <v>-0.40544599999999997</v>
      </c>
      <c r="BK362" s="5"/>
      <c r="BL362" s="5"/>
    </row>
    <row r="363" spans="4:64" ht="15.75" thickBot="1" x14ac:dyDescent="0.3">
      <c r="D363" s="12">
        <v>3.57</v>
      </c>
      <c r="E363" s="13">
        <v>1.3688800000000001</v>
      </c>
      <c r="AB363" s="12">
        <v>3.57</v>
      </c>
      <c r="AC363" s="13">
        <v>-0.78766400000000003</v>
      </c>
      <c r="AZ363" s="12">
        <v>3.57</v>
      </c>
      <c r="BA363" s="13">
        <v>-0.41459499999999999</v>
      </c>
      <c r="BK363" s="5"/>
      <c r="BL363" s="5"/>
    </row>
    <row r="364" spans="4:64" ht="15.75" thickBot="1" x14ac:dyDescent="0.3">
      <c r="D364" s="12">
        <v>3.58</v>
      </c>
      <c r="E364" s="13">
        <v>1.3716299999999999</v>
      </c>
      <c r="AB364" s="12">
        <v>3.58</v>
      </c>
      <c r="AC364" s="13">
        <v>-0.792852</v>
      </c>
      <c r="AZ364" s="12">
        <v>3.58</v>
      </c>
      <c r="BA364" s="13">
        <v>-0.423703</v>
      </c>
      <c r="BK364" s="5"/>
      <c r="BL364" s="5"/>
    </row>
    <row r="365" spans="4:64" ht="15.75" thickBot="1" x14ac:dyDescent="0.3">
      <c r="D365" s="12">
        <v>3.59</v>
      </c>
      <c r="E365" s="13">
        <v>1.3743700000000001</v>
      </c>
      <c r="AB365" s="12">
        <v>3.59</v>
      </c>
      <c r="AC365" s="13">
        <v>-0.79803500000000005</v>
      </c>
      <c r="AZ365" s="12">
        <v>3.59</v>
      </c>
      <c r="BA365" s="13">
        <v>-0.43276999999999999</v>
      </c>
      <c r="BK365" s="5"/>
      <c r="BL365" s="5"/>
    </row>
    <row r="366" spans="4:64" ht="15.75" thickBot="1" x14ac:dyDescent="0.3">
      <c r="D366" s="12">
        <v>3.6</v>
      </c>
      <c r="E366" s="13">
        <v>1.3771</v>
      </c>
      <c r="AB366" s="12">
        <v>3.6</v>
      </c>
      <c r="AC366" s="13">
        <v>-0.80321299999999995</v>
      </c>
      <c r="AZ366" s="12">
        <v>3.6</v>
      </c>
      <c r="BA366" s="13">
        <v>-0.44179499999999999</v>
      </c>
      <c r="BK366" s="5"/>
      <c r="BL366" s="5"/>
    </row>
    <row r="367" spans="4:64" ht="15.75" thickBot="1" x14ac:dyDescent="0.3">
      <c r="D367" s="12">
        <v>3.61</v>
      </c>
      <c r="E367" s="13">
        <v>1.3798299999999999</v>
      </c>
      <c r="AB367" s="12">
        <v>3.61</v>
      </c>
      <c r="AC367" s="13">
        <v>-0.80838399999999999</v>
      </c>
      <c r="AZ367" s="12">
        <v>3.61</v>
      </c>
      <c r="BA367" s="13">
        <v>-0.45077699999999998</v>
      </c>
      <c r="BK367" s="5"/>
      <c r="BL367" s="5"/>
    </row>
    <row r="368" spans="4:64" ht="15.75" thickBot="1" x14ac:dyDescent="0.3">
      <c r="D368" s="12">
        <v>3.62</v>
      </c>
      <c r="E368" s="13">
        <v>1.3825499999999999</v>
      </c>
      <c r="AB368" s="12">
        <v>3.62</v>
      </c>
      <c r="AC368" s="13">
        <v>-0.81354899999999997</v>
      </c>
      <c r="AZ368" s="12">
        <v>3.62</v>
      </c>
      <c r="BA368" s="13">
        <v>-0.45971499999999998</v>
      </c>
      <c r="BK368" s="5"/>
      <c r="BL368" s="5"/>
    </row>
    <row r="369" spans="4:64" ht="15.75" thickBot="1" x14ac:dyDescent="0.3">
      <c r="D369" s="12">
        <v>3.63</v>
      </c>
      <c r="E369" s="13">
        <v>1.3852599999999999</v>
      </c>
      <c r="AB369" s="12">
        <v>3.63</v>
      </c>
      <c r="AC369" s="13">
        <v>-0.81870600000000004</v>
      </c>
      <c r="AZ369" s="12">
        <v>3.63</v>
      </c>
      <c r="BA369" s="13">
        <v>-0.468607</v>
      </c>
      <c r="BK369" s="5"/>
      <c r="BL369" s="5"/>
    </row>
    <row r="370" spans="4:64" ht="15.75" thickBot="1" x14ac:dyDescent="0.3">
      <c r="D370" s="12">
        <v>3.64</v>
      </c>
      <c r="E370" s="13">
        <v>1.3879699999999999</v>
      </c>
      <c r="AB370" s="12">
        <v>3.64</v>
      </c>
      <c r="AC370" s="13">
        <v>-0.82385699999999995</v>
      </c>
      <c r="AZ370" s="12">
        <v>3.64</v>
      </c>
      <c r="BA370" s="13">
        <v>-0.47745399999999999</v>
      </c>
      <c r="BK370" s="5"/>
      <c r="BL370" s="5"/>
    </row>
    <row r="371" spans="4:64" ht="15.75" thickBot="1" x14ac:dyDescent="0.3">
      <c r="D371" s="12">
        <v>3.65</v>
      </c>
      <c r="E371" s="13">
        <v>1.3906700000000001</v>
      </c>
      <c r="AB371" s="12">
        <v>3.65</v>
      </c>
      <c r="AC371" s="13">
        <v>-0.82899900000000004</v>
      </c>
      <c r="AZ371" s="12">
        <v>3.65</v>
      </c>
      <c r="BA371" s="13">
        <v>-0.48625299999999999</v>
      </c>
      <c r="BK371" s="5"/>
      <c r="BL371" s="5"/>
    </row>
    <row r="372" spans="4:64" ht="15.75" thickBot="1" x14ac:dyDescent="0.3">
      <c r="D372" s="12">
        <v>3.66</v>
      </c>
      <c r="E372" s="13">
        <v>1.3933599999999999</v>
      </c>
      <c r="AB372" s="12">
        <v>3.66</v>
      </c>
      <c r="AC372" s="13">
        <v>-0.83413199999999998</v>
      </c>
      <c r="AZ372" s="12">
        <v>3.66</v>
      </c>
      <c r="BA372" s="13">
        <v>-0.495004</v>
      </c>
      <c r="BK372" s="5"/>
      <c r="BL372" s="5"/>
    </row>
    <row r="373" spans="4:64" ht="15.75" thickBot="1" x14ac:dyDescent="0.3">
      <c r="D373" s="12">
        <v>3.67</v>
      </c>
      <c r="E373" s="13">
        <v>1.39605</v>
      </c>
      <c r="AB373" s="12">
        <v>3.67</v>
      </c>
      <c r="AC373" s="13">
        <v>-0.83925700000000003</v>
      </c>
      <c r="AZ373" s="12">
        <v>3.67</v>
      </c>
      <c r="BA373" s="13">
        <v>-0.50370700000000002</v>
      </c>
      <c r="BK373" s="5"/>
      <c r="BL373" s="5"/>
    </row>
    <row r="374" spans="4:64" ht="15.75" thickBot="1" x14ac:dyDescent="0.3">
      <c r="D374" s="12">
        <v>3.68</v>
      </c>
      <c r="E374" s="13">
        <v>1.39873</v>
      </c>
      <c r="AB374" s="12">
        <v>3.68</v>
      </c>
      <c r="AC374" s="13">
        <v>-0.84437200000000001</v>
      </c>
      <c r="AZ374" s="12">
        <v>3.68</v>
      </c>
      <c r="BA374" s="13">
        <v>-0.51235900000000001</v>
      </c>
      <c r="BK374" s="5"/>
      <c r="BL374" s="5"/>
    </row>
    <row r="375" spans="4:64" ht="15.75" thickBot="1" x14ac:dyDescent="0.3">
      <c r="D375" s="12">
        <v>3.69</v>
      </c>
      <c r="E375" s="13">
        <v>1.4014</v>
      </c>
      <c r="AB375" s="12">
        <v>3.69</v>
      </c>
      <c r="AC375" s="13">
        <v>-0.84947700000000004</v>
      </c>
      <c r="AZ375" s="12">
        <v>3.69</v>
      </c>
      <c r="BA375" s="13">
        <v>-0.52095999999999998</v>
      </c>
      <c r="BK375" s="5"/>
      <c r="BL375" s="5"/>
    </row>
    <row r="376" spans="4:64" ht="15.75" thickBot="1" x14ac:dyDescent="0.3">
      <c r="D376" s="12">
        <v>3.7</v>
      </c>
      <c r="E376" s="13">
        <v>1.4040600000000001</v>
      </c>
      <c r="AB376" s="12">
        <v>3.7</v>
      </c>
      <c r="AC376" s="13">
        <v>-0.85457099999999997</v>
      </c>
      <c r="AZ376" s="12">
        <v>3.7</v>
      </c>
      <c r="BA376" s="13">
        <v>-0.52951000000000004</v>
      </c>
      <c r="BK376" s="5"/>
      <c r="BL376" s="5"/>
    </row>
    <row r="377" spans="4:64" ht="15.75" thickBot="1" x14ac:dyDescent="0.3">
      <c r="D377" s="12">
        <v>3.71</v>
      </c>
      <c r="E377" s="13">
        <v>1.40672</v>
      </c>
      <c r="AB377" s="12">
        <v>3.71</v>
      </c>
      <c r="AC377" s="13">
        <v>-0.85965499999999995</v>
      </c>
      <c r="AZ377" s="12">
        <v>3.71</v>
      </c>
      <c r="BA377" s="13">
        <v>-0.53800599999999998</v>
      </c>
      <c r="BK377" s="5"/>
      <c r="BL377" s="5"/>
    </row>
    <row r="378" spans="4:64" ht="15.75" thickBot="1" x14ac:dyDescent="0.3">
      <c r="D378" s="12">
        <v>3.72</v>
      </c>
      <c r="E378" s="13">
        <v>1.40937</v>
      </c>
      <c r="AB378" s="12">
        <v>3.72</v>
      </c>
      <c r="AC378" s="13">
        <v>-0.86472599999999999</v>
      </c>
      <c r="AZ378" s="12">
        <v>3.72</v>
      </c>
      <c r="BA378" s="13">
        <v>-0.54644899999999996</v>
      </c>
      <c r="BK378" s="5"/>
      <c r="BL378" s="5"/>
    </row>
    <row r="379" spans="4:64" ht="15.75" thickBot="1" x14ac:dyDescent="0.3">
      <c r="D379" s="12">
        <v>3.73</v>
      </c>
      <c r="E379" s="13">
        <v>1.4120200000000001</v>
      </c>
      <c r="AB379" s="12">
        <v>3.73</v>
      </c>
      <c r="AC379" s="13">
        <v>-0.86978599999999995</v>
      </c>
      <c r="AZ379" s="12">
        <v>3.73</v>
      </c>
      <c r="BA379" s="13">
        <v>-0.55483700000000002</v>
      </c>
      <c r="BK379" s="5"/>
      <c r="BL379" s="5"/>
    </row>
    <row r="380" spans="4:64" ht="15.75" thickBot="1" x14ac:dyDescent="0.3">
      <c r="D380" s="12">
        <v>3.74</v>
      </c>
      <c r="E380" s="13">
        <v>1.41466</v>
      </c>
      <c r="AB380" s="12">
        <v>3.74</v>
      </c>
      <c r="AC380" s="13">
        <v>-0.87483299999999997</v>
      </c>
      <c r="AZ380" s="12">
        <v>3.74</v>
      </c>
      <c r="BA380" s="13">
        <v>-0.563168</v>
      </c>
      <c r="BK380" s="5"/>
      <c r="BL380" s="5"/>
    </row>
    <row r="381" spans="4:64" ht="15.75" thickBot="1" x14ac:dyDescent="0.3">
      <c r="D381" s="12">
        <v>3.75</v>
      </c>
      <c r="E381" s="13">
        <v>1.4172899999999999</v>
      </c>
      <c r="AB381" s="12">
        <v>3.75</v>
      </c>
      <c r="AC381" s="13">
        <v>-0.87986699999999995</v>
      </c>
      <c r="AZ381" s="12">
        <v>3.75</v>
      </c>
      <c r="BA381" s="13">
        <v>-0.57144300000000003</v>
      </c>
      <c r="BK381" s="5"/>
      <c r="BL381" s="5"/>
    </row>
    <row r="382" spans="4:64" ht="15.75" thickBot="1" x14ac:dyDescent="0.3">
      <c r="D382" s="12">
        <v>3.76</v>
      </c>
      <c r="E382" s="13">
        <v>1.41991</v>
      </c>
      <c r="AB382" s="12">
        <v>3.76</v>
      </c>
      <c r="AC382" s="13">
        <v>-0.88488800000000001</v>
      </c>
      <c r="AZ382" s="12">
        <v>3.76</v>
      </c>
      <c r="BA382" s="13">
        <v>-0.57966099999999998</v>
      </c>
      <c r="BK382" s="5"/>
      <c r="BL382" s="5"/>
    </row>
    <row r="383" spans="4:64" ht="15.75" thickBot="1" x14ac:dyDescent="0.3">
      <c r="D383" s="12">
        <v>3.77</v>
      </c>
      <c r="E383" s="13">
        <v>1.4225300000000001</v>
      </c>
      <c r="AB383" s="12">
        <v>3.77</v>
      </c>
      <c r="AC383" s="13">
        <v>-0.88989399999999996</v>
      </c>
      <c r="AZ383" s="12">
        <v>3.77</v>
      </c>
      <c r="BA383" s="13">
        <v>-0.58781899999999998</v>
      </c>
      <c r="BK383" s="5"/>
      <c r="BL383" s="5"/>
    </row>
    <row r="384" spans="4:64" ht="15.75" thickBot="1" x14ac:dyDescent="0.3">
      <c r="D384" s="12">
        <v>3.78</v>
      </c>
      <c r="E384" s="13">
        <v>1.4251400000000001</v>
      </c>
      <c r="AB384" s="12">
        <v>3.78</v>
      </c>
      <c r="AC384" s="13">
        <v>-0.89488599999999996</v>
      </c>
      <c r="AZ384" s="12">
        <v>3.78</v>
      </c>
      <c r="BA384" s="13">
        <v>-0.59591799999999995</v>
      </c>
      <c r="BK384" s="5"/>
      <c r="BL384" s="5"/>
    </row>
    <row r="385" spans="4:64" ht="15.75" thickBot="1" x14ac:dyDescent="0.3">
      <c r="D385" s="12">
        <v>3.79</v>
      </c>
      <c r="E385" s="13">
        <v>1.4277500000000001</v>
      </c>
      <c r="AB385" s="12">
        <v>3.79</v>
      </c>
      <c r="AC385" s="13">
        <v>-0.89986299999999997</v>
      </c>
      <c r="AZ385" s="12">
        <v>3.79</v>
      </c>
      <c r="BA385" s="13">
        <v>-0.60395600000000005</v>
      </c>
      <c r="BK385" s="5"/>
      <c r="BL385" s="5"/>
    </row>
    <row r="386" spans="4:64" ht="15.75" thickBot="1" x14ac:dyDescent="0.3">
      <c r="D386" s="12">
        <v>3.8</v>
      </c>
      <c r="E386" s="13">
        <v>1.43035</v>
      </c>
      <c r="AB386" s="12">
        <v>3.8</v>
      </c>
      <c r="AC386" s="13">
        <v>-0.90482399999999996</v>
      </c>
      <c r="AZ386" s="12">
        <v>3.8</v>
      </c>
      <c r="BA386" s="13">
        <v>-0.61193200000000003</v>
      </c>
      <c r="BK386" s="5"/>
      <c r="BL386" s="5"/>
    </row>
    <row r="387" spans="4:64" ht="15.75" thickBot="1" x14ac:dyDescent="0.3">
      <c r="D387" s="12">
        <v>3.81</v>
      </c>
      <c r="E387" s="13">
        <v>1.4329400000000001</v>
      </c>
      <c r="AB387" s="12">
        <v>3.81</v>
      </c>
      <c r="AC387" s="13">
        <v>-0.90976900000000005</v>
      </c>
      <c r="AZ387" s="12">
        <v>3.81</v>
      </c>
      <c r="BA387" s="13">
        <v>-0.61984600000000001</v>
      </c>
      <c r="BK387" s="5"/>
      <c r="BL387" s="5"/>
    </row>
    <row r="388" spans="4:64" ht="15.75" thickBot="1" x14ac:dyDescent="0.3">
      <c r="D388" s="12">
        <v>3.82</v>
      </c>
      <c r="E388" s="13">
        <v>1.4355199999999999</v>
      </c>
      <c r="AB388" s="12">
        <v>3.82</v>
      </c>
      <c r="AC388" s="13">
        <v>-0.91469699999999998</v>
      </c>
      <c r="AZ388" s="12">
        <v>3.82</v>
      </c>
      <c r="BA388" s="13">
        <v>-0.62769600000000003</v>
      </c>
      <c r="BK388" s="5"/>
      <c r="BL388" s="5"/>
    </row>
    <row r="389" spans="4:64" ht="15.75" thickBot="1" x14ac:dyDescent="0.3">
      <c r="D389" s="12">
        <v>3.83</v>
      </c>
      <c r="E389" s="13">
        <v>1.4380999999999999</v>
      </c>
      <c r="AB389" s="12">
        <v>3.83</v>
      </c>
      <c r="AC389" s="13">
        <v>-0.91960900000000001</v>
      </c>
      <c r="AZ389" s="12">
        <v>3.83</v>
      </c>
      <c r="BA389" s="13">
        <v>-0.63548099999999996</v>
      </c>
      <c r="BK389" s="5"/>
      <c r="BL389" s="5"/>
    </row>
    <row r="390" spans="4:64" ht="15.75" thickBot="1" x14ac:dyDescent="0.3">
      <c r="D390" s="12">
        <v>3.84</v>
      </c>
      <c r="E390" s="13">
        <v>1.4406699999999999</v>
      </c>
      <c r="AB390" s="12">
        <v>3.84</v>
      </c>
      <c r="AC390" s="13">
        <v>-0.92450200000000005</v>
      </c>
      <c r="AZ390" s="12">
        <v>3.84</v>
      </c>
      <c r="BA390" s="13">
        <v>-0.64320100000000002</v>
      </c>
      <c r="BK390" s="5"/>
      <c r="BL390" s="5"/>
    </row>
    <row r="391" spans="4:64" ht="15.75" thickBot="1" x14ac:dyDescent="0.3">
      <c r="D391" s="12">
        <v>3.85</v>
      </c>
      <c r="E391" s="13">
        <v>1.4432400000000001</v>
      </c>
      <c r="AB391" s="12">
        <v>3.85</v>
      </c>
      <c r="AC391" s="13">
        <v>-0.92937800000000004</v>
      </c>
      <c r="AZ391" s="12">
        <v>3.85</v>
      </c>
      <c r="BA391" s="13">
        <v>-0.65085400000000004</v>
      </c>
      <c r="BK391" s="5"/>
      <c r="BL391" s="5"/>
    </row>
    <row r="392" spans="4:64" ht="15.75" thickBot="1" x14ac:dyDescent="0.3">
      <c r="D392" s="12">
        <v>3.86</v>
      </c>
      <c r="E392" s="13">
        <v>1.4458</v>
      </c>
      <c r="AB392" s="12">
        <v>3.86</v>
      </c>
      <c r="AC392" s="13">
        <v>-0.93423500000000004</v>
      </c>
      <c r="AZ392" s="12">
        <v>3.86</v>
      </c>
      <c r="BA392" s="13">
        <v>-0.658439</v>
      </c>
      <c r="BK392" s="5"/>
      <c r="BL392" s="5"/>
    </row>
    <row r="393" spans="4:64" ht="15.75" thickBot="1" x14ac:dyDescent="0.3">
      <c r="D393" s="12">
        <v>3.87</v>
      </c>
      <c r="E393" s="13">
        <v>1.44835</v>
      </c>
      <c r="AB393" s="12">
        <v>3.87</v>
      </c>
      <c r="AC393" s="13">
        <v>-0.93907300000000005</v>
      </c>
      <c r="AZ393" s="12">
        <v>3.87</v>
      </c>
      <c r="BA393" s="13">
        <v>-0.66595599999999999</v>
      </c>
      <c r="BK393" s="5"/>
      <c r="BL393" s="5"/>
    </row>
    <row r="394" spans="4:64" ht="15.75" thickBot="1" x14ac:dyDescent="0.3">
      <c r="D394" s="12">
        <v>3.88</v>
      </c>
      <c r="E394" s="13">
        <v>1.4509000000000001</v>
      </c>
      <c r="AB394" s="12">
        <v>3.88</v>
      </c>
      <c r="AC394" s="13">
        <v>-0.94389199999999995</v>
      </c>
      <c r="AZ394" s="12">
        <v>3.88</v>
      </c>
      <c r="BA394" s="13">
        <v>-0.673404</v>
      </c>
      <c r="BK394" s="5"/>
      <c r="BL394" s="5"/>
    </row>
    <row r="395" spans="4:64" ht="15.75" thickBot="1" x14ac:dyDescent="0.3">
      <c r="D395" s="12">
        <v>3.89</v>
      </c>
      <c r="E395" s="13">
        <v>1.4534400000000001</v>
      </c>
      <c r="AB395" s="12">
        <v>3.89</v>
      </c>
      <c r="AC395" s="13">
        <v>-0.94869000000000003</v>
      </c>
      <c r="AZ395" s="12">
        <v>3.89</v>
      </c>
      <c r="BA395" s="13">
        <v>-0.68078099999999997</v>
      </c>
      <c r="BK395" s="5"/>
      <c r="BL395" s="5"/>
    </row>
    <row r="396" spans="4:64" ht="15.75" thickBot="1" x14ac:dyDescent="0.3">
      <c r="D396" s="12">
        <v>3.9</v>
      </c>
      <c r="E396" s="13">
        <v>1.45597</v>
      </c>
      <c r="AB396" s="12">
        <v>3.9</v>
      </c>
      <c r="AC396" s="13">
        <v>-0.95346699999999995</v>
      </c>
      <c r="AZ396" s="12">
        <v>3.9</v>
      </c>
      <c r="BA396" s="13">
        <v>-0.688087</v>
      </c>
      <c r="BK396" s="5"/>
      <c r="BL396" s="5"/>
    </row>
    <row r="397" spans="4:64" ht="15.75" thickBot="1" x14ac:dyDescent="0.3">
      <c r="D397" s="12">
        <v>3.91</v>
      </c>
      <c r="E397" s="13">
        <v>1.4584999999999999</v>
      </c>
      <c r="AB397" s="12">
        <v>3.91</v>
      </c>
      <c r="AC397" s="13">
        <v>-0.95822399999999996</v>
      </c>
      <c r="AZ397" s="12">
        <v>3.91</v>
      </c>
      <c r="BA397" s="13">
        <v>-0.69532000000000005</v>
      </c>
      <c r="BK397" s="5"/>
      <c r="BL397" s="5"/>
    </row>
    <row r="398" spans="4:64" ht="15.75" thickBot="1" x14ac:dyDescent="0.3">
      <c r="D398" s="12">
        <v>3.92</v>
      </c>
      <c r="E398" s="13">
        <v>1.46102</v>
      </c>
      <c r="AB398" s="12">
        <v>3.92</v>
      </c>
      <c r="AC398" s="13">
        <v>-0.96295900000000001</v>
      </c>
      <c r="AZ398" s="12">
        <v>3.92</v>
      </c>
      <c r="BA398" s="13">
        <v>-0.70247899999999996</v>
      </c>
      <c r="BK398" s="5"/>
      <c r="BL398" s="5"/>
    </row>
    <row r="399" spans="4:64" ht="15.75" thickBot="1" x14ac:dyDescent="0.3">
      <c r="D399" s="12">
        <v>3.93</v>
      </c>
      <c r="E399" s="13">
        <v>1.46353</v>
      </c>
      <c r="AB399" s="12">
        <v>3.93</v>
      </c>
      <c r="AC399" s="13">
        <v>-0.96767099999999995</v>
      </c>
      <c r="AZ399" s="12">
        <v>3.93</v>
      </c>
      <c r="BA399" s="13">
        <v>-0.709565</v>
      </c>
      <c r="BK399" s="5"/>
      <c r="BL399" s="5"/>
    </row>
    <row r="400" spans="4:64" ht="15.75" thickBot="1" x14ac:dyDescent="0.3">
      <c r="D400" s="12">
        <v>3.94</v>
      </c>
      <c r="E400" s="13">
        <v>1.46604</v>
      </c>
      <c r="AB400" s="12">
        <v>3.94</v>
      </c>
      <c r="AC400" s="13">
        <v>-0.97236100000000003</v>
      </c>
      <c r="AZ400" s="12">
        <v>3.94</v>
      </c>
      <c r="BA400" s="13">
        <v>-0.71657499999999996</v>
      </c>
      <c r="BK400" s="5"/>
      <c r="BL400" s="5"/>
    </row>
    <row r="401" spans="4:64" ht="15.75" thickBot="1" x14ac:dyDescent="0.3">
      <c r="D401" s="12">
        <v>3.95</v>
      </c>
      <c r="E401" s="13">
        <v>1.46854</v>
      </c>
      <c r="AB401" s="12">
        <v>3.95</v>
      </c>
      <c r="AC401" s="13">
        <v>-0.97702800000000001</v>
      </c>
      <c r="AZ401" s="12">
        <v>3.95</v>
      </c>
      <c r="BA401" s="13">
        <v>-0.72350899999999996</v>
      </c>
      <c r="BK401" s="5"/>
      <c r="BL401" s="5"/>
    </row>
    <row r="402" spans="4:64" ht="15.75" thickBot="1" x14ac:dyDescent="0.3">
      <c r="D402" s="12">
        <v>3.96</v>
      </c>
      <c r="E402" s="13">
        <v>1.4710399999999999</v>
      </c>
      <c r="AB402" s="12">
        <v>3.96</v>
      </c>
      <c r="AC402" s="13">
        <v>-0.98167199999999999</v>
      </c>
      <c r="AZ402" s="12">
        <v>3.96</v>
      </c>
      <c r="BA402" s="13">
        <v>-0.73036500000000004</v>
      </c>
      <c r="BK402" s="5"/>
      <c r="BL402" s="5"/>
    </row>
    <row r="403" spans="4:64" ht="15.75" thickBot="1" x14ac:dyDescent="0.3">
      <c r="D403" s="12">
        <v>3.97</v>
      </c>
      <c r="E403" s="13">
        <v>1.47353</v>
      </c>
      <c r="AB403" s="12">
        <v>3.97</v>
      </c>
      <c r="AC403" s="13">
        <v>-0.98629100000000003</v>
      </c>
      <c r="AZ403" s="12">
        <v>3.97</v>
      </c>
      <c r="BA403" s="13">
        <v>-0.73714299999999999</v>
      </c>
      <c r="BK403" s="5"/>
      <c r="BL403" s="5"/>
    </row>
    <row r="404" spans="4:64" ht="15.75" thickBot="1" x14ac:dyDescent="0.3">
      <c r="D404" s="12">
        <v>3.98</v>
      </c>
      <c r="E404" s="13">
        <v>1.47601</v>
      </c>
      <c r="AB404" s="12">
        <v>3.98</v>
      </c>
      <c r="AC404" s="13">
        <v>-0.99088500000000002</v>
      </c>
      <c r="AZ404" s="12">
        <v>3.98</v>
      </c>
      <c r="BA404" s="13">
        <v>-0.743842</v>
      </c>
      <c r="BK404" s="5"/>
      <c r="BL404" s="5"/>
    </row>
    <row r="405" spans="4:64" ht="15.75" thickBot="1" x14ac:dyDescent="0.3">
      <c r="D405" s="12">
        <v>3.99</v>
      </c>
      <c r="E405" s="13">
        <v>1.4784900000000001</v>
      </c>
      <c r="AB405" s="12">
        <v>3.99</v>
      </c>
      <c r="AC405" s="13">
        <v>-0.99545499999999998</v>
      </c>
      <c r="AZ405" s="12">
        <v>3.99</v>
      </c>
      <c r="BA405" s="13">
        <v>-0.75046100000000004</v>
      </c>
      <c r="BK405" s="5"/>
      <c r="BL405" s="5"/>
    </row>
    <row r="406" spans="4:64" ht="15.75" thickBot="1" x14ac:dyDescent="0.3">
      <c r="D406" s="12" t="s">
        <v>7</v>
      </c>
      <c r="E406" s="13">
        <v>1.4809600000000001</v>
      </c>
      <c r="AB406" s="12" t="s">
        <v>7</v>
      </c>
      <c r="AC406" s="13">
        <v>-0.99999800000000005</v>
      </c>
      <c r="AZ406" s="12" t="s">
        <v>7</v>
      </c>
      <c r="BA406" s="13">
        <v>-0.75699799999999995</v>
      </c>
      <c r="BK406" s="5"/>
      <c r="BL406" s="5"/>
    </row>
    <row r="407" spans="4:64" ht="15.75" thickBot="1" x14ac:dyDescent="0.3">
      <c r="D407" s="12">
        <v>4.01</v>
      </c>
      <c r="E407" s="13">
        <v>1.48342</v>
      </c>
      <c r="AB407" s="12">
        <v>4.01</v>
      </c>
      <c r="AC407" s="13">
        <v>-1.0045200000000001</v>
      </c>
      <c r="AZ407" s="12">
        <v>4.01</v>
      </c>
      <c r="BA407" s="13">
        <v>-0.76345300000000005</v>
      </c>
      <c r="BK407" s="5"/>
      <c r="BL407" s="5"/>
    </row>
    <row r="408" spans="4:64" ht="15.75" thickBot="1" x14ac:dyDescent="0.3">
      <c r="D408" s="12">
        <v>4.0199999999999996</v>
      </c>
      <c r="E408" s="13">
        <v>1.4858800000000001</v>
      </c>
      <c r="AB408" s="12">
        <v>4.0199999999999996</v>
      </c>
      <c r="AC408" s="13">
        <v>-1.00901</v>
      </c>
      <c r="AZ408" s="12">
        <v>4.0199999999999996</v>
      </c>
      <c r="BA408" s="13">
        <v>-0.76982499999999998</v>
      </c>
      <c r="BK408" s="5"/>
      <c r="BL408" s="5"/>
    </row>
    <row r="409" spans="4:64" ht="15.75" thickBot="1" x14ac:dyDescent="0.3">
      <c r="D409" s="12">
        <v>4.03</v>
      </c>
      <c r="E409" s="13">
        <v>1.4883299999999999</v>
      </c>
      <c r="AB409" s="12">
        <v>4.03</v>
      </c>
      <c r="AC409" s="13">
        <v>-1.0134700000000001</v>
      </c>
      <c r="AZ409" s="12">
        <v>4.03</v>
      </c>
      <c r="BA409" s="13">
        <v>-0.77611300000000005</v>
      </c>
      <c r="BK409" s="5"/>
      <c r="BL409" s="5"/>
    </row>
    <row r="410" spans="4:64" ht="15.75" thickBot="1" x14ac:dyDescent="0.3">
      <c r="D410" s="12">
        <v>4.04</v>
      </c>
      <c r="E410" s="13">
        <v>1.49078</v>
      </c>
      <c r="AB410" s="12">
        <v>4.04</v>
      </c>
      <c r="AC410" s="13">
        <v>-1.0179100000000001</v>
      </c>
      <c r="AZ410" s="12">
        <v>4.04</v>
      </c>
      <c r="BA410" s="13">
        <v>-0.78231600000000001</v>
      </c>
      <c r="BK410" s="5"/>
      <c r="BL410" s="5"/>
    </row>
    <row r="411" spans="4:64" ht="15.75" thickBot="1" x14ac:dyDescent="0.3">
      <c r="D411" s="12">
        <v>4.05</v>
      </c>
      <c r="E411" s="13">
        <v>1.49322</v>
      </c>
      <c r="AB411" s="12">
        <v>4.05</v>
      </c>
      <c r="AC411" s="13">
        <v>-1.0223199999999999</v>
      </c>
      <c r="AZ411" s="12">
        <v>4.05</v>
      </c>
      <c r="BA411" s="13">
        <v>-0.78843300000000005</v>
      </c>
      <c r="BK411" s="5"/>
      <c r="BL411" s="5"/>
    </row>
    <row r="412" spans="4:64" ht="15.75" thickBot="1" x14ac:dyDescent="0.3">
      <c r="D412" s="12">
        <v>4.0599999999999996</v>
      </c>
      <c r="E412" s="13">
        <v>1.4956499999999999</v>
      </c>
      <c r="AB412" s="12">
        <v>4.0599999999999996</v>
      </c>
      <c r="AC412" s="13">
        <v>-1.0266900000000001</v>
      </c>
      <c r="AZ412" s="12">
        <v>4.0599999999999996</v>
      </c>
      <c r="BA412" s="13">
        <v>-0.79446300000000003</v>
      </c>
      <c r="BK412" s="5"/>
      <c r="BL412" s="5"/>
    </row>
    <row r="413" spans="4:64" ht="15.75" thickBot="1" x14ac:dyDescent="0.3">
      <c r="D413" s="12">
        <v>4.07</v>
      </c>
      <c r="E413" s="13">
        <v>1.4980800000000001</v>
      </c>
      <c r="AB413" s="12">
        <v>4.07</v>
      </c>
      <c r="AC413" s="13">
        <v>-1.03105</v>
      </c>
      <c r="AZ413" s="12">
        <v>4.07</v>
      </c>
      <c r="BA413" s="13">
        <v>-0.80040500000000003</v>
      </c>
      <c r="BK413" s="5"/>
      <c r="BL413" s="5"/>
    </row>
    <row r="414" spans="4:64" ht="15.75" thickBot="1" x14ac:dyDescent="0.3">
      <c r="D414" s="12">
        <v>4.08</v>
      </c>
      <c r="E414" s="13">
        <v>1.5004999999999999</v>
      </c>
      <c r="AB414" s="12">
        <v>4.08</v>
      </c>
      <c r="AC414" s="13">
        <v>-1.0353699999999999</v>
      </c>
      <c r="AZ414" s="12">
        <v>4.08</v>
      </c>
      <c r="BA414" s="13">
        <v>-0.806257</v>
      </c>
      <c r="BK414" s="5"/>
      <c r="BL414" s="5"/>
    </row>
    <row r="415" spans="4:64" ht="15.75" thickBot="1" x14ac:dyDescent="0.3">
      <c r="D415" s="12">
        <v>4.09</v>
      </c>
      <c r="E415" s="13">
        <v>1.50291</v>
      </c>
      <c r="AB415" s="12">
        <v>4.09</v>
      </c>
      <c r="AC415" s="13">
        <v>-1.03966</v>
      </c>
      <c r="AZ415" s="12">
        <v>4.09</v>
      </c>
      <c r="BA415" s="13">
        <v>-0.81201999999999996</v>
      </c>
      <c r="BK415" s="5"/>
      <c r="BL415" s="5"/>
    </row>
    <row r="416" spans="4:64" ht="15.75" thickBot="1" x14ac:dyDescent="0.3">
      <c r="D416" s="12">
        <v>4.0999999999999996</v>
      </c>
      <c r="E416" s="13">
        <v>1.50532</v>
      </c>
      <c r="AB416" s="12">
        <v>4.0999999999999996</v>
      </c>
      <c r="AC416" s="13">
        <v>-1.04392</v>
      </c>
      <c r="AZ416" s="12">
        <v>4.0999999999999996</v>
      </c>
      <c r="BA416" s="13">
        <v>-0.81769199999999997</v>
      </c>
      <c r="BK416" s="5"/>
      <c r="BL416" s="5"/>
    </row>
    <row r="417" spans="4:64" ht="15.75" thickBot="1" x14ac:dyDescent="0.3">
      <c r="D417" s="12">
        <v>4.1100000000000003</v>
      </c>
      <c r="E417" s="13">
        <v>1.50773</v>
      </c>
      <c r="AB417" s="12">
        <v>4.1100000000000003</v>
      </c>
      <c r="AC417" s="13">
        <v>-1.04836</v>
      </c>
      <c r="AZ417" s="12">
        <v>4.1100000000000003</v>
      </c>
      <c r="BA417" s="13">
        <v>-0.82343900000000003</v>
      </c>
      <c r="BK417" s="5"/>
      <c r="BL417" s="5"/>
    </row>
    <row r="418" spans="4:64" ht="15.75" thickBot="1" x14ac:dyDescent="0.3">
      <c r="D418" s="12">
        <v>4.12</v>
      </c>
      <c r="E418" s="13">
        <v>1.5101199999999999</v>
      </c>
      <c r="AB418" s="12">
        <v>4.12</v>
      </c>
      <c r="AC418" s="13">
        <v>-1.0526199999999999</v>
      </c>
      <c r="AZ418" s="12">
        <v>4.12</v>
      </c>
      <c r="BA418" s="13">
        <v>-0.82897600000000005</v>
      </c>
      <c r="BK418" s="5"/>
      <c r="BL418" s="5"/>
    </row>
    <row r="419" spans="4:64" ht="15.75" thickBot="1" x14ac:dyDescent="0.3">
      <c r="D419" s="12">
        <v>4.13</v>
      </c>
      <c r="E419" s="13">
        <v>1.5125200000000001</v>
      </c>
      <c r="AB419" s="12">
        <v>4.13</v>
      </c>
      <c r="AC419" s="13">
        <v>-1.0568599999999999</v>
      </c>
      <c r="AZ419" s="12">
        <v>4.13</v>
      </c>
      <c r="BA419" s="13">
        <v>-0.83442799999999995</v>
      </c>
      <c r="BK419" s="5"/>
      <c r="BL419" s="5"/>
    </row>
    <row r="420" spans="4:64" ht="15.75" thickBot="1" x14ac:dyDescent="0.3">
      <c r="D420" s="12">
        <v>4.1399999999999997</v>
      </c>
      <c r="E420" s="13">
        <v>1.5148999999999999</v>
      </c>
      <c r="AB420" s="12">
        <v>4.1399999999999997</v>
      </c>
      <c r="AC420" s="13">
        <v>-1.06108</v>
      </c>
      <c r="AZ420" s="12">
        <v>4.1399999999999997</v>
      </c>
      <c r="BA420" s="13">
        <v>-0.83979499999999996</v>
      </c>
      <c r="BK420" s="5"/>
      <c r="BL420" s="5"/>
    </row>
    <row r="421" spans="4:64" ht="15.75" thickBot="1" x14ac:dyDescent="0.3">
      <c r="D421" s="12">
        <v>4.1500000000000004</v>
      </c>
      <c r="E421" s="13">
        <v>1.51728</v>
      </c>
      <c r="AB421" s="12">
        <v>4.1500000000000004</v>
      </c>
      <c r="AC421" s="13">
        <v>-1.06528</v>
      </c>
      <c r="AZ421" s="12">
        <v>4.1500000000000004</v>
      </c>
      <c r="BA421" s="13">
        <v>-0.84507699999999997</v>
      </c>
      <c r="BK421" s="5"/>
      <c r="BL421" s="5"/>
    </row>
    <row r="422" spans="4:64" ht="15.75" thickBot="1" x14ac:dyDescent="0.3">
      <c r="D422" s="12">
        <v>4.16</v>
      </c>
      <c r="E422" s="13">
        <v>1.5196499999999999</v>
      </c>
      <c r="AB422" s="12">
        <v>4.16</v>
      </c>
      <c r="AC422" s="13">
        <v>-1.0694600000000001</v>
      </c>
      <c r="AZ422" s="12">
        <v>4.16</v>
      </c>
      <c r="BA422" s="13">
        <v>-0.85027299999999995</v>
      </c>
      <c r="BK422" s="5"/>
      <c r="BL422" s="5"/>
    </row>
    <row r="423" spans="4:64" ht="15.75" thickBot="1" x14ac:dyDescent="0.3">
      <c r="D423" s="12">
        <v>4.17</v>
      </c>
      <c r="E423" s="13">
        <v>1.5220199999999999</v>
      </c>
      <c r="AB423" s="12">
        <v>4.17</v>
      </c>
      <c r="AC423" s="13">
        <v>-1.0736300000000001</v>
      </c>
      <c r="AZ423" s="12">
        <v>4.17</v>
      </c>
      <c r="BA423" s="13">
        <v>-0.855383</v>
      </c>
      <c r="BK423" s="5"/>
      <c r="BL423" s="5"/>
    </row>
    <row r="424" spans="4:64" ht="15.75" thickBot="1" x14ac:dyDescent="0.3">
      <c r="D424" s="12">
        <v>4.18</v>
      </c>
      <c r="E424" s="13">
        <v>1.5243800000000001</v>
      </c>
      <c r="AB424" s="12">
        <v>4.18</v>
      </c>
      <c r="AC424" s="13">
        <v>-1.0777699999999999</v>
      </c>
      <c r="AZ424" s="12">
        <v>4.18</v>
      </c>
      <c r="BA424" s="13">
        <v>-0.86040799999999995</v>
      </c>
      <c r="BK424" s="5"/>
      <c r="BL424" s="5"/>
    </row>
    <row r="425" spans="4:64" ht="15.75" thickBot="1" x14ac:dyDescent="0.3">
      <c r="D425" s="12">
        <v>4.1900000000000004</v>
      </c>
      <c r="E425" s="13">
        <v>1.52674</v>
      </c>
      <c r="AB425" s="12">
        <v>4.1900000000000004</v>
      </c>
      <c r="AC425" s="13">
        <v>-1.0819000000000001</v>
      </c>
      <c r="AZ425" s="12">
        <v>4.1900000000000004</v>
      </c>
      <c r="BA425" s="13">
        <v>-0.86534599999999995</v>
      </c>
      <c r="BK425" s="5"/>
      <c r="BL425" s="5"/>
    </row>
    <row r="426" spans="4:64" ht="15.75" thickBot="1" x14ac:dyDescent="0.3">
      <c r="D426" s="12">
        <v>4.2</v>
      </c>
      <c r="E426" s="13">
        <v>1.5290900000000001</v>
      </c>
      <c r="AB426" s="12">
        <v>4.2</v>
      </c>
      <c r="AC426" s="13">
        <v>-1.0860099999999999</v>
      </c>
      <c r="AZ426" s="12">
        <v>4.2</v>
      </c>
      <c r="BA426" s="13">
        <v>-0.87019800000000003</v>
      </c>
      <c r="BK426" s="5"/>
      <c r="BL426" s="5"/>
    </row>
    <row r="427" spans="4:64" ht="15.75" thickBot="1" x14ac:dyDescent="0.3">
      <c r="D427" s="12">
        <v>4.21</v>
      </c>
      <c r="E427" s="13">
        <v>1.5314399999999999</v>
      </c>
      <c r="AB427" s="12">
        <v>4.21</v>
      </c>
      <c r="AC427" s="13">
        <v>-1.0901000000000001</v>
      </c>
      <c r="AZ427" s="12">
        <v>4.21</v>
      </c>
      <c r="BA427" s="13">
        <v>-0.87496300000000005</v>
      </c>
      <c r="BK427" s="5"/>
      <c r="BL427" s="5"/>
    </row>
    <row r="428" spans="4:64" ht="15.75" thickBot="1" x14ac:dyDescent="0.3">
      <c r="D428" s="12">
        <v>4.22</v>
      </c>
      <c r="E428" s="13">
        <v>1.5337700000000001</v>
      </c>
      <c r="AB428" s="12">
        <v>4.22</v>
      </c>
      <c r="AC428" s="13">
        <v>-1.0941799999999999</v>
      </c>
      <c r="AZ428" s="12">
        <v>4.22</v>
      </c>
      <c r="BA428" s="13">
        <v>-0.87964200000000003</v>
      </c>
      <c r="BK428" s="5"/>
      <c r="BL428" s="5"/>
    </row>
    <row r="429" spans="4:64" ht="15.75" thickBot="1" x14ac:dyDescent="0.3">
      <c r="D429" s="12">
        <v>4.2300000000000004</v>
      </c>
      <c r="E429" s="13">
        <v>1.5361100000000001</v>
      </c>
      <c r="AB429" s="12">
        <v>4.2300000000000004</v>
      </c>
      <c r="AC429" s="13">
        <v>-1.0982400000000001</v>
      </c>
      <c r="AZ429" s="12">
        <v>4.2300000000000004</v>
      </c>
      <c r="BA429" s="13">
        <v>-0.88423300000000005</v>
      </c>
      <c r="BK429" s="5"/>
      <c r="BL429" s="5"/>
    </row>
    <row r="430" spans="4:64" ht="15.75" thickBot="1" x14ac:dyDescent="0.3">
      <c r="D430" s="12">
        <v>4.24</v>
      </c>
      <c r="E430" s="13">
        <v>1.53843</v>
      </c>
      <c r="AB430" s="12">
        <v>4.24</v>
      </c>
      <c r="AC430" s="13">
        <v>-1.1022799999999999</v>
      </c>
      <c r="AZ430" s="12">
        <v>4.24</v>
      </c>
      <c r="BA430" s="13">
        <v>-0.88873800000000003</v>
      </c>
      <c r="BK430" s="5"/>
      <c r="BL430" s="5"/>
    </row>
    <row r="431" spans="4:64" ht="15.75" thickBot="1" x14ac:dyDescent="0.3">
      <c r="D431" s="12">
        <v>4.25</v>
      </c>
      <c r="E431" s="13">
        <v>1.5407599999999999</v>
      </c>
      <c r="AB431" s="12">
        <v>4.25</v>
      </c>
      <c r="AC431" s="13">
        <v>-1.1063099999999999</v>
      </c>
      <c r="AZ431" s="12">
        <v>4.25</v>
      </c>
      <c r="BA431" s="13">
        <v>-0.89315500000000003</v>
      </c>
      <c r="BK431" s="5"/>
      <c r="BL431" s="5"/>
    </row>
    <row r="432" spans="4:64" ht="15.75" thickBot="1" x14ac:dyDescent="0.3">
      <c r="D432" s="12">
        <v>4.26</v>
      </c>
      <c r="E432" s="13">
        <v>1.5430699999999999</v>
      </c>
      <c r="AB432" s="12">
        <v>4.26</v>
      </c>
      <c r="AC432" s="13">
        <v>-1.11033</v>
      </c>
      <c r="AZ432" s="12">
        <v>4.26</v>
      </c>
      <c r="BA432" s="13">
        <v>-0.89748399999999995</v>
      </c>
      <c r="BK432" s="5"/>
      <c r="BL432" s="5"/>
    </row>
    <row r="433" spans="4:64" ht="15.75" thickBot="1" x14ac:dyDescent="0.3">
      <c r="D433" s="12">
        <v>4.2699999999999996</v>
      </c>
      <c r="E433" s="13">
        <v>1.54538</v>
      </c>
      <c r="AB433" s="12">
        <v>4.2699999999999996</v>
      </c>
      <c r="AC433" s="13">
        <v>-1.11433</v>
      </c>
      <c r="AZ433" s="12">
        <v>4.2699999999999996</v>
      </c>
      <c r="BA433" s="13">
        <v>-0.901725</v>
      </c>
      <c r="BK433" s="5"/>
      <c r="BL433" s="5"/>
    </row>
    <row r="434" spans="4:64" ht="15.75" thickBot="1" x14ac:dyDescent="0.3">
      <c r="D434" s="12">
        <v>4.28</v>
      </c>
      <c r="E434" s="13">
        <v>1.54769</v>
      </c>
      <c r="AB434" s="12">
        <v>4.28</v>
      </c>
      <c r="AC434" s="13">
        <v>-1.11832</v>
      </c>
      <c r="AZ434" s="12">
        <v>4.28</v>
      </c>
      <c r="BA434" s="13">
        <v>-0.90587799999999996</v>
      </c>
      <c r="BK434" s="5"/>
      <c r="BL434" s="5"/>
    </row>
    <row r="435" spans="4:64" ht="15.75" thickBot="1" x14ac:dyDescent="0.3">
      <c r="D435" s="12">
        <v>4.29</v>
      </c>
      <c r="E435" s="13">
        <v>1.54999</v>
      </c>
      <c r="AB435" s="12">
        <v>4.29</v>
      </c>
      <c r="AC435" s="13">
        <v>-1.12229</v>
      </c>
      <c r="AZ435" s="12">
        <v>4.29</v>
      </c>
      <c r="BA435" s="13">
        <v>-0.90994299999999995</v>
      </c>
      <c r="BK435" s="5"/>
      <c r="BL435" s="5"/>
    </row>
    <row r="436" spans="4:64" ht="15.75" thickBot="1" x14ac:dyDescent="0.3">
      <c r="D436" s="12">
        <v>4.3</v>
      </c>
      <c r="E436" s="13">
        <v>1.5522800000000001</v>
      </c>
      <c r="AB436" s="12">
        <v>4.3</v>
      </c>
      <c r="AC436" s="13">
        <v>-1.12625</v>
      </c>
      <c r="AZ436" s="12">
        <v>4.3</v>
      </c>
      <c r="BA436" s="13">
        <v>-0.91391900000000004</v>
      </c>
      <c r="BK436" s="5"/>
      <c r="BL436" s="5"/>
    </row>
    <row r="437" spans="4:64" ht="15.75" thickBot="1" x14ac:dyDescent="0.3">
      <c r="D437" s="12">
        <v>4.3099999999999996</v>
      </c>
      <c r="E437" s="13">
        <v>1.55457</v>
      </c>
      <c r="AB437" s="12">
        <v>4.3099999999999996</v>
      </c>
      <c r="AC437" s="13">
        <v>-1.1302000000000001</v>
      </c>
      <c r="AZ437" s="12">
        <v>4.3099999999999996</v>
      </c>
      <c r="BA437" s="13">
        <v>-0.91780600000000001</v>
      </c>
      <c r="BK437" s="5"/>
      <c r="BL437" s="5"/>
    </row>
    <row r="438" spans="4:64" ht="15.75" thickBot="1" x14ac:dyDescent="0.3">
      <c r="D438" s="12">
        <v>4.32</v>
      </c>
      <c r="E438" s="13">
        <v>1.5568500000000001</v>
      </c>
      <c r="AB438" s="12">
        <v>4.32</v>
      </c>
      <c r="AC438" s="13">
        <v>-1.1341399999999999</v>
      </c>
      <c r="AZ438" s="12">
        <v>4.32</v>
      </c>
      <c r="BA438" s="13">
        <v>-0.92160399999999998</v>
      </c>
      <c r="BK438" s="5"/>
      <c r="BL438" s="5"/>
    </row>
    <row r="439" spans="4:64" ht="15.75" thickBot="1" x14ac:dyDescent="0.3">
      <c r="D439" s="12">
        <v>4.33</v>
      </c>
      <c r="E439" s="13">
        <v>1.5591299999999999</v>
      </c>
      <c r="AB439" s="12">
        <v>4.33</v>
      </c>
      <c r="AC439" s="13">
        <v>-1.1380699999999999</v>
      </c>
      <c r="AZ439" s="12">
        <v>4.33</v>
      </c>
      <c r="BA439" s="13">
        <v>-0.92531300000000005</v>
      </c>
      <c r="BK439" s="5"/>
      <c r="BL439" s="5"/>
    </row>
    <row r="440" spans="4:64" ht="15.75" thickBot="1" x14ac:dyDescent="0.3">
      <c r="D440" s="12">
        <v>4.34</v>
      </c>
      <c r="E440" s="13">
        <v>1.5613999999999999</v>
      </c>
      <c r="AB440" s="12">
        <v>4.34</v>
      </c>
      <c r="AC440" s="13">
        <v>-1.14198</v>
      </c>
      <c r="AZ440" s="12">
        <v>4.34</v>
      </c>
      <c r="BA440" s="13">
        <v>-0.92893300000000001</v>
      </c>
      <c r="BK440" s="5"/>
      <c r="BL440" s="5"/>
    </row>
    <row r="441" spans="4:64" ht="15.75" thickBot="1" x14ac:dyDescent="0.3">
      <c r="D441" s="12">
        <v>4.3499999999999996</v>
      </c>
      <c r="E441" s="13">
        <v>1.56366</v>
      </c>
      <c r="AB441" s="12">
        <v>4.3499999999999996</v>
      </c>
      <c r="AC441" s="13">
        <v>-1.1458900000000001</v>
      </c>
      <c r="AZ441" s="12">
        <v>4.3499999999999996</v>
      </c>
      <c r="BA441" s="13">
        <v>-0.93246300000000004</v>
      </c>
      <c r="BK441" s="5"/>
      <c r="BL441" s="5"/>
    </row>
    <row r="442" spans="4:64" ht="15.75" thickBot="1" x14ac:dyDescent="0.3">
      <c r="D442" s="12">
        <v>4.3600000000000003</v>
      </c>
      <c r="E442" s="13">
        <v>1.56592</v>
      </c>
      <c r="AB442" s="12">
        <v>4.3600000000000003</v>
      </c>
      <c r="AC442" s="13">
        <v>-1.1497900000000001</v>
      </c>
      <c r="AZ442" s="12">
        <v>4.3600000000000003</v>
      </c>
      <c r="BA442" s="13">
        <v>-0.93590300000000004</v>
      </c>
      <c r="BK442" s="5"/>
      <c r="BL442" s="5"/>
    </row>
    <row r="443" spans="4:64" ht="15.75" thickBot="1" x14ac:dyDescent="0.3">
      <c r="D443" s="12">
        <v>4.3700099999999997</v>
      </c>
      <c r="E443" s="13">
        <v>1.5681799999999999</v>
      </c>
      <c r="AB443" s="12">
        <v>4.3700099999999997</v>
      </c>
      <c r="AC443" s="13">
        <v>-1.15367</v>
      </c>
      <c r="AZ443" s="12">
        <v>4.3700099999999997</v>
      </c>
      <c r="BA443" s="13">
        <v>-0.939253</v>
      </c>
      <c r="BK443" s="5"/>
      <c r="BL443" s="5"/>
    </row>
    <row r="444" spans="4:64" ht="15.75" thickBot="1" x14ac:dyDescent="0.3">
      <c r="D444" s="12">
        <v>4.3800100000000004</v>
      </c>
      <c r="E444" s="13">
        <v>1.5704199999999999</v>
      </c>
      <c r="AB444" s="12">
        <v>4.3800100000000004</v>
      </c>
      <c r="AC444" s="13">
        <v>-1.1575500000000001</v>
      </c>
      <c r="AZ444" s="12">
        <v>4.3800100000000004</v>
      </c>
      <c r="BA444" s="13">
        <v>-0.94251200000000002</v>
      </c>
      <c r="BK444" s="5"/>
      <c r="BL444" s="5"/>
    </row>
    <row r="445" spans="4:64" ht="15.75" thickBot="1" x14ac:dyDescent="0.3">
      <c r="D445" s="12">
        <v>4.3900100000000002</v>
      </c>
      <c r="E445" s="13">
        <v>1.57267</v>
      </c>
      <c r="AB445" s="12">
        <v>4.3900100000000002</v>
      </c>
      <c r="AC445" s="13">
        <v>-1.1614199999999999</v>
      </c>
      <c r="AZ445" s="12">
        <v>4.3900100000000002</v>
      </c>
      <c r="BA445" s="13">
        <v>-0.94568099999999999</v>
      </c>
      <c r="BK445" s="5"/>
      <c r="BL445" s="5"/>
    </row>
    <row r="446" spans="4:64" ht="15.75" thickBot="1" x14ac:dyDescent="0.3">
      <c r="D446" s="12">
        <v>4.40001</v>
      </c>
      <c r="E446" s="13">
        <v>1.57491</v>
      </c>
      <c r="AB446" s="12">
        <v>4.40001</v>
      </c>
      <c r="AC446" s="13">
        <v>-1.1652800000000001</v>
      </c>
      <c r="AZ446" s="12">
        <v>4.40001</v>
      </c>
      <c r="BA446" s="13">
        <v>-0.94876000000000005</v>
      </c>
      <c r="BK446" s="5"/>
      <c r="BL446" s="5"/>
    </row>
    <row r="447" spans="4:64" ht="15.75" thickBot="1" x14ac:dyDescent="0.3">
      <c r="D447" s="12">
        <v>4.4100099999999998</v>
      </c>
      <c r="E447" s="13">
        <v>1.57714</v>
      </c>
      <c r="AB447" s="12">
        <v>4.4100099999999998</v>
      </c>
      <c r="AC447" s="13">
        <v>-1.1691400000000001</v>
      </c>
      <c r="AZ447" s="12">
        <v>4.4100099999999998</v>
      </c>
      <c r="BA447" s="13">
        <v>-0.95174700000000001</v>
      </c>
      <c r="BK447" s="5"/>
      <c r="BL447" s="5"/>
    </row>
    <row r="448" spans="4:64" ht="15.75" thickBot="1" x14ac:dyDescent="0.3">
      <c r="D448" s="12">
        <v>4.4200100000000004</v>
      </c>
      <c r="E448" s="13">
        <v>1.5793699999999999</v>
      </c>
      <c r="AB448" s="12">
        <v>4.4200100000000004</v>
      </c>
      <c r="AC448" s="13">
        <v>-1.1729799999999999</v>
      </c>
      <c r="AZ448" s="12">
        <v>4.4200100000000004</v>
      </c>
      <c r="BA448" s="13">
        <v>-0.95464300000000002</v>
      </c>
      <c r="BK448" s="5"/>
      <c r="BL448" s="5"/>
    </row>
    <row r="449" spans="4:64" ht="15.75" thickBot="1" x14ac:dyDescent="0.3">
      <c r="D449" s="12">
        <v>4.4300100000000002</v>
      </c>
      <c r="E449" s="13">
        <v>1.5815900000000001</v>
      </c>
      <c r="AB449" s="12">
        <v>4.4300100000000002</v>
      </c>
      <c r="AC449" s="13">
        <v>-1.17682</v>
      </c>
      <c r="AZ449" s="12">
        <v>4.4300100000000002</v>
      </c>
      <c r="BA449" s="13">
        <v>-0.95744700000000005</v>
      </c>
      <c r="BK449" s="5"/>
      <c r="BL449" s="5"/>
    </row>
    <row r="450" spans="4:64" ht="15.75" thickBot="1" x14ac:dyDescent="0.3">
      <c r="D450" s="12">
        <v>4.44001</v>
      </c>
      <c r="E450" s="13">
        <v>1.5838000000000001</v>
      </c>
      <c r="AB450" s="12">
        <v>4.44001</v>
      </c>
      <c r="AC450" s="13">
        <v>-1.18066</v>
      </c>
      <c r="AZ450" s="12">
        <v>4.44001</v>
      </c>
      <c r="BA450" s="13">
        <v>-0.96016000000000001</v>
      </c>
      <c r="BK450" s="5"/>
      <c r="BL450" s="5"/>
    </row>
    <row r="451" spans="4:64" ht="15.75" thickBot="1" x14ac:dyDescent="0.3">
      <c r="D451" s="12">
        <v>4.4500099999999998</v>
      </c>
      <c r="E451" s="13">
        <v>1.58602</v>
      </c>
      <c r="AB451" s="12">
        <v>4.4500099999999998</v>
      </c>
      <c r="AC451" s="13">
        <v>-1.18449</v>
      </c>
      <c r="AZ451" s="12">
        <v>4.4500099999999998</v>
      </c>
      <c r="BA451" s="13">
        <v>-0.962781</v>
      </c>
      <c r="BK451" s="5"/>
      <c r="BL451" s="5"/>
    </row>
    <row r="452" spans="4:64" ht="15.75" thickBot="1" x14ac:dyDescent="0.3">
      <c r="D452" s="12">
        <v>4.4600099999999996</v>
      </c>
      <c r="E452" s="13">
        <v>1.58822</v>
      </c>
      <c r="AB452" s="12">
        <v>4.4600099999999996</v>
      </c>
      <c r="AC452" s="13">
        <v>-1.18831</v>
      </c>
      <c r="AZ452" s="12">
        <v>4.4600099999999996</v>
      </c>
      <c r="BA452" s="13">
        <v>-0.96531</v>
      </c>
      <c r="BK452" s="5"/>
      <c r="BL452" s="5"/>
    </row>
    <row r="453" spans="4:64" ht="15.75" thickBot="1" x14ac:dyDescent="0.3">
      <c r="D453" s="12">
        <v>4.4700100000000003</v>
      </c>
      <c r="E453" s="13">
        <v>1.5904199999999999</v>
      </c>
      <c r="AB453" s="12">
        <v>4.4700100000000003</v>
      </c>
      <c r="AC453" s="13">
        <v>-1.1921299999999999</v>
      </c>
      <c r="AZ453" s="12">
        <v>4.4700100000000003</v>
      </c>
      <c r="BA453" s="13">
        <v>-0.96774700000000002</v>
      </c>
      <c r="BK453" s="5"/>
      <c r="BL453" s="5"/>
    </row>
    <row r="454" spans="4:64" ht="15.75" thickBot="1" x14ac:dyDescent="0.3">
      <c r="D454" s="12">
        <v>4.48001</v>
      </c>
      <c r="E454" s="13">
        <v>1.5926199999999999</v>
      </c>
      <c r="AB454" s="12">
        <v>4.48001</v>
      </c>
      <c r="AC454" s="13">
        <v>-1.19594</v>
      </c>
      <c r="AZ454" s="12">
        <v>4.48001</v>
      </c>
      <c r="BA454" s="13">
        <v>-0.97009100000000004</v>
      </c>
      <c r="BK454" s="5"/>
      <c r="BL454" s="5"/>
    </row>
    <row r="455" spans="4:64" ht="15.75" thickBot="1" x14ac:dyDescent="0.3">
      <c r="D455" s="12">
        <v>4.4900099999999998</v>
      </c>
      <c r="E455" s="13">
        <v>1.5948100000000001</v>
      </c>
      <c r="AB455" s="12">
        <v>4.4900099999999998</v>
      </c>
      <c r="AC455" s="13">
        <v>-1.1997500000000001</v>
      </c>
      <c r="AZ455" s="12">
        <v>4.4900099999999998</v>
      </c>
      <c r="BA455" s="13">
        <v>-0.97234200000000004</v>
      </c>
      <c r="BK455" s="5"/>
      <c r="BL455" s="5"/>
    </row>
    <row r="456" spans="4:64" ht="15.75" thickBot="1" x14ac:dyDescent="0.3">
      <c r="D456" s="12">
        <v>4.5000099999999996</v>
      </c>
      <c r="E456" s="13">
        <v>1.5969899999999999</v>
      </c>
      <c r="AB456" s="12">
        <v>4.5000099999999996</v>
      </c>
      <c r="AC456" s="13">
        <v>-1.20356</v>
      </c>
      <c r="AZ456" s="12">
        <v>4.5000099999999996</v>
      </c>
      <c r="BA456" s="13">
        <v>-0.97450000000000003</v>
      </c>
      <c r="BK456" s="5"/>
      <c r="BL456" s="5"/>
    </row>
    <row r="457" spans="4:64" ht="15.75" thickBot="1" x14ac:dyDescent="0.3">
      <c r="D457" s="12">
        <v>4.5100100000000003</v>
      </c>
      <c r="E457" s="13">
        <v>1.59917</v>
      </c>
      <c r="AB457" s="12">
        <v>4.5100100000000003</v>
      </c>
      <c r="AC457" s="13">
        <v>-1.2073700000000001</v>
      </c>
      <c r="AZ457" s="12">
        <v>4.5100100000000003</v>
      </c>
      <c r="BA457" s="13">
        <v>-0.97656600000000005</v>
      </c>
      <c r="BK457" s="5"/>
      <c r="BL457" s="5"/>
    </row>
    <row r="458" spans="4:64" ht="15.75" thickBot="1" x14ac:dyDescent="0.3">
      <c r="D458" s="12">
        <v>4.5200100000000001</v>
      </c>
      <c r="E458" s="13">
        <v>1.6013500000000001</v>
      </c>
      <c r="AB458" s="12">
        <v>4.5200100000000001</v>
      </c>
      <c r="AC458" s="13">
        <v>-1.2111700000000001</v>
      </c>
      <c r="AZ458" s="12">
        <v>4.5200100000000001</v>
      </c>
      <c r="BA458" s="13">
        <v>-0.97853699999999999</v>
      </c>
      <c r="BK458" s="5"/>
      <c r="BL458" s="5"/>
    </row>
    <row r="459" spans="4:64" ht="15.75" thickBot="1" x14ac:dyDescent="0.3">
      <c r="D459" s="12">
        <v>4.5300099999999999</v>
      </c>
      <c r="E459" s="13">
        <v>1.6035200000000001</v>
      </c>
      <c r="AB459" s="12">
        <v>4.5300099999999999</v>
      </c>
      <c r="AC459" s="13">
        <v>-1.2149700000000001</v>
      </c>
      <c r="AZ459" s="12">
        <v>4.5300099999999999</v>
      </c>
      <c r="BA459" s="13">
        <v>-0.98041500000000004</v>
      </c>
      <c r="BK459" s="5"/>
      <c r="BL459" s="5"/>
    </row>
    <row r="460" spans="4:64" ht="15.75" thickBot="1" x14ac:dyDescent="0.3">
      <c r="D460" s="12">
        <v>4.5400099999999997</v>
      </c>
      <c r="E460" s="13">
        <v>1.60568</v>
      </c>
      <c r="AB460" s="12">
        <v>4.5400099999999997</v>
      </c>
      <c r="AC460" s="13">
        <v>-1.2187699999999999</v>
      </c>
      <c r="AZ460" s="12">
        <v>4.5400099999999997</v>
      </c>
      <c r="BA460" s="13">
        <v>-0.98219900000000004</v>
      </c>
      <c r="BK460" s="5"/>
      <c r="BL460" s="5"/>
    </row>
    <row r="461" spans="4:64" ht="15.75" thickBot="1" x14ac:dyDescent="0.3">
      <c r="D461" s="12">
        <v>4.5500100000000003</v>
      </c>
      <c r="E461" s="13">
        <v>1.6078399999999999</v>
      </c>
      <c r="AB461" s="12">
        <v>4.5500100000000003</v>
      </c>
      <c r="AC461" s="13">
        <v>-1.2225699999999999</v>
      </c>
      <c r="AZ461" s="12">
        <v>4.5500100000000003</v>
      </c>
      <c r="BA461" s="13">
        <v>-0.98389000000000004</v>
      </c>
      <c r="BK461" s="5"/>
      <c r="BL461" s="5"/>
    </row>
    <row r="462" spans="4:64" ht="15.75" thickBot="1" x14ac:dyDescent="0.3">
      <c r="D462" s="12">
        <v>4.5600100000000001</v>
      </c>
      <c r="E462" s="13">
        <v>1.60999</v>
      </c>
      <c r="AB462" s="12">
        <v>4.5600100000000001</v>
      </c>
      <c r="AC462" s="13">
        <v>-1.2263599999999999</v>
      </c>
      <c r="AZ462" s="12">
        <v>4.5600100000000001</v>
      </c>
      <c r="BA462" s="13">
        <v>-0.98548500000000006</v>
      </c>
      <c r="BK462" s="5"/>
      <c r="BL462" s="5"/>
    </row>
    <row r="463" spans="4:64" ht="15.75" thickBot="1" x14ac:dyDescent="0.3">
      <c r="D463" s="12">
        <v>4.5700099999999999</v>
      </c>
      <c r="E463" s="13">
        <v>1.6121399999999999</v>
      </c>
      <c r="AB463" s="12">
        <v>4.5700099999999999</v>
      </c>
      <c r="AC463" s="13">
        <v>-1.2301599999999999</v>
      </c>
      <c r="AZ463" s="12">
        <v>4.5700099999999999</v>
      </c>
      <c r="BA463" s="13">
        <v>-0.98698600000000003</v>
      </c>
      <c r="BK463" s="5"/>
      <c r="BL463" s="5"/>
    </row>
    <row r="464" spans="4:64" ht="15.75" thickBot="1" x14ac:dyDescent="0.3">
      <c r="D464" s="12">
        <v>4.5800099999999997</v>
      </c>
      <c r="E464" s="13">
        <v>1.61429</v>
      </c>
      <c r="AB464" s="12">
        <v>4.5800099999999997</v>
      </c>
      <c r="AC464" s="13">
        <v>-1.2339599999999999</v>
      </c>
      <c r="AZ464" s="12">
        <v>4.5800099999999997</v>
      </c>
      <c r="BA464" s="13">
        <v>-0.98839299999999997</v>
      </c>
      <c r="BK464" s="5"/>
      <c r="BL464" s="5"/>
    </row>
    <row r="465" spans="4:64" ht="15.75" thickBot="1" x14ac:dyDescent="0.3">
      <c r="D465" s="12">
        <v>4.5900100000000004</v>
      </c>
      <c r="E465" s="13">
        <v>1.61643</v>
      </c>
      <c r="AB465" s="12">
        <v>4.5900100000000004</v>
      </c>
      <c r="AC465" s="13">
        <v>-1.23776</v>
      </c>
      <c r="AZ465" s="12">
        <v>4.5900100000000004</v>
      </c>
      <c r="BA465" s="13">
        <v>-0.98970400000000003</v>
      </c>
      <c r="BK465" s="5"/>
      <c r="BL465" s="5"/>
    </row>
    <row r="466" spans="4:64" ht="15.75" thickBot="1" x14ac:dyDescent="0.3">
      <c r="D466" s="12">
        <v>4.6000100000000002</v>
      </c>
      <c r="E466" s="13">
        <v>1.61856</v>
      </c>
      <c r="AB466" s="12">
        <v>4.6000100000000002</v>
      </c>
      <c r="AC466" s="13">
        <v>-1.24156</v>
      </c>
      <c r="AZ466" s="12">
        <v>4.6000100000000002</v>
      </c>
      <c r="BA466" s="13">
        <v>-0.99092100000000005</v>
      </c>
      <c r="BK466" s="5"/>
      <c r="BL466" s="5"/>
    </row>
    <row r="467" spans="4:64" ht="15.75" thickBot="1" x14ac:dyDescent="0.3">
      <c r="D467" s="12">
        <v>4.6100099999999999</v>
      </c>
      <c r="E467" s="13">
        <v>1.62069</v>
      </c>
      <c r="AB467" s="12">
        <v>4.6100099999999999</v>
      </c>
      <c r="AC467" s="13">
        <v>-1.24536</v>
      </c>
      <c r="AZ467" s="12">
        <v>4.6100099999999999</v>
      </c>
      <c r="BA467" s="13">
        <v>-0.99204199999999998</v>
      </c>
      <c r="BK467" s="5"/>
      <c r="BL467" s="5"/>
    </row>
    <row r="468" spans="4:64" ht="15.75" thickBot="1" x14ac:dyDescent="0.3">
      <c r="D468" s="12">
        <v>4.6200099999999997</v>
      </c>
      <c r="E468" s="13">
        <v>1.6228100000000001</v>
      </c>
      <c r="AB468" s="12">
        <v>4.6200099999999997</v>
      </c>
      <c r="AC468" s="13">
        <v>-1.24916</v>
      </c>
      <c r="AZ468" s="12">
        <v>4.6200099999999997</v>
      </c>
      <c r="BA468" s="13">
        <v>-0.99306700000000003</v>
      </c>
      <c r="BK468" s="5"/>
      <c r="BL468" s="5"/>
    </row>
    <row r="469" spans="4:64" ht="15.75" thickBot="1" x14ac:dyDescent="0.3">
      <c r="D469" s="12">
        <v>4.6300100000000004</v>
      </c>
      <c r="E469" s="13">
        <v>1.62493</v>
      </c>
      <c r="AB469" s="12">
        <v>4.6300100000000004</v>
      </c>
      <c r="AC469" s="13">
        <v>-1.2529699999999999</v>
      </c>
      <c r="AZ469" s="12">
        <v>4.6300100000000004</v>
      </c>
      <c r="BA469" s="13">
        <v>-0.99399700000000002</v>
      </c>
      <c r="BK469" s="5"/>
      <c r="BL469" s="5"/>
    </row>
    <row r="470" spans="4:64" ht="15.75" thickBot="1" x14ac:dyDescent="0.3">
      <c r="D470" s="12">
        <v>4.6400100000000002</v>
      </c>
      <c r="E470" s="13">
        <v>1.62704</v>
      </c>
      <c r="AB470" s="12">
        <v>4.6400100000000002</v>
      </c>
      <c r="AC470" s="13">
        <v>-1.25678</v>
      </c>
      <c r="AZ470" s="12">
        <v>4.6400100000000002</v>
      </c>
      <c r="BA470" s="13">
        <v>-0.99482999999999999</v>
      </c>
      <c r="BK470" s="5"/>
      <c r="BL470" s="5"/>
    </row>
    <row r="471" spans="4:64" ht="15.75" thickBot="1" x14ac:dyDescent="0.3">
      <c r="D471" s="12">
        <v>4.65001</v>
      </c>
      <c r="E471" s="13">
        <v>1.6291500000000001</v>
      </c>
      <c r="AB471" s="12">
        <v>4.65001</v>
      </c>
      <c r="AC471" s="13">
        <v>-1.2605900000000001</v>
      </c>
      <c r="AZ471" s="12">
        <v>4.65001</v>
      </c>
      <c r="BA471" s="13">
        <v>-0.99556699999999998</v>
      </c>
      <c r="BK471" s="5"/>
      <c r="BL471" s="5"/>
    </row>
    <row r="472" spans="4:64" ht="15.75" thickBot="1" x14ac:dyDescent="0.3">
      <c r="D472" s="12">
        <v>4.6600099999999998</v>
      </c>
      <c r="E472" s="13">
        <v>1.6312599999999999</v>
      </c>
      <c r="AB472" s="12">
        <v>4.6600099999999998</v>
      </c>
      <c r="AC472" s="13">
        <v>-1.26441</v>
      </c>
      <c r="AZ472" s="12">
        <v>4.6600099999999998</v>
      </c>
      <c r="BA472" s="13">
        <v>-0.99620799999999998</v>
      </c>
      <c r="BK472" s="5"/>
      <c r="BL472" s="5"/>
    </row>
    <row r="473" spans="4:64" ht="15.75" thickBot="1" x14ac:dyDescent="0.3">
      <c r="D473" s="12">
        <v>4.6700100000000004</v>
      </c>
      <c r="E473" s="13">
        <v>1.6333599999999999</v>
      </c>
      <c r="AB473" s="12">
        <v>4.6700100000000004</v>
      </c>
      <c r="AC473" s="13">
        <v>-1.26823</v>
      </c>
      <c r="AZ473" s="12">
        <v>4.6700100000000004</v>
      </c>
      <c r="BA473" s="13">
        <v>-0.99675199999999997</v>
      </c>
      <c r="BK473" s="5"/>
      <c r="BL473" s="5"/>
    </row>
    <row r="474" spans="4:64" ht="15.75" thickBot="1" x14ac:dyDescent="0.3">
      <c r="D474" s="12">
        <v>4.6800100000000002</v>
      </c>
      <c r="E474" s="13">
        <v>1.6354500000000001</v>
      </c>
      <c r="AB474" s="12">
        <v>4.6800100000000002</v>
      </c>
      <c r="AC474" s="13">
        <v>-1.27206</v>
      </c>
      <c r="AZ474" s="12">
        <v>4.6800100000000002</v>
      </c>
      <c r="BA474" s="13">
        <v>-0.99719899999999995</v>
      </c>
      <c r="BK474" s="5"/>
      <c r="BL474" s="5"/>
    </row>
    <row r="475" spans="4:64" ht="15.75" thickBot="1" x14ac:dyDescent="0.3">
      <c r="D475" s="12">
        <v>4.69001</v>
      </c>
      <c r="E475" s="13">
        <v>1.63754</v>
      </c>
      <c r="AB475" s="12">
        <v>4.69001</v>
      </c>
      <c r="AC475" s="13">
        <v>-1.27589</v>
      </c>
      <c r="AZ475" s="12">
        <v>4.69001</v>
      </c>
      <c r="BA475" s="13">
        <v>-0.99754799999999999</v>
      </c>
      <c r="BK475" s="5"/>
      <c r="BL475" s="5"/>
    </row>
    <row r="476" spans="4:64" ht="15.75" thickBot="1" x14ac:dyDescent="0.3">
      <c r="D476" s="12">
        <v>4.7000099999999998</v>
      </c>
      <c r="E476" s="13">
        <v>1.6396200000000001</v>
      </c>
      <c r="AB476" s="12">
        <v>4.7000099999999998</v>
      </c>
      <c r="AC476" s="13">
        <v>-1.27973</v>
      </c>
      <c r="AZ476" s="12">
        <v>4.7000099999999998</v>
      </c>
      <c r="BA476" s="13">
        <v>-0.99780100000000005</v>
      </c>
      <c r="BK476" s="5"/>
      <c r="BL476" s="5"/>
    </row>
    <row r="477" spans="4:64" ht="15.75" thickBot="1" x14ac:dyDescent="0.3">
      <c r="D477" s="12">
        <v>4.7100099999999996</v>
      </c>
      <c r="E477" s="13">
        <v>1.6416999999999999</v>
      </c>
      <c r="AB477" s="12">
        <v>4.7100099999999996</v>
      </c>
      <c r="AC477" s="13">
        <v>-1.2835799999999999</v>
      </c>
      <c r="AZ477" s="12">
        <v>4.7100099999999996</v>
      </c>
      <c r="BA477" s="13">
        <v>-0.99795599999999995</v>
      </c>
      <c r="BK477" s="5"/>
      <c r="BL477" s="5"/>
    </row>
    <row r="478" spans="4:64" ht="15.75" thickBot="1" x14ac:dyDescent="0.3">
      <c r="D478" s="12">
        <v>4.7200100000000003</v>
      </c>
      <c r="E478" s="13">
        <v>1.64378</v>
      </c>
      <c r="AB478" s="12">
        <v>4.7200100000000003</v>
      </c>
      <c r="AC478" s="13">
        <v>-1.2874300000000001</v>
      </c>
      <c r="AZ478" s="12">
        <v>4.7200100000000003</v>
      </c>
      <c r="BA478" s="13">
        <v>-0.99801200000000001</v>
      </c>
      <c r="BK478" s="5"/>
      <c r="BL478" s="5"/>
    </row>
    <row r="479" spans="4:64" ht="15.75" thickBot="1" x14ac:dyDescent="0.3">
      <c r="D479" s="12">
        <v>4.73001</v>
      </c>
      <c r="E479" s="13">
        <v>1.64585</v>
      </c>
      <c r="AB479" s="12">
        <v>4.73001</v>
      </c>
      <c r="AC479" s="13">
        <v>-1.29129</v>
      </c>
      <c r="AZ479" s="12">
        <v>4.73001</v>
      </c>
      <c r="BA479" s="13">
        <v>-0.99797100000000005</v>
      </c>
      <c r="BK479" s="5"/>
      <c r="BL479" s="5"/>
    </row>
    <row r="480" spans="4:64" ht="15.75" thickBot="1" x14ac:dyDescent="0.3">
      <c r="D480" s="12">
        <v>4.7400099999999998</v>
      </c>
      <c r="E480" s="13">
        <v>1.64791</v>
      </c>
      <c r="AB480" s="12">
        <v>4.7400099999999998</v>
      </c>
      <c r="AC480" s="13">
        <v>-1.2951600000000001</v>
      </c>
      <c r="AZ480" s="12">
        <v>4.7400099999999998</v>
      </c>
      <c r="BA480" s="13">
        <v>-0.99783200000000005</v>
      </c>
      <c r="BK480" s="5"/>
      <c r="BL480" s="5"/>
    </row>
    <row r="481" spans="4:64" ht="15.75" thickBot="1" x14ac:dyDescent="0.3">
      <c r="D481" s="12">
        <v>4.7500099999999996</v>
      </c>
      <c r="E481" s="13">
        <v>1.6499699999999999</v>
      </c>
      <c r="AB481" s="12">
        <v>4.7500099999999996</v>
      </c>
      <c r="AC481" s="13">
        <v>-1.2990299999999999</v>
      </c>
      <c r="AZ481" s="12">
        <v>4.7500099999999996</v>
      </c>
      <c r="BA481" s="13">
        <v>-0.99759399999999998</v>
      </c>
      <c r="BK481" s="5"/>
      <c r="BL481" s="5"/>
    </row>
    <row r="482" spans="4:64" ht="15.75" thickBot="1" x14ac:dyDescent="0.3">
      <c r="D482" s="12">
        <v>4.7600100000000003</v>
      </c>
      <c r="E482" s="13">
        <v>1.6520300000000001</v>
      </c>
      <c r="AB482" s="12">
        <v>4.7600100000000003</v>
      </c>
      <c r="AC482" s="13">
        <v>-1.3029200000000001</v>
      </c>
      <c r="AZ482" s="12">
        <v>4.7600100000000003</v>
      </c>
      <c r="BA482" s="13">
        <v>-0.99725799999999998</v>
      </c>
      <c r="BK482" s="5"/>
      <c r="BL482" s="5"/>
    </row>
    <row r="483" spans="4:64" ht="15.75" thickBot="1" x14ac:dyDescent="0.3">
      <c r="D483" s="12">
        <v>4.7700100000000001</v>
      </c>
      <c r="E483" s="13">
        <v>1.65408</v>
      </c>
      <c r="AB483" s="12">
        <v>4.7700100000000001</v>
      </c>
      <c r="AC483" s="13">
        <v>-1.30681</v>
      </c>
      <c r="AZ483" s="12">
        <v>4.7700100000000001</v>
      </c>
      <c r="BA483" s="13">
        <v>-0.99682199999999999</v>
      </c>
      <c r="BK483" s="5"/>
      <c r="BL483" s="5"/>
    </row>
    <row r="484" spans="4:64" ht="15.75" thickBot="1" x14ac:dyDescent="0.3">
      <c r="D484" s="12">
        <v>4.7800099999999999</v>
      </c>
      <c r="E484" s="13">
        <v>1.6561300000000001</v>
      </c>
      <c r="AB484" s="12">
        <v>4.7800099999999999</v>
      </c>
      <c r="AC484" s="13">
        <v>-1.3107200000000001</v>
      </c>
      <c r="AZ484" s="12">
        <v>4.7800099999999999</v>
      </c>
      <c r="BA484" s="13">
        <v>-0.99628700000000003</v>
      </c>
      <c r="BK484" s="5"/>
      <c r="BL484" s="5"/>
    </row>
    <row r="485" spans="4:64" ht="15.75" thickBot="1" x14ac:dyDescent="0.3">
      <c r="D485" s="12">
        <v>4.7900099999999997</v>
      </c>
      <c r="E485" s="13">
        <v>1.6581699999999999</v>
      </c>
      <c r="AB485" s="12">
        <v>4.7900099999999997</v>
      </c>
      <c r="AC485" s="13">
        <v>-1.31463</v>
      </c>
      <c r="AZ485" s="12">
        <v>4.7900099999999997</v>
      </c>
      <c r="BA485" s="13">
        <v>-0.99565300000000001</v>
      </c>
      <c r="BK485" s="5"/>
      <c r="BL485" s="5"/>
    </row>
    <row r="486" spans="4:64" ht="15.75" thickBot="1" x14ac:dyDescent="0.3">
      <c r="D486" s="12">
        <v>4.8000100000000003</v>
      </c>
      <c r="E486" s="13">
        <v>1.66021</v>
      </c>
      <c r="AB486" s="12">
        <v>4.8000100000000003</v>
      </c>
      <c r="AC486" s="13">
        <v>-1.3185500000000001</v>
      </c>
      <c r="AZ486" s="12">
        <v>4.8000100000000003</v>
      </c>
      <c r="BA486" s="13">
        <v>-0.99492000000000003</v>
      </c>
      <c r="BK486" s="5"/>
      <c r="BL486" s="5"/>
    </row>
    <row r="487" spans="4:64" ht="15.75" thickBot="1" x14ac:dyDescent="0.3">
      <c r="D487" s="12">
        <v>4.8100199999999997</v>
      </c>
      <c r="E487" s="13">
        <v>1.6622399999999999</v>
      </c>
      <c r="AB487" s="12">
        <v>4.8100199999999997</v>
      </c>
      <c r="AC487" s="13">
        <v>-1.3224899999999999</v>
      </c>
      <c r="AZ487" s="12">
        <v>4.8100199999999997</v>
      </c>
      <c r="BA487" s="13">
        <v>-0.99408600000000003</v>
      </c>
      <c r="BK487" s="5"/>
      <c r="BL487" s="5"/>
    </row>
    <row r="488" spans="4:64" ht="15.75" thickBot="1" x14ac:dyDescent="0.3">
      <c r="D488" s="12">
        <v>4.8200200000000004</v>
      </c>
      <c r="E488" s="13">
        <v>1.6642699999999999</v>
      </c>
      <c r="AB488" s="12">
        <v>4.8200200000000004</v>
      </c>
      <c r="AC488" s="13">
        <v>-1.3264400000000001</v>
      </c>
      <c r="AZ488" s="12">
        <v>4.8200200000000004</v>
      </c>
      <c r="BA488" s="13">
        <v>-0.99315299999999995</v>
      </c>
      <c r="BK488" s="5"/>
      <c r="BL488" s="5"/>
    </row>
    <row r="489" spans="4:64" ht="15.75" thickBot="1" x14ac:dyDescent="0.3">
      <c r="D489" s="12">
        <v>4.8300200000000002</v>
      </c>
      <c r="E489" s="13">
        <v>1.66629</v>
      </c>
      <c r="AB489" s="12">
        <v>4.8300200000000002</v>
      </c>
      <c r="AC489" s="13">
        <v>-1.3304</v>
      </c>
      <c r="AZ489" s="12">
        <v>4.8300200000000002</v>
      </c>
      <c r="BA489" s="13">
        <v>-0.99211899999999997</v>
      </c>
      <c r="BK489" s="5"/>
      <c r="BL489" s="5"/>
    </row>
    <row r="490" spans="4:64" ht="15.75" thickBot="1" x14ac:dyDescent="0.3">
      <c r="D490" s="12">
        <v>4.84002</v>
      </c>
      <c r="E490" s="13">
        <v>1.66831</v>
      </c>
      <c r="AB490" s="12">
        <v>4.84002</v>
      </c>
      <c r="AC490" s="13">
        <v>-1.3343700000000001</v>
      </c>
      <c r="AZ490" s="12">
        <v>4.84002</v>
      </c>
      <c r="BA490" s="13">
        <v>-0.990985</v>
      </c>
      <c r="BK490" s="5"/>
      <c r="BL490" s="5"/>
    </row>
    <row r="491" spans="4:64" ht="15.75" thickBot="1" x14ac:dyDescent="0.3">
      <c r="D491" s="12">
        <v>4.8500199999999998</v>
      </c>
      <c r="E491" s="13">
        <v>1.67032</v>
      </c>
      <c r="AB491" s="12">
        <v>4.8500199999999998</v>
      </c>
      <c r="AC491" s="13">
        <v>-1.3383499999999999</v>
      </c>
      <c r="AZ491" s="12">
        <v>4.8500199999999998</v>
      </c>
      <c r="BA491" s="13">
        <v>-0.98975000000000002</v>
      </c>
      <c r="BK491" s="5"/>
      <c r="BL491" s="5"/>
    </row>
    <row r="492" spans="4:64" ht="15.75" thickBot="1" x14ac:dyDescent="0.3">
      <c r="D492" s="12">
        <v>4.8600199999999996</v>
      </c>
      <c r="E492" s="13">
        <v>1.6723300000000001</v>
      </c>
      <c r="AB492" s="12">
        <v>4.8600199999999996</v>
      </c>
      <c r="AC492" s="13">
        <v>-1.3423499999999999</v>
      </c>
      <c r="AZ492" s="12">
        <v>4.8600199999999996</v>
      </c>
      <c r="BA492" s="13">
        <v>-0.98841400000000001</v>
      </c>
      <c r="BK492" s="5"/>
      <c r="BL492" s="5"/>
    </row>
    <row r="493" spans="4:64" ht="15.75" thickBot="1" x14ac:dyDescent="0.3">
      <c r="D493" s="12">
        <v>4.8700200000000002</v>
      </c>
      <c r="E493" s="13">
        <v>1.6743399999999999</v>
      </c>
      <c r="AB493" s="12">
        <v>4.8700200000000002</v>
      </c>
      <c r="AC493" s="13">
        <v>-1.3463700000000001</v>
      </c>
      <c r="AZ493" s="12">
        <v>4.8700200000000002</v>
      </c>
      <c r="BA493" s="13">
        <v>-0.98697699999999999</v>
      </c>
      <c r="BK493" s="5"/>
      <c r="BL493" s="5"/>
    </row>
    <row r="494" spans="4:64" ht="15.75" thickBot="1" x14ac:dyDescent="0.3">
      <c r="D494" s="12">
        <v>4.88002</v>
      </c>
      <c r="E494" s="13">
        <v>1.6763399999999999</v>
      </c>
      <c r="AB494" s="12">
        <v>4.88002</v>
      </c>
      <c r="AC494" s="13">
        <v>-1.35039</v>
      </c>
      <c r="AZ494" s="12">
        <v>4.88002</v>
      </c>
      <c r="BA494" s="13">
        <v>-0.98543899999999995</v>
      </c>
      <c r="BK494" s="5"/>
      <c r="BL494" s="5"/>
    </row>
    <row r="495" spans="4:64" ht="15.75" thickBot="1" x14ac:dyDescent="0.3">
      <c r="D495" s="12">
        <v>4.8900199999999998</v>
      </c>
      <c r="E495" s="13">
        <v>1.6783300000000001</v>
      </c>
      <c r="AB495" s="12">
        <v>4.8900199999999998</v>
      </c>
      <c r="AC495" s="13">
        <v>-1.35443</v>
      </c>
      <c r="AZ495" s="12">
        <v>4.8900199999999998</v>
      </c>
      <c r="BA495" s="13">
        <v>-0.98379899999999998</v>
      </c>
      <c r="BK495" s="5"/>
      <c r="BL495" s="5"/>
    </row>
    <row r="496" spans="4:64" ht="15.75" thickBot="1" x14ac:dyDescent="0.3">
      <c r="D496" s="12">
        <v>4.9000199999999996</v>
      </c>
      <c r="E496" s="13">
        <v>1.6803300000000001</v>
      </c>
      <c r="AB496" s="12">
        <v>4.9000199999999996</v>
      </c>
      <c r="AC496" s="13">
        <v>-1.35849</v>
      </c>
      <c r="AZ496" s="12">
        <v>4.9000199999999996</v>
      </c>
      <c r="BA496" s="13">
        <v>-0.98205799999999999</v>
      </c>
      <c r="BK496" s="5"/>
      <c r="BL496" s="5"/>
    </row>
    <row r="497" spans="4:64" ht="15.75" thickBot="1" x14ac:dyDescent="0.3">
      <c r="D497" s="12">
        <v>4.9100200000000003</v>
      </c>
      <c r="E497" s="13">
        <v>1.68231</v>
      </c>
      <c r="AB497" s="12">
        <v>4.9100200000000003</v>
      </c>
      <c r="AC497" s="13">
        <v>-1.36256</v>
      </c>
      <c r="AZ497" s="12">
        <v>4.9100200000000003</v>
      </c>
      <c r="BA497" s="13">
        <v>-0.98021400000000003</v>
      </c>
      <c r="BK497" s="5"/>
      <c r="BL497" s="5"/>
    </row>
    <row r="498" spans="4:64" ht="15.75" thickBot="1" x14ac:dyDescent="0.3">
      <c r="D498" s="12">
        <v>4.9200200000000001</v>
      </c>
      <c r="E498" s="13">
        <v>1.6842999999999999</v>
      </c>
      <c r="AB498" s="12">
        <v>4.9200200000000001</v>
      </c>
      <c r="AC498" s="13">
        <v>-1.3666499999999999</v>
      </c>
      <c r="AZ498" s="12">
        <v>4.9200200000000001</v>
      </c>
      <c r="BA498" s="13">
        <v>-0.97826800000000003</v>
      </c>
      <c r="BK498" s="5"/>
      <c r="BL498" s="5"/>
    </row>
    <row r="499" spans="4:64" ht="15.75" thickBot="1" x14ac:dyDescent="0.3">
      <c r="D499" s="12">
        <v>4.9300199999999998</v>
      </c>
      <c r="E499" s="13">
        <v>1.6862699999999999</v>
      </c>
      <c r="AB499" s="12">
        <v>4.9300199999999998</v>
      </c>
      <c r="AC499" s="13">
        <v>-1.37076</v>
      </c>
      <c r="AZ499" s="12">
        <v>4.9300199999999998</v>
      </c>
      <c r="BA499" s="13">
        <v>-0.97621999999999998</v>
      </c>
      <c r="BK499" s="5"/>
      <c r="BL499" s="5"/>
    </row>
    <row r="500" spans="4:64" ht="15.75" thickBot="1" x14ac:dyDescent="0.3">
      <c r="D500" s="12">
        <v>4.9400199999999996</v>
      </c>
      <c r="E500" s="13">
        <v>1.68825</v>
      </c>
      <c r="AB500" s="12">
        <v>4.9400199999999996</v>
      </c>
      <c r="AC500" s="13">
        <v>-1.3748800000000001</v>
      </c>
      <c r="AZ500" s="12">
        <v>4.9400199999999996</v>
      </c>
      <c r="BA500" s="13">
        <v>-0.97406899999999996</v>
      </c>
      <c r="BK500" s="5"/>
      <c r="BL500" s="5"/>
    </row>
    <row r="501" spans="4:64" ht="15.75" thickBot="1" x14ac:dyDescent="0.3">
      <c r="D501" s="12">
        <v>4.9500200000000003</v>
      </c>
      <c r="E501" s="13">
        <v>1.6902200000000001</v>
      </c>
      <c r="AB501" s="12">
        <v>4.9500200000000003</v>
      </c>
      <c r="AC501" s="13">
        <v>-1.3790199999999999</v>
      </c>
      <c r="AZ501" s="12">
        <v>4.9500200000000003</v>
      </c>
      <c r="BA501" s="13">
        <v>-0.97181499999999998</v>
      </c>
      <c r="BK501" s="5"/>
      <c r="BL501" s="5"/>
    </row>
    <row r="502" spans="4:64" ht="15.75" thickBot="1" x14ac:dyDescent="0.3">
      <c r="D502" s="12">
        <v>4.9600200000000001</v>
      </c>
      <c r="E502" s="13">
        <v>1.69218</v>
      </c>
      <c r="AB502" s="12">
        <v>4.9600200000000001</v>
      </c>
      <c r="AC502" s="13">
        <v>-1.3831800000000001</v>
      </c>
      <c r="AZ502" s="12">
        <v>4.9600200000000001</v>
      </c>
      <c r="BA502" s="13">
        <v>-0.96945800000000004</v>
      </c>
      <c r="BK502" s="5"/>
      <c r="BL502" s="5"/>
    </row>
    <row r="503" spans="4:64" ht="15.75" thickBot="1" x14ac:dyDescent="0.3">
      <c r="D503" s="12">
        <v>4.9700199999999999</v>
      </c>
      <c r="E503" s="13">
        <v>1.69415</v>
      </c>
      <c r="AB503" s="12">
        <v>4.9700199999999999</v>
      </c>
      <c r="AC503" s="13">
        <v>-1.3873599999999999</v>
      </c>
      <c r="AZ503" s="12">
        <v>4.9700199999999999</v>
      </c>
      <c r="BA503" s="13">
        <v>-0.96699800000000002</v>
      </c>
      <c r="BK503" s="5"/>
      <c r="BL503" s="5"/>
    </row>
    <row r="504" spans="4:64" ht="15.75" thickBot="1" x14ac:dyDescent="0.3">
      <c r="D504" s="12">
        <v>4.9800199999999997</v>
      </c>
      <c r="E504" s="13">
        <v>1.6960999999999999</v>
      </c>
      <c r="AB504" s="12">
        <v>4.9800199999999997</v>
      </c>
      <c r="AC504" s="13">
        <v>-1.3915599999999999</v>
      </c>
      <c r="AZ504" s="12">
        <v>4.9800199999999997</v>
      </c>
      <c r="BA504" s="13">
        <v>-0.96443400000000001</v>
      </c>
      <c r="BK504" s="5"/>
      <c r="BL504" s="5"/>
    </row>
    <row r="505" spans="4:64" ht="15.75" thickBot="1" x14ac:dyDescent="0.3">
      <c r="D505" s="12">
        <v>4.9900200000000003</v>
      </c>
      <c r="E505" s="13">
        <v>1.6980599999999999</v>
      </c>
      <c r="AB505" s="12">
        <v>4.9900200000000003</v>
      </c>
      <c r="AC505" s="13">
        <v>-1.39577</v>
      </c>
      <c r="AZ505" s="12">
        <v>4.9900200000000003</v>
      </c>
      <c r="BA505" s="13">
        <v>-0.96176600000000001</v>
      </c>
      <c r="BK505" s="5"/>
      <c r="BL505" s="5"/>
    </row>
    <row r="506" spans="4:64" ht="15.75" thickBot="1" x14ac:dyDescent="0.3">
      <c r="D506" s="12">
        <v>5.0000200000000001</v>
      </c>
      <c r="E506" s="13">
        <v>1.7</v>
      </c>
      <c r="AB506" s="12">
        <v>5.0000200000000001</v>
      </c>
      <c r="AC506" s="13">
        <v>-1.40001</v>
      </c>
      <c r="AZ506" s="12">
        <v>5.0000200000000001</v>
      </c>
      <c r="BA506" s="13">
        <v>-0.95899400000000001</v>
      </c>
      <c r="BK506" s="5"/>
      <c r="BL506" s="5"/>
    </row>
    <row r="507" spans="4:64" ht="15.75" thickBot="1" x14ac:dyDescent="0.3">
      <c r="D507" s="12">
        <v>5.0100199999999999</v>
      </c>
      <c r="E507" s="13">
        <v>1.7019500000000001</v>
      </c>
      <c r="AB507" s="12">
        <v>5.0100199999999999</v>
      </c>
      <c r="AC507" s="13">
        <v>-1.4042600000000001</v>
      </c>
      <c r="AZ507" s="12">
        <v>5.0100199999999999</v>
      </c>
      <c r="BA507" s="13">
        <v>-0.95611900000000005</v>
      </c>
      <c r="BK507" s="5"/>
      <c r="BL507" s="5"/>
    </row>
    <row r="508" spans="4:64" ht="15.75" thickBot="1" x14ac:dyDescent="0.3">
      <c r="D508" s="12">
        <v>5.0200199999999997</v>
      </c>
      <c r="E508" s="13">
        <v>1.7038899999999999</v>
      </c>
      <c r="AB508" s="12">
        <v>5.0200199999999997</v>
      </c>
      <c r="AC508" s="13">
        <v>-1.4085399999999999</v>
      </c>
      <c r="AZ508" s="12">
        <v>5.0200199999999997</v>
      </c>
      <c r="BA508" s="13">
        <v>-0.95313800000000004</v>
      </c>
      <c r="BK508" s="5"/>
      <c r="BL508" s="5"/>
    </row>
    <row r="509" spans="4:64" ht="15.75" thickBot="1" x14ac:dyDescent="0.3">
      <c r="D509" s="12">
        <v>5.0300200000000004</v>
      </c>
      <c r="E509" s="13">
        <v>1.7058199999999999</v>
      </c>
      <c r="AB509" s="12">
        <v>5.0300200000000004</v>
      </c>
      <c r="AC509" s="13">
        <v>-1.4128400000000001</v>
      </c>
      <c r="AZ509" s="12">
        <v>5.0300200000000004</v>
      </c>
      <c r="BA509" s="13">
        <v>-0.95005300000000004</v>
      </c>
      <c r="BK509" s="5"/>
      <c r="BL509" s="5"/>
    </row>
    <row r="510" spans="4:64" ht="15.75" thickBot="1" x14ac:dyDescent="0.3">
      <c r="D510" s="12">
        <v>5.0400200000000002</v>
      </c>
      <c r="E510" s="13">
        <v>1.7077599999999999</v>
      </c>
      <c r="AB510" s="12">
        <v>5.0400200000000002</v>
      </c>
      <c r="AC510" s="13">
        <v>-1.41716</v>
      </c>
      <c r="AZ510" s="12">
        <v>5.0400200000000002</v>
      </c>
      <c r="BA510" s="13">
        <v>-0.94686300000000001</v>
      </c>
      <c r="BK510" s="5"/>
      <c r="BL510" s="5"/>
    </row>
    <row r="511" spans="4:64" ht="15.75" thickBot="1" x14ac:dyDescent="0.3">
      <c r="D511" s="12">
        <v>5.05002</v>
      </c>
      <c r="E511" s="13">
        <v>1.7096800000000001</v>
      </c>
      <c r="AB511" s="12">
        <v>5.05002</v>
      </c>
      <c r="AC511" s="13">
        <v>-1.4215</v>
      </c>
      <c r="AZ511" s="12">
        <v>5.05002</v>
      </c>
      <c r="BA511" s="13">
        <v>-0.94356799999999996</v>
      </c>
      <c r="BK511" s="5"/>
      <c r="BL511" s="5"/>
    </row>
    <row r="512" spans="4:64" ht="15.75" thickBot="1" x14ac:dyDescent="0.3">
      <c r="D512" s="12">
        <v>5.0600199999999997</v>
      </c>
      <c r="E512" s="13">
        <v>1.7116100000000001</v>
      </c>
      <c r="AB512" s="12">
        <v>5.0600199999999997</v>
      </c>
      <c r="AC512" s="13">
        <v>-1.42587</v>
      </c>
      <c r="AZ512" s="12">
        <v>5.0600199999999997</v>
      </c>
      <c r="BA512" s="13">
        <v>-0.940168</v>
      </c>
      <c r="BK512" s="5"/>
      <c r="BL512" s="5"/>
    </row>
    <row r="513" spans="4:64" ht="15.75" thickBot="1" x14ac:dyDescent="0.3">
      <c r="D513" s="12">
        <v>5.0700200000000004</v>
      </c>
      <c r="E513" s="13">
        <v>1.71353</v>
      </c>
      <c r="AB513" s="12">
        <v>5.0700200000000004</v>
      </c>
      <c r="AC513" s="13">
        <v>-1.4302600000000001</v>
      </c>
      <c r="AZ513" s="12">
        <v>5.0700200000000004</v>
      </c>
      <c r="BA513" s="13">
        <v>-0.93666199999999999</v>
      </c>
      <c r="BK513" s="5"/>
      <c r="BL513" s="5"/>
    </row>
    <row r="514" spans="4:64" ht="15.75" thickBot="1" x14ac:dyDescent="0.3">
      <c r="D514" s="12">
        <v>5.0800200000000002</v>
      </c>
      <c r="E514" s="13">
        <v>1.7154400000000001</v>
      </c>
      <c r="AB514" s="12">
        <v>5.0800200000000002</v>
      </c>
      <c r="AC514" s="13">
        <v>-1.4346699999999999</v>
      </c>
      <c r="AZ514" s="12">
        <v>5.0800200000000002</v>
      </c>
      <c r="BA514" s="13">
        <v>-0.93305099999999996</v>
      </c>
      <c r="BK514" s="5"/>
      <c r="BL514" s="5"/>
    </row>
    <row r="515" spans="4:64" ht="15.75" thickBot="1" x14ac:dyDescent="0.3">
      <c r="D515" s="12">
        <v>5.09002</v>
      </c>
      <c r="E515" s="13">
        <v>1.7173499999999999</v>
      </c>
      <c r="AB515" s="12">
        <v>5.09002</v>
      </c>
      <c r="AC515" s="13">
        <v>-1.4391099999999999</v>
      </c>
      <c r="AZ515" s="12">
        <v>5.09002</v>
      </c>
      <c r="BA515" s="13">
        <v>-0.92933299999999996</v>
      </c>
      <c r="BK515" s="5"/>
      <c r="BL515" s="5"/>
    </row>
    <row r="516" spans="4:64" ht="15.75" thickBot="1" x14ac:dyDescent="0.3">
      <c r="D516" s="12">
        <v>5.1000199999999998</v>
      </c>
      <c r="E516" s="13">
        <v>1.7192499999999999</v>
      </c>
      <c r="AB516" s="12">
        <v>5.1000199999999998</v>
      </c>
      <c r="AC516" s="13">
        <v>-1.4432700000000001</v>
      </c>
      <c r="AZ516" s="12">
        <v>5.1000199999999998</v>
      </c>
      <c r="BA516" s="13">
        <v>-0.92566999999999999</v>
      </c>
      <c r="BK516" s="5"/>
      <c r="BL516" s="5"/>
    </row>
    <row r="517" spans="4:64" ht="15.75" thickBot="1" x14ac:dyDescent="0.3">
      <c r="D517" s="12">
        <v>5.1100199999999996</v>
      </c>
      <c r="E517" s="13">
        <v>1.72116</v>
      </c>
      <c r="AB517" s="12">
        <v>5.1100199999999996</v>
      </c>
      <c r="AC517" s="13">
        <v>-1.4476500000000001</v>
      </c>
      <c r="AZ517" s="12">
        <v>5.1100199999999996</v>
      </c>
      <c r="BA517" s="13">
        <v>-0.92179299999999997</v>
      </c>
      <c r="BK517" s="5"/>
      <c r="BL517" s="5"/>
    </row>
    <row r="518" spans="4:64" ht="15.75" thickBot="1" x14ac:dyDescent="0.3">
      <c r="D518" s="12">
        <v>5.1200200000000002</v>
      </c>
      <c r="E518" s="13">
        <v>1.72305</v>
      </c>
      <c r="AB518" s="12">
        <v>5.1200200000000002</v>
      </c>
      <c r="AC518" s="13">
        <v>-1.45204</v>
      </c>
      <c r="AZ518" s="12">
        <v>5.1200200000000002</v>
      </c>
      <c r="BA518" s="13">
        <v>-0.91781900000000005</v>
      </c>
      <c r="BK518" s="5"/>
      <c r="BL518" s="5"/>
    </row>
    <row r="519" spans="4:64" ht="15.75" thickBot="1" x14ac:dyDescent="0.3">
      <c r="D519" s="12">
        <v>5.13002</v>
      </c>
      <c r="E519" s="13">
        <v>1.72495</v>
      </c>
      <c r="AB519" s="12">
        <v>5.13002</v>
      </c>
      <c r="AC519" s="13">
        <v>-1.45644</v>
      </c>
      <c r="AZ519" s="12">
        <v>5.13002</v>
      </c>
      <c r="BA519" s="13">
        <v>-0.91375099999999998</v>
      </c>
      <c r="BK519" s="5"/>
      <c r="BL519" s="5"/>
    </row>
    <row r="520" spans="4:64" ht="15.75" thickBot="1" x14ac:dyDescent="0.3">
      <c r="D520" s="12">
        <v>5.1400199999999998</v>
      </c>
      <c r="E520" s="13">
        <v>1.7268399999999999</v>
      </c>
      <c r="AB520" s="12">
        <v>5.1400199999999998</v>
      </c>
      <c r="AC520" s="13">
        <v>-1.4608399999999999</v>
      </c>
      <c r="AZ520" s="12">
        <v>5.1400199999999998</v>
      </c>
      <c r="BA520" s="13">
        <v>-0.90958799999999995</v>
      </c>
      <c r="BK520" s="5"/>
      <c r="BL520" s="5"/>
    </row>
    <row r="521" spans="4:64" ht="15.75" thickBot="1" x14ac:dyDescent="0.3">
      <c r="D521" s="12">
        <v>5.1500199999999996</v>
      </c>
      <c r="E521" s="13">
        <v>1.72872</v>
      </c>
      <c r="AB521" s="12">
        <v>5.1500199999999996</v>
      </c>
      <c r="AC521" s="13">
        <v>-1.4652400000000001</v>
      </c>
      <c r="AZ521" s="12">
        <v>5.1500199999999996</v>
      </c>
      <c r="BA521" s="13">
        <v>-0.905331</v>
      </c>
      <c r="BK521" s="5"/>
      <c r="BL521" s="5"/>
    </row>
    <row r="522" spans="4:64" ht="15.75" thickBot="1" x14ac:dyDescent="0.3">
      <c r="D522" s="12">
        <v>5.1600200000000003</v>
      </c>
      <c r="E522" s="13">
        <v>1.7305999999999999</v>
      </c>
      <c r="AB522" s="12">
        <v>5.1600200000000003</v>
      </c>
      <c r="AC522" s="13">
        <v>-1.4696400000000001</v>
      </c>
      <c r="AZ522" s="12">
        <v>5.1600200000000003</v>
      </c>
      <c r="BA522" s="13">
        <v>-0.90098100000000003</v>
      </c>
      <c r="BK522" s="5"/>
      <c r="BL522" s="5"/>
    </row>
    <row r="523" spans="4:64" ht="15.75" thickBot="1" x14ac:dyDescent="0.3">
      <c r="D523" s="12">
        <v>5.1700200000000001</v>
      </c>
      <c r="E523" s="13">
        <v>1.73248</v>
      </c>
      <c r="AB523" s="12">
        <v>5.1700200000000001</v>
      </c>
      <c r="AC523" s="13">
        <v>-1.47403</v>
      </c>
      <c r="AZ523" s="12">
        <v>5.1700200000000001</v>
      </c>
      <c r="BA523" s="13">
        <v>-0.89653799999999995</v>
      </c>
      <c r="BK523" s="5"/>
      <c r="BL523" s="5"/>
    </row>
    <row r="524" spans="4:64" ht="15.75" thickBot="1" x14ac:dyDescent="0.3">
      <c r="D524" s="12">
        <v>5.1800199999999998</v>
      </c>
      <c r="E524" s="13">
        <v>1.7343500000000001</v>
      </c>
      <c r="AB524" s="12">
        <v>5.1800199999999998</v>
      </c>
      <c r="AC524" s="13">
        <v>-1.4784299999999999</v>
      </c>
      <c r="AZ524" s="12">
        <v>5.1800199999999998</v>
      </c>
      <c r="BA524" s="13">
        <v>-0.89200400000000002</v>
      </c>
      <c r="BK524" s="5"/>
      <c r="BL524" s="5"/>
    </row>
    <row r="525" spans="4:64" ht="15.75" thickBot="1" x14ac:dyDescent="0.3">
      <c r="D525" s="12">
        <v>5.1900199999999996</v>
      </c>
      <c r="E525" s="13">
        <v>1.7362200000000001</v>
      </c>
      <c r="AB525" s="12">
        <v>5.1900199999999996</v>
      </c>
      <c r="AC525" s="13">
        <v>-1.48282</v>
      </c>
      <c r="AZ525" s="12">
        <v>5.1900199999999996</v>
      </c>
      <c r="BA525" s="13">
        <v>-0.88737900000000003</v>
      </c>
      <c r="BK525" s="5"/>
      <c r="BL525" s="5"/>
    </row>
    <row r="526" spans="4:64" ht="15.75" thickBot="1" x14ac:dyDescent="0.3">
      <c r="D526" s="12">
        <v>5.2000200000000003</v>
      </c>
      <c r="E526" s="13">
        <v>1.7380800000000001</v>
      </c>
      <c r="AB526" s="12">
        <v>5.2000200000000003</v>
      </c>
      <c r="AC526" s="13">
        <v>-1.4872099999999999</v>
      </c>
      <c r="AZ526" s="12">
        <v>5.2000200000000003</v>
      </c>
      <c r="BA526" s="13">
        <v>-0.882664</v>
      </c>
      <c r="BK526" s="5"/>
      <c r="BL526" s="5"/>
    </row>
    <row r="527" spans="4:64" ht="15.75" thickBot="1" x14ac:dyDescent="0.3">
      <c r="D527" s="12">
        <v>5.2100200000000001</v>
      </c>
      <c r="E527" s="13">
        <v>1.73994</v>
      </c>
      <c r="AB527" s="12">
        <v>5.2100200000000001</v>
      </c>
      <c r="AC527" s="13">
        <v>-1.49159</v>
      </c>
      <c r="AZ527" s="12">
        <v>5.2100200000000001</v>
      </c>
      <c r="BA527" s="13">
        <v>-0.87785999999999997</v>
      </c>
      <c r="BK527" s="5"/>
      <c r="BL527" s="5"/>
    </row>
    <row r="528" spans="4:64" ht="15.75" thickBot="1" x14ac:dyDescent="0.3">
      <c r="D528" s="12">
        <v>5.2200199999999999</v>
      </c>
      <c r="E528" s="13">
        <v>1.7417899999999999</v>
      </c>
      <c r="AB528" s="12">
        <v>5.2200199999999999</v>
      </c>
      <c r="AC528" s="13">
        <v>-1.49596</v>
      </c>
      <c r="AZ528" s="12">
        <v>5.2200199999999999</v>
      </c>
      <c r="BA528" s="13">
        <v>-0.87296700000000005</v>
      </c>
      <c r="BK528" s="5"/>
      <c r="BL528" s="5"/>
    </row>
    <row r="529" spans="4:64" ht="15.75" thickBot="1" x14ac:dyDescent="0.3">
      <c r="D529" s="12">
        <v>5.2300199999999997</v>
      </c>
      <c r="E529" s="13">
        <v>1.7436400000000001</v>
      </c>
      <c r="AB529" s="12">
        <v>5.2300199999999997</v>
      </c>
      <c r="AC529" s="13">
        <v>-1.5003200000000001</v>
      </c>
      <c r="AZ529" s="12">
        <v>5.2300199999999997</v>
      </c>
      <c r="BA529" s="13">
        <v>-0.86798600000000004</v>
      </c>
      <c r="BK529" s="5"/>
      <c r="BL529" s="5"/>
    </row>
    <row r="530" spans="4:64" ht="15.75" thickBot="1" x14ac:dyDescent="0.3">
      <c r="D530" s="12">
        <v>5.24003</v>
      </c>
      <c r="E530" s="13">
        <v>1.74549</v>
      </c>
      <c r="AB530" s="12">
        <v>5.24003</v>
      </c>
      <c r="AC530" s="13">
        <v>-1.50467</v>
      </c>
      <c r="AZ530" s="12">
        <v>5.24003</v>
      </c>
      <c r="BA530" s="13">
        <v>-0.86291700000000005</v>
      </c>
      <c r="BK530" s="5"/>
      <c r="BL530" s="5"/>
    </row>
    <row r="531" spans="4:64" ht="15.75" thickBot="1" x14ac:dyDescent="0.3">
      <c r="D531" s="12">
        <v>5.2500299999999998</v>
      </c>
      <c r="E531" s="13">
        <v>1.74733</v>
      </c>
      <c r="AB531" s="12">
        <v>5.2500299999999998</v>
      </c>
      <c r="AC531" s="13">
        <v>-1.50901</v>
      </c>
      <c r="AZ531" s="12">
        <v>5.2500299999999998</v>
      </c>
      <c r="BA531" s="13">
        <v>-0.85776300000000005</v>
      </c>
      <c r="BK531" s="5"/>
      <c r="BL531" s="5"/>
    </row>
    <row r="532" spans="4:64" ht="15.75" thickBot="1" x14ac:dyDescent="0.3">
      <c r="D532" s="12">
        <v>5.2600300000000004</v>
      </c>
      <c r="E532" s="13">
        <v>1.7491699999999999</v>
      </c>
      <c r="AB532" s="12">
        <v>5.2600300000000004</v>
      </c>
      <c r="AC532" s="13">
        <v>-1.5133399999999999</v>
      </c>
      <c r="AZ532" s="12">
        <v>5.2600300000000004</v>
      </c>
      <c r="BA532" s="13">
        <v>-0.852522</v>
      </c>
      <c r="BK532" s="5"/>
      <c r="BL532" s="5"/>
    </row>
    <row r="533" spans="4:64" ht="15.75" thickBot="1" x14ac:dyDescent="0.3">
      <c r="D533" s="12">
        <v>5.2700300000000002</v>
      </c>
      <c r="E533" s="13">
        <v>1.7509999999999999</v>
      </c>
      <c r="AB533" s="12">
        <v>5.2700300000000002</v>
      </c>
      <c r="AC533" s="13">
        <v>-1.5176499999999999</v>
      </c>
      <c r="AZ533" s="12">
        <v>5.2700300000000002</v>
      </c>
      <c r="BA533" s="13">
        <v>-0.84719699999999998</v>
      </c>
      <c r="BK533" s="5"/>
      <c r="BL533" s="5"/>
    </row>
    <row r="534" spans="4:64" ht="15.75" thickBot="1" x14ac:dyDescent="0.3">
      <c r="D534" s="12">
        <v>5.28003</v>
      </c>
      <c r="E534" s="13">
        <v>1.7528300000000001</v>
      </c>
      <c r="AB534" s="12">
        <v>5.28003</v>
      </c>
      <c r="AC534" s="13">
        <v>-1.5219400000000001</v>
      </c>
      <c r="AZ534" s="12">
        <v>5.28003</v>
      </c>
      <c r="BA534" s="13">
        <v>-0.84178699999999995</v>
      </c>
      <c r="BK534" s="5"/>
      <c r="BL534" s="5"/>
    </row>
    <row r="535" spans="4:64" ht="15.75" thickBot="1" x14ac:dyDescent="0.3">
      <c r="D535" s="12">
        <v>5.2900299999999998</v>
      </c>
      <c r="E535" s="13">
        <v>1.75465</v>
      </c>
      <c r="AB535" s="12">
        <v>5.2900299999999998</v>
      </c>
      <c r="AC535" s="13">
        <v>-1.5262199999999999</v>
      </c>
      <c r="AZ535" s="12">
        <v>5.2900299999999998</v>
      </c>
      <c r="BA535" s="13">
        <v>-0.83629399999999998</v>
      </c>
      <c r="BK535" s="5"/>
      <c r="BL535" s="5"/>
    </row>
    <row r="536" spans="4:64" ht="15.75" thickBot="1" x14ac:dyDescent="0.3">
      <c r="D536" s="12">
        <v>5.3000299999999996</v>
      </c>
      <c r="E536" s="13">
        <v>1.75647</v>
      </c>
      <c r="AB536" s="12">
        <v>5.3000299999999996</v>
      </c>
      <c r="AC536" s="13">
        <v>-1.53047</v>
      </c>
      <c r="AZ536" s="12">
        <v>5.3000299999999996</v>
      </c>
      <c r="BA536" s="13">
        <v>-0.83071799999999996</v>
      </c>
      <c r="BK536" s="5"/>
      <c r="BL536" s="5"/>
    </row>
    <row r="537" spans="4:64" ht="15.75" thickBot="1" x14ac:dyDescent="0.3">
      <c r="D537" s="12">
        <v>5.3100300000000002</v>
      </c>
      <c r="E537" s="13">
        <v>1.7582899999999999</v>
      </c>
      <c r="AB537" s="12">
        <v>5.3100300000000002</v>
      </c>
      <c r="AC537" s="13">
        <v>-1.53471</v>
      </c>
      <c r="AZ537" s="12">
        <v>5.3100300000000002</v>
      </c>
      <c r="BA537" s="13">
        <v>-0.82506000000000002</v>
      </c>
      <c r="BK537" s="5"/>
      <c r="BL537" s="5"/>
    </row>
    <row r="538" spans="4:64" ht="15.75" thickBot="1" x14ac:dyDescent="0.3">
      <c r="D538" s="12">
        <v>5.32003</v>
      </c>
      <c r="E538" s="13">
        <v>1.7601</v>
      </c>
      <c r="AB538" s="12">
        <v>5.32003</v>
      </c>
      <c r="AC538" s="13">
        <v>-1.5389200000000001</v>
      </c>
      <c r="AZ538" s="12">
        <v>5.32003</v>
      </c>
      <c r="BA538" s="13">
        <v>-0.81932099999999997</v>
      </c>
      <c r="BK538" s="5"/>
      <c r="BL538" s="5"/>
    </row>
    <row r="539" spans="4:64" ht="15.75" thickBot="1" x14ac:dyDescent="0.3">
      <c r="D539" s="12">
        <v>5.3300299999999998</v>
      </c>
      <c r="E539" s="13">
        <v>1.7619100000000001</v>
      </c>
      <c r="AB539" s="12">
        <v>5.3300299999999998</v>
      </c>
      <c r="AC539" s="13">
        <v>-1.54312</v>
      </c>
      <c r="AZ539" s="12">
        <v>5.3300299999999998</v>
      </c>
      <c r="BA539" s="13">
        <v>-0.81350199999999995</v>
      </c>
      <c r="BK539" s="5"/>
      <c r="BL539" s="5"/>
    </row>
    <row r="540" spans="4:64" ht="15.75" thickBot="1" x14ac:dyDescent="0.3">
      <c r="D540" s="12">
        <v>5.3400299999999996</v>
      </c>
      <c r="E540" s="13">
        <v>1.7637100000000001</v>
      </c>
      <c r="AB540" s="12">
        <v>5.3400299999999996</v>
      </c>
      <c r="AC540" s="13">
        <v>-1.54728</v>
      </c>
      <c r="AZ540" s="12">
        <v>5.3400299999999996</v>
      </c>
      <c r="BA540" s="13">
        <v>-0.80760200000000004</v>
      </c>
      <c r="BK540" s="5"/>
      <c r="BL540" s="5"/>
    </row>
    <row r="541" spans="4:64" ht="15.75" thickBot="1" x14ac:dyDescent="0.3">
      <c r="D541" s="12">
        <v>5.3500300000000003</v>
      </c>
      <c r="E541" s="13">
        <v>1.7655099999999999</v>
      </c>
      <c r="AB541" s="12">
        <v>5.3500300000000003</v>
      </c>
      <c r="AC541" s="13">
        <v>-1.5514300000000001</v>
      </c>
      <c r="AZ541" s="12">
        <v>5.3500300000000003</v>
      </c>
      <c r="BA541" s="13">
        <v>-0.801624</v>
      </c>
      <c r="BK541" s="5"/>
      <c r="BL541" s="5"/>
    </row>
    <row r="542" spans="4:64" ht="15.75" thickBot="1" x14ac:dyDescent="0.3">
      <c r="D542" s="12">
        <v>5.3600300000000001</v>
      </c>
      <c r="E542" s="13">
        <v>1.7673000000000001</v>
      </c>
      <c r="AB542" s="12">
        <v>5.3600300000000001</v>
      </c>
      <c r="AC542" s="13">
        <v>-1.5555399999999999</v>
      </c>
      <c r="AZ542" s="12">
        <v>5.3600300000000001</v>
      </c>
      <c r="BA542" s="13">
        <v>-0.79556700000000002</v>
      </c>
      <c r="BK542" s="5"/>
      <c r="BL542" s="5"/>
    </row>
    <row r="543" spans="4:64" ht="15.75" thickBot="1" x14ac:dyDescent="0.3">
      <c r="D543" s="12">
        <v>5.3700299999999999</v>
      </c>
      <c r="E543" s="13">
        <v>1.7690900000000001</v>
      </c>
      <c r="AB543" s="12">
        <v>5.3700299999999999</v>
      </c>
      <c r="AC543" s="13">
        <v>-1.5596300000000001</v>
      </c>
      <c r="AZ543" s="12">
        <v>5.3700299999999999</v>
      </c>
      <c r="BA543" s="13">
        <v>-0.78943300000000005</v>
      </c>
      <c r="BK543" s="5"/>
      <c r="BL543" s="5"/>
    </row>
    <row r="544" spans="4:64" ht="15.75" thickBot="1" x14ac:dyDescent="0.3">
      <c r="D544" s="12">
        <v>5.3800299999999996</v>
      </c>
      <c r="E544" s="13">
        <v>1.77088</v>
      </c>
      <c r="AB544" s="12">
        <v>5.3800299999999996</v>
      </c>
      <c r="AC544" s="13">
        <v>-1.56368</v>
      </c>
      <c r="AZ544" s="12">
        <v>5.3800299999999996</v>
      </c>
      <c r="BA544" s="13">
        <v>-0.78322199999999997</v>
      </c>
      <c r="BK544" s="5"/>
      <c r="BL544" s="5"/>
    </row>
    <row r="545" spans="4:64" ht="15.75" thickBot="1" x14ac:dyDescent="0.3">
      <c r="D545" s="12">
        <v>5.3900300000000003</v>
      </c>
      <c r="E545" s="13">
        <v>1.7726599999999999</v>
      </c>
      <c r="AB545" s="12">
        <v>5.3900300000000003</v>
      </c>
      <c r="AC545" s="13">
        <v>-1.5677099999999999</v>
      </c>
      <c r="AZ545" s="12">
        <v>5.3900300000000003</v>
      </c>
      <c r="BA545" s="13">
        <v>-0.77693500000000004</v>
      </c>
      <c r="BK545" s="5"/>
      <c r="BL545" s="5"/>
    </row>
    <row r="546" spans="4:64" ht="15.75" thickBot="1" x14ac:dyDescent="0.3">
      <c r="D546" s="12">
        <v>5.4000300000000001</v>
      </c>
      <c r="E546" s="13">
        <v>1.77444</v>
      </c>
      <c r="AB546" s="12">
        <v>5.4000300000000001</v>
      </c>
      <c r="AC546" s="13">
        <v>-1.5717000000000001</v>
      </c>
      <c r="AZ546" s="12">
        <v>5.4000300000000001</v>
      </c>
      <c r="BA546" s="13">
        <v>-0.77057200000000003</v>
      </c>
      <c r="BK546" s="5"/>
      <c r="BL546" s="5"/>
    </row>
    <row r="547" spans="4:64" ht="15.75" thickBot="1" x14ac:dyDescent="0.3">
      <c r="D547" s="12">
        <v>5.4100299999999999</v>
      </c>
      <c r="E547" s="13">
        <v>1.7762100000000001</v>
      </c>
      <c r="AB547" s="12">
        <v>5.4100299999999999</v>
      </c>
      <c r="AC547" s="13">
        <v>-1.5756600000000001</v>
      </c>
      <c r="AZ547" s="12">
        <v>5.4100299999999999</v>
      </c>
      <c r="BA547" s="13">
        <v>-0.76413500000000001</v>
      </c>
      <c r="BK547" s="5"/>
      <c r="BL547" s="5"/>
    </row>
    <row r="548" spans="4:64" ht="15.75" thickBot="1" x14ac:dyDescent="0.3">
      <c r="D548" s="12">
        <v>5.4200299999999997</v>
      </c>
      <c r="E548" s="13">
        <v>1.7779799999999999</v>
      </c>
      <c r="AB548" s="12">
        <v>5.4200299999999997</v>
      </c>
      <c r="AC548" s="13">
        <v>-1.57958</v>
      </c>
      <c r="AZ548" s="12">
        <v>5.4200299999999997</v>
      </c>
      <c r="BA548" s="13">
        <v>-0.75762399999999996</v>
      </c>
      <c r="BK548" s="5"/>
      <c r="BL548" s="5"/>
    </row>
    <row r="549" spans="4:64" ht="15.75" thickBot="1" x14ac:dyDescent="0.3">
      <c r="D549" s="12">
        <v>5.4300300000000004</v>
      </c>
      <c r="E549" s="13">
        <v>1.7797400000000001</v>
      </c>
      <c r="AB549" s="12">
        <v>5.4300300000000004</v>
      </c>
      <c r="AC549" s="13">
        <v>-1.5834699999999999</v>
      </c>
      <c r="AZ549" s="12">
        <v>5.4300300000000004</v>
      </c>
      <c r="BA549" s="13">
        <v>-0.75104000000000004</v>
      </c>
      <c r="BK549" s="5"/>
      <c r="BL549" s="5"/>
    </row>
    <row r="550" spans="4:64" ht="15.75" thickBot="1" x14ac:dyDescent="0.3">
      <c r="D550" s="12">
        <v>5.4400300000000001</v>
      </c>
      <c r="E550" s="13">
        <v>1.7815000000000001</v>
      </c>
      <c r="AB550" s="12">
        <v>5.4400300000000001</v>
      </c>
      <c r="AC550" s="13">
        <v>-1.58731</v>
      </c>
      <c r="AZ550" s="12">
        <v>5.4400300000000001</v>
      </c>
      <c r="BA550" s="13">
        <v>-0.74438400000000005</v>
      </c>
      <c r="BK550" s="5"/>
      <c r="BL550" s="5"/>
    </row>
    <row r="551" spans="4:64" ht="15.75" thickBot="1" x14ac:dyDescent="0.3">
      <c r="D551" s="12">
        <v>5.4500299999999999</v>
      </c>
      <c r="E551" s="13">
        <v>1.78325</v>
      </c>
      <c r="AB551" s="12">
        <v>5.4500299999999999</v>
      </c>
      <c r="AC551" s="13">
        <v>-1.5911200000000001</v>
      </c>
      <c r="AZ551" s="12">
        <v>5.4500299999999999</v>
      </c>
      <c r="BA551" s="13">
        <v>-0.73765499999999995</v>
      </c>
      <c r="BK551" s="5"/>
      <c r="BL551" s="5"/>
    </row>
    <row r="552" spans="4:64" ht="15.75" thickBot="1" x14ac:dyDescent="0.3">
      <c r="D552" s="12">
        <v>5.4600299999999997</v>
      </c>
      <c r="E552" s="13">
        <v>1.7849999999999999</v>
      </c>
      <c r="AB552" s="12">
        <v>5.4600299999999997</v>
      </c>
      <c r="AC552" s="13">
        <v>-1.5948899999999999</v>
      </c>
      <c r="AZ552" s="12">
        <v>5.4600299999999997</v>
      </c>
      <c r="BA552" s="13">
        <v>-0.73085699999999998</v>
      </c>
      <c r="BK552" s="5"/>
      <c r="BL552" s="5"/>
    </row>
    <row r="553" spans="4:64" ht="15.75" thickBot="1" x14ac:dyDescent="0.3">
      <c r="D553" s="12">
        <v>5.4700300000000004</v>
      </c>
      <c r="E553" s="13">
        <v>1.7867500000000001</v>
      </c>
      <c r="AB553" s="12">
        <v>5.4700300000000004</v>
      </c>
      <c r="AC553" s="13">
        <v>-1.5986100000000001</v>
      </c>
      <c r="AZ553" s="12">
        <v>5.4700300000000004</v>
      </c>
      <c r="BA553" s="13">
        <v>-0.72398700000000005</v>
      </c>
      <c r="BK553" s="5"/>
      <c r="BL553" s="5"/>
    </row>
    <row r="554" spans="4:64" ht="15.75" thickBot="1" x14ac:dyDescent="0.3">
      <c r="D554" s="12">
        <v>5.4800300000000002</v>
      </c>
      <c r="E554" s="13">
        <v>1.7884899999999999</v>
      </c>
      <c r="AB554" s="12">
        <v>5.4800300000000002</v>
      </c>
      <c r="AC554" s="13">
        <v>-1.6023000000000001</v>
      </c>
      <c r="AZ554" s="12">
        <v>5.4800300000000002</v>
      </c>
      <c r="BA554" s="13">
        <v>-0.71704900000000005</v>
      </c>
      <c r="BK554" s="5"/>
      <c r="BL554" s="5"/>
    </row>
    <row r="555" spans="4:64" ht="15.75" thickBot="1" x14ac:dyDescent="0.3">
      <c r="D555" s="12">
        <v>5.49003</v>
      </c>
      <c r="E555" s="13">
        <v>1.79023</v>
      </c>
      <c r="AB555" s="12">
        <v>5.49003</v>
      </c>
      <c r="AC555" s="13">
        <v>-1.6059300000000001</v>
      </c>
      <c r="AZ555" s="12">
        <v>5.49003</v>
      </c>
      <c r="BA555" s="13">
        <v>-0.71004199999999995</v>
      </c>
      <c r="BK555" s="5"/>
      <c r="BL555" s="5"/>
    </row>
    <row r="556" spans="4:64" ht="15.75" thickBot="1" x14ac:dyDescent="0.3">
      <c r="D556" s="12">
        <v>5.5000299999999998</v>
      </c>
      <c r="E556" s="13">
        <v>1.79196</v>
      </c>
      <c r="AB556" s="12">
        <v>5.5000299999999998</v>
      </c>
      <c r="AC556" s="13">
        <v>-1.6095200000000001</v>
      </c>
      <c r="AZ556" s="12">
        <v>5.5000299999999998</v>
      </c>
      <c r="BA556" s="13">
        <v>-0.70296599999999998</v>
      </c>
      <c r="BK556" s="5"/>
      <c r="BL556" s="5"/>
    </row>
    <row r="557" spans="4:64" ht="15.75" thickBot="1" x14ac:dyDescent="0.3">
      <c r="D557" s="12">
        <v>5.5100300000000004</v>
      </c>
      <c r="E557" s="13">
        <v>1.79369</v>
      </c>
      <c r="AB557" s="12">
        <v>5.5100300000000004</v>
      </c>
      <c r="AC557" s="13">
        <v>-1.61307</v>
      </c>
      <c r="AZ557" s="12">
        <v>5.5100300000000004</v>
      </c>
      <c r="BA557" s="13">
        <v>-0.695824</v>
      </c>
      <c r="BK557" s="5"/>
      <c r="BL557" s="5"/>
    </row>
    <row r="558" spans="4:64" ht="15.75" thickBot="1" x14ac:dyDescent="0.3">
      <c r="D558" s="12">
        <v>5.5200300000000002</v>
      </c>
      <c r="E558" s="13">
        <v>1.79541</v>
      </c>
      <c r="AB558" s="12">
        <v>5.5200300000000002</v>
      </c>
      <c r="AC558" s="13">
        <v>-1.61656</v>
      </c>
      <c r="AZ558" s="12">
        <v>5.5200300000000002</v>
      </c>
      <c r="BA558" s="13">
        <v>-0.68861499999999998</v>
      </c>
      <c r="BK558" s="5"/>
      <c r="BL558" s="5"/>
    </row>
    <row r="559" spans="4:64" ht="15.75" thickBot="1" x14ac:dyDescent="0.3">
      <c r="D559" s="12">
        <v>5.53003</v>
      </c>
      <c r="E559" s="13">
        <v>1.7971299999999999</v>
      </c>
      <c r="AB559" s="12">
        <v>5.53003</v>
      </c>
      <c r="AC559" s="13">
        <v>-1.62001</v>
      </c>
      <c r="AZ559" s="12">
        <v>5.53003</v>
      </c>
      <c r="BA559" s="13">
        <v>-0.68134099999999997</v>
      </c>
      <c r="BK559" s="5"/>
      <c r="BL559" s="5"/>
    </row>
    <row r="560" spans="4:64" ht="15.75" thickBot="1" x14ac:dyDescent="0.3">
      <c r="D560" s="12">
        <v>5.5400299999999998</v>
      </c>
      <c r="E560" s="13">
        <v>1.7988500000000001</v>
      </c>
      <c r="AB560" s="12">
        <v>5.5400299999999998</v>
      </c>
      <c r="AC560" s="13">
        <v>-1.6234</v>
      </c>
      <c r="AZ560" s="12">
        <v>5.5400299999999998</v>
      </c>
      <c r="BA560" s="13">
        <v>-0.67400099999999996</v>
      </c>
      <c r="BK560" s="5"/>
      <c r="BL560" s="5"/>
    </row>
    <row r="561" spans="4:64" ht="15.75" thickBot="1" x14ac:dyDescent="0.3">
      <c r="D561" s="12">
        <v>5.5500299999999996</v>
      </c>
      <c r="E561" s="13">
        <v>1.8005599999999999</v>
      </c>
      <c r="AB561" s="12">
        <v>5.5500299999999996</v>
      </c>
      <c r="AC561" s="13">
        <v>-1.6267400000000001</v>
      </c>
      <c r="AZ561" s="12">
        <v>5.5500299999999996</v>
      </c>
      <c r="BA561" s="13">
        <v>-0.66659800000000002</v>
      </c>
      <c r="BK561" s="5"/>
      <c r="BL561" s="5"/>
    </row>
    <row r="562" spans="4:64" ht="15.75" thickBot="1" x14ac:dyDescent="0.3">
      <c r="D562" s="12">
        <v>5.5600300000000002</v>
      </c>
      <c r="E562" s="13">
        <v>1.80226</v>
      </c>
      <c r="AB562" s="12">
        <v>5.5600300000000002</v>
      </c>
      <c r="AC562" s="13">
        <v>-1.63002</v>
      </c>
      <c r="AZ562" s="12">
        <v>5.5600300000000002</v>
      </c>
      <c r="BA562" s="13">
        <v>-0.65913100000000002</v>
      </c>
      <c r="BK562" s="5"/>
      <c r="BL562" s="5"/>
    </row>
    <row r="563" spans="4:64" ht="15.75" thickBot="1" x14ac:dyDescent="0.3">
      <c r="D563" s="12">
        <v>5.57003</v>
      </c>
      <c r="E563" s="13">
        <v>1.8039700000000001</v>
      </c>
      <c r="AB563" s="12">
        <v>5.57003</v>
      </c>
      <c r="AC563" s="13">
        <v>-1.6332500000000001</v>
      </c>
      <c r="AZ563" s="12">
        <v>5.57003</v>
      </c>
      <c r="BA563" s="13">
        <v>-0.65160099999999999</v>
      </c>
      <c r="BK563" s="5"/>
      <c r="BL563" s="5"/>
    </row>
    <row r="564" spans="4:64" ht="15.75" thickBot="1" x14ac:dyDescent="0.3">
      <c r="D564" s="12">
        <v>5.5800299999999998</v>
      </c>
      <c r="E564" s="13">
        <v>1.80566</v>
      </c>
      <c r="AB564" s="12">
        <v>5.5800299999999998</v>
      </c>
      <c r="AC564" s="13">
        <v>-1.63642</v>
      </c>
      <c r="AZ564" s="12">
        <v>5.5800299999999998</v>
      </c>
      <c r="BA564" s="13">
        <v>-0.64400900000000005</v>
      </c>
      <c r="BK564" s="5"/>
      <c r="BL564" s="5"/>
    </row>
    <row r="565" spans="4:64" ht="15.75" thickBot="1" x14ac:dyDescent="0.3">
      <c r="D565" s="12">
        <v>5.5900299999999996</v>
      </c>
      <c r="E565" s="13">
        <v>1.8073600000000001</v>
      </c>
      <c r="AB565" s="12">
        <v>5.5900299999999996</v>
      </c>
      <c r="AC565" s="13">
        <v>-1.63954</v>
      </c>
      <c r="AZ565" s="12">
        <v>5.5900299999999996</v>
      </c>
      <c r="BA565" s="13">
        <v>-0.636355</v>
      </c>
      <c r="BK565" s="5"/>
      <c r="BL565" s="5"/>
    </row>
    <row r="566" spans="4:64" ht="15.75" thickBot="1" x14ac:dyDescent="0.3">
      <c r="D566" s="12">
        <v>5.6000300000000003</v>
      </c>
      <c r="E566" s="13">
        <v>1.80904</v>
      </c>
      <c r="AB566" s="12">
        <v>5.6000300000000003</v>
      </c>
      <c r="AC566" s="13">
        <v>-1.64259</v>
      </c>
      <c r="AZ566" s="12">
        <v>5.6000300000000003</v>
      </c>
      <c r="BA566" s="13">
        <v>-0.62864200000000003</v>
      </c>
      <c r="BK566" s="5"/>
      <c r="BL566" s="5"/>
    </row>
    <row r="567" spans="4:64" ht="15.75" thickBot="1" x14ac:dyDescent="0.3">
      <c r="D567" s="12">
        <v>5.6100300000000001</v>
      </c>
      <c r="E567" s="13">
        <v>1.81073</v>
      </c>
      <c r="AB567" s="12">
        <v>5.6100300000000001</v>
      </c>
      <c r="AC567" s="13">
        <v>-1.64558</v>
      </c>
      <c r="AZ567" s="12">
        <v>5.6100300000000001</v>
      </c>
      <c r="BA567" s="13">
        <v>-0.62086799999999998</v>
      </c>
      <c r="BK567" s="5"/>
      <c r="BL567" s="5"/>
    </row>
    <row r="568" spans="4:64" ht="15.75" thickBot="1" x14ac:dyDescent="0.3">
      <c r="D568" s="12">
        <v>5.6200299999999999</v>
      </c>
      <c r="E568" s="13">
        <v>1.8124100000000001</v>
      </c>
      <c r="AB568" s="12">
        <v>5.6200299999999999</v>
      </c>
      <c r="AC568" s="13">
        <v>-1.6485099999999999</v>
      </c>
      <c r="AZ568" s="12">
        <v>5.6200299999999999</v>
      </c>
      <c r="BA568" s="13">
        <v>-0.61303600000000003</v>
      </c>
      <c r="BK568" s="5"/>
      <c r="BL568" s="5"/>
    </row>
    <row r="569" spans="4:64" ht="15.75" thickBot="1" x14ac:dyDescent="0.3">
      <c r="D569" s="12">
        <v>5.6300299999999996</v>
      </c>
      <c r="E569" s="13">
        <v>1.8140799999999999</v>
      </c>
      <c r="AB569" s="12">
        <v>5.6300299999999996</v>
      </c>
      <c r="AC569" s="13">
        <v>-1.6513800000000001</v>
      </c>
      <c r="AZ569" s="12">
        <v>5.6300299999999996</v>
      </c>
      <c r="BA569" s="13">
        <v>-0.60514500000000004</v>
      </c>
      <c r="BK569" s="5"/>
      <c r="BL569" s="5"/>
    </row>
    <row r="570" spans="4:64" ht="15.75" thickBot="1" x14ac:dyDescent="0.3">
      <c r="D570" s="12">
        <v>5.6400300000000003</v>
      </c>
      <c r="E570" s="13">
        <v>1.81575</v>
      </c>
      <c r="AB570" s="12">
        <v>5.6400300000000003</v>
      </c>
      <c r="AC570" s="13">
        <v>-1.65418</v>
      </c>
      <c r="AZ570" s="12">
        <v>5.6400300000000003</v>
      </c>
      <c r="BA570" s="13">
        <v>-0.59719599999999995</v>
      </c>
      <c r="BK570" s="5"/>
      <c r="BL570" s="5"/>
    </row>
    <row r="571" spans="4:64" ht="15.75" thickBot="1" x14ac:dyDescent="0.3">
      <c r="D571" s="12">
        <v>5.6500300000000001</v>
      </c>
      <c r="E571" s="13">
        <v>1.81742</v>
      </c>
      <c r="AB571" s="12">
        <v>5.6500300000000001</v>
      </c>
      <c r="AC571" s="13">
        <v>-1.6569100000000001</v>
      </c>
      <c r="AZ571" s="12">
        <v>5.6500300000000001</v>
      </c>
      <c r="BA571" s="13">
        <v>-0.58919100000000002</v>
      </c>
      <c r="BK571" s="5"/>
      <c r="BL571" s="5"/>
    </row>
    <row r="572" spans="4:64" ht="15.75" thickBot="1" x14ac:dyDescent="0.3">
      <c r="D572" s="12">
        <v>5.6600299999999999</v>
      </c>
      <c r="E572" s="13">
        <v>1.81908</v>
      </c>
      <c r="AB572" s="12">
        <v>5.6600299999999999</v>
      </c>
      <c r="AC572" s="13">
        <v>-1.65957</v>
      </c>
      <c r="AZ572" s="12">
        <v>5.6600299999999999</v>
      </c>
      <c r="BA572" s="13">
        <v>-0.58113000000000004</v>
      </c>
      <c r="BK572" s="5"/>
      <c r="BL572" s="5"/>
    </row>
    <row r="573" spans="4:64" ht="15.75" thickBot="1" x14ac:dyDescent="0.3">
      <c r="D573" s="12">
        <v>5.6700299999999997</v>
      </c>
      <c r="E573" s="13">
        <v>1.82074</v>
      </c>
      <c r="AB573" s="12">
        <v>5.6700299999999997</v>
      </c>
      <c r="AC573" s="13">
        <v>-1.6621699999999999</v>
      </c>
      <c r="AZ573" s="12">
        <v>5.6700299999999997</v>
      </c>
      <c r="BA573" s="13">
        <v>-0.57301299999999999</v>
      </c>
      <c r="BK573" s="5"/>
      <c r="BL573" s="5"/>
    </row>
    <row r="574" spans="4:64" ht="15.75" thickBot="1" x14ac:dyDescent="0.3">
      <c r="D574" s="12">
        <v>5.68004</v>
      </c>
      <c r="E574" s="13">
        <v>1.82239</v>
      </c>
      <c r="AB574" s="12">
        <v>5.68004</v>
      </c>
      <c r="AC574" s="13">
        <v>-1.6647000000000001</v>
      </c>
      <c r="AZ574" s="12">
        <v>5.68004</v>
      </c>
      <c r="BA574" s="13">
        <v>-0.56484199999999996</v>
      </c>
      <c r="BK574" s="5"/>
      <c r="BL574" s="5"/>
    </row>
    <row r="575" spans="4:64" ht="15.75" thickBot="1" x14ac:dyDescent="0.3">
      <c r="D575" s="12">
        <v>5.6900399999999998</v>
      </c>
      <c r="E575" s="13">
        <v>1.8240400000000001</v>
      </c>
      <c r="AB575" s="12">
        <v>5.6900399999999998</v>
      </c>
      <c r="AC575" s="13">
        <v>-1.6671499999999999</v>
      </c>
      <c r="AZ575" s="12">
        <v>5.6900399999999998</v>
      </c>
      <c r="BA575" s="13">
        <v>-0.556616</v>
      </c>
      <c r="BK575" s="5"/>
      <c r="BL575" s="5"/>
    </row>
    <row r="576" spans="4:64" ht="15.75" thickBot="1" x14ac:dyDescent="0.3">
      <c r="D576" s="12">
        <v>5.7000400000000004</v>
      </c>
      <c r="E576" s="13">
        <v>1.82568</v>
      </c>
      <c r="AB576" s="12">
        <v>5.7000400000000004</v>
      </c>
      <c r="AC576" s="13">
        <v>-1.66953</v>
      </c>
      <c r="AZ576" s="12">
        <v>5.7000400000000004</v>
      </c>
      <c r="BA576" s="13">
        <v>-0.54833799999999999</v>
      </c>
      <c r="BK576" s="5"/>
      <c r="BL576" s="5"/>
    </row>
    <row r="577" spans="4:64" ht="15.75" thickBot="1" x14ac:dyDescent="0.3">
      <c r="D577" s="12">
        <v>5.7100400000000002</v>
      </c>
      <c r="E577" s="13">
        <v>1.8273200000000001</v>
      </c>
      <c r="AB577" s="12">
        <v>5.7100400000000002</v>
      </c>
      <c r="AC577" s="13">
        <v>-1.6718299999999999</v>
      </c>
      <c r="AZ577" s="12">
        <v>5.7100400000000002</v>
      </c>
      <c r="BA577" s="13">
        <v>-0.54000700000000001</v>
      </c>
      <c r="BK577" s="5"/>
      <c r="BL577" s="5"/>
    </row>
    <row r="578" spans="4:64" ht="15.75" thickBot="1" x14ac:dyDescent="0.3">
      <c r="D578" s="12">
        <v>5.72004</v>
      </c>
      <c r="E578" s="13">
        <v>1.8289599999999999</v>
      </c>
      <c r="AB578" s="12">
        <v>5.72004</v>
      </c>
      <c r="AC578" s="13">
        <v>-1.6740600000000001</v>
      </c>
      <c r="AZ578" s="12">
        <v>5.72004</v>
      </c>
      <c r="BA578" s="13">
        <v>-0.53162500000000001</v>
      </c>
      <c r="BK578" s="5"/>
      <c r="BL578" s="5"/>
    </row>
    <row r="579" spans="4:64" ht="15.75" thickBot="1" x14ac:dyDescent="0.3">
      <c r="D579" s="12">
        <v>5.7300399999999998</v>
      </c>
      <c r="E579" s="13">
        <v>1.8305899999999999</v>
      </c>
      <c r="AB579" s="12">
        <v>5.7300399999999998</v>
      </c>
      <c r="AC579" s="13">
        <v>-1.67621</v>
      </c>
      <c r="AZ579" s="12">
        <v>5.7300399999999998</v>
      </c>
      <c r="BA579" s="13">
        <v>-0.52319199999999999</v>
      </c>
      <c r="BK579" s="5"/>
      <c r="BL579" s="5"/>
    </row>
    <row r="580" spans="4:64" ht="15.75" thickBot="1" x14ac:dyDescent="0.3">
      <c r="D580" s="12">
        <v>5.7400399999999996</v>
      </c>
      <c r="E580" s="13">
        <v>1.83222</v>
      </c>
      <c r="AB580" s="12">
        <v>5.7400399999999996</v>
      </c>
      <c r="AC580" s="13">
        <v>-1.6782900000000001</v>
      </c>
      <c r="AZ580" s="12">
        <v>5.7400399999999996</v>
      </c>
      <c r="BA580" s="13">
        <v>-0.51470899999999997</v>
      </c>
      <c r="BK580" s="5"/>
      <c r="BL580" s="5"/>
    </row>
    <row r="581" spans="4:64" ht="15.75" thickBot="1" x14ac:dyDescent="0.3">
      <c r="D581" s="12">
        <v>5.7500400000000003</v>
      </c>
      <c r="E581" s="13">
        <v>1.8338399999999999</v>
      </c>
      <c r="AB581" s="12">
        <v>5.7500400000000003</v>
      </c>
      <c r="AC581" s="13">
        <v>-1.68028</v>
      </c>
      <c r="AZ581" s="12">
        <v>5.7500400000000003</v>
      </c>
      <c r="BA581" s="13">
        <v>-0.50617599999999996</v>
      </c>
      <c r="BK581" s="5"/>
      <c r="BL581" s="5"/>
    </row>
    <row r="582" spans="4:64" ht="15.75" thickBot="1" x14ac:dyDescent="0.3">
      <c r="D582" s="12">
        <v>5.76004</v>
      </c>
      <c r="E582" s="13">
        <v>1.83545</v>
      </c>
      <c r="AB582" s="12">
        <v>5.76004</v>
      </c>
      <c r="AC582" s="13">
        <v>-1.6821900000000001</v>
      </c>
      <c r="AZ582" s="12">
        <v>5.76004</v>
      </c>
      <c r="BA582" s="13">
        <v>-0.49759399999999998</v>
      </c>
      <c r="BK582" s="5"/>
      <c r="BL582" s="5"/>
    </row>
    <row r="583" spans="4:64" ht="15.75" thickBot="1" x14ac:dyDescent="0.3">
      <c r="D583" s="12">
        <v>5.7700399999999998</v>
      </c>
      <c r="E583" s="13">
        <v>1.83707</v>
      </c>
      <c r="AB583" s="12">
        <v>5.7700399999999998</v>
      </c>
      <c r="AC583" s="13">
        <v>-1.6840200000000001</v>
      </c>
      <c r="AZ583" s="12">
        <v>5.7700399999999998</v>
      </c>
      <c r="BA583" s="13">
        <v>-0.48896499999999998</v>
      </c>
      <c r="BK583" s="5"/>
      <c r="BL583" s="5"/>
    </row>
    <row r="584" spans="4:64" ht="15.75" thickBot="1" x14ac:dyDescent="0.3">
      <c r="D584" s="12">
        <v>5.7800399999999996</v>
      </c>
      <c r="E584" s="13">
        <v>1.83867</v>
      </c>
      <c r="AB584" s="12">
        <v>5.7800399999999996</v>
      </c>
      <c r="AC584" s="13">
        <v>-1.6857599999999999</v>
      </c>
      <c r="AZ584" s="12">
        <v>5.7800399999999996</v>
      </c>
      <c r="BA584" s="13">
        <v>-0.48028799999999999</v>
      </c>
      <c r="BK584" s="5"/>
      <c r="BL584" s="5"/>
    </row>
    <row r="585" spans="4:64" ht="15.75" thickBot="1" x14ac:dyDescent="0.3">
      <c r="D585" s="12">
        <v>5.7900400000000003</v>
      </c>
      <c r="E585" s="13">
        <v>1.8402799999999999</v>
      </c>
      <c r="AB585" s="12">
        <v>5.7900400000000003</v>
      </c>
      <c r="AC585" s="13">
        <v>-1.6874199999999999</v>
      </c>
      <c r="AZ585" s="12">
        <v>5.7900400000000003</v>
      </c>
      <c r="BA585" s="13">
        <v>-0.47156500000000001</v>
      </c>
      <c r="BK585" s="5"/>
      <c r="BL585" s="5"/>
    </row>
    <row r="586" spans="4:64" ht="15.75" thickBot="1" x14ac:dyDescent="0.3">
      <c r="D586" s="12">
        <v>5.8000400000000001</v>
      </c>
      <c r="E586" s="13">
        <v>1.84188</v>
      </c>
      <c r="AB586" s="12">
        <v>5.8000400000000001</v>
      </c>
      <c r="AC586" s="13">
        <v>-1.68899</v>
      </c>
      <c r="AZ586" s="12">
        <v>5.8000400000000001</v>
      </c>
      <c r="BA586" s="13">
        <v>-0.46279599999999999</v>
      </c>
      <c r="BK586" s="5"/>
      <c r="BL586" s="5"/>
    </row>
    <row r="587" spans="4:64" ht="15.75" thickBot="1" x14ac:dyDescent="0.3">
      <c r="D587" s="12">
        <v>5.8100399999999999</v>
      </c>
      <c r="E587" s="13">
        <v>1.8434699999999999</v>
      </c>
      <c r="AB587" s="12">
        <v>5.8100399999999999</v>
      </c>
      <c r="AC587" s="13">
        <v>-1.6904699999999999</v>
      </c>
      <c r="AZ587" s="12">
        <v>5.8100399999999999</v>
      </c>
      <c r="BA587" s="13">
        <v>-0.45398300000000003</v>
      </c>
      <c r="BK587" s="5"/>
      <c r="BL587" s="5"/>
    </row>
    <row r="588" spans="4:64" ht="15.75" thickBot="1" x14ac:dyDescent="0.3">
      <c r="D588" s="12">
        <v>5.8200399999999997</v>
      </c>
      <c r="E588" s="13">
        <v>1.8450599999999999</v>
      </c>
      <c r="AB588" s="12">
        <v>5.8200399999999997</v>
      </c>
      <c r="AC588" s="13">
        <v>-1.6918599999999999</v>
      </c>
      <c r="AZ588" s="12">
        <v>5.8200399999999997</v>
      </c>
      <c r="BA588" s="13">
        <v>-0.44512499999999999</v>
      </c>
      <c r="BK588" s="5"/>
      <c r="BL588" s="5"/>
    </row>
    <row r="589" spans="4:64" ht="15.75" thickBot="1" x14ac:dyDescent="0.3">
      <c r="D589" s="12">
        <v>5.8300400000000003</v>
      </c>
      <c r="E589" s="13">
        <v>1.8466499999999999</v>
      </c>
      <c r="AB589" s="12">
        <v>5.8300400000000003</v>
      </c>
      <c r="AC589" s="13">
        <v>-1.69316</v>
      </c>
      <c r="AZ589" s="12">
        <v>5.8300400000000003</v>
      </c>
      <c r="BA589" s="13">
        <v>-0.43622300000000003</v>
      </c>
      <c r="BK589" s="5"/>
      <c r="BL589" s="5"/>
    </row>
    <row r="590" spans="4:64" ht="15.75" thickBot="1" x14ac:dyDescent="0.3">
      <c r="D590" s="12">
        <v>5.8400400000000001</v>
      </c>
      <c r="E590" s="13">
        <v>1.84823</v>
      </c>
      <c r="AB590" s="12">
        <v>5.8400400000000001</v>
      </c>
      <c r="AC590" s="13">
        <v>-1.6943699999999999</v>
      </c>
      <c r="AZ590" s="12">
        <v>5.8400400000000001</v>
      </c>
      <c r="BA590" s="13">
        <v>-0.42727900000000002</v>
      </c>
      <c r="BK590" s="5"/>
      <c r="BL590" s="5"/>
    </row>
    <row r="591" spans="4:64" ht="15.75" thickBot="1" x14ac:dyDescent="0.3">
      <c r="D591" s="12">
        <v>5.8500399999999999</v>
      </c>
      <c r="E591" s="13">
        <v>1.8498000000000001</v>
      </c>
      <c r="AB591" s="12">
        <v>5.8500399999999999</v>
      </c>
      <c r="AC591" s="13">
        <v>-1.6954800000000001</v>
      </c>
      <c r="AZ591" s="12">
        <v>5.8500399999999999</v>
      </c>
      <c r="BA591" s="13">
        <v>-0.418292</v>
      </c>
      <c r="BK591" s="5"/>
      <c r="BL591" s="5"/>
    </row>
    <row r="592" spans="4:64" ht="15.75" thickBot="1" x14ac:dyDescent="0.3">
      <c r="D592" s="12">
        <v>5.8600399999999997</v>
      </c>
      <c r="E592" s="13">
        <v>1.85138</v>
      </c>
      <c r="AB592" s="12">
        <v>5.8600399999999997</v>
      </c>
      <c r="AC592" s="13">
        <v>-1.6964999999999999</v>
      </c>
      <c r="AZ592" s="12">
        <v>5.8600399999999997</v>
      </c>
      <c r="BA592" s="13">
        <v>-0.40926499999999999</v>
      </c>
      <c r="BK592" s="5"/>
      <c r="BL592" s="5"/>
    </row>
    <row r="593" spans="4:64" ht="15.75" thickBot="1" x14ac:dyDescent="0.3">
      <c r="D593" s="12">
        <v>5.8700400000000004</v>
      </c>
      <c r="E593" s="13">
        <v>1.85294</v>
      </c>
      <c r="AB593" s="12">
        <v>5.8700400000000004</v>
      </c>
      <c r="AC593" s="13">
        <v>-1.6974199999999999</v>
      </c>
      <c r="AZ593" s="12">
        <v>5.8700400000000004</v>
      </c>
      <c r="BA593" s="13">
        <v>-0.40019700000000002</v>
      </c>
      <c r="BK593" s="5"/>
      <c r="BL593" s="5"/>
    </row>
    <row r="594" spans="4:64" ht="15.75" thickBot="1" x14ac:dyDescent="0.3">
      <c r="D594" s="12">
        <v>5.8800400000000002</v>
      </c>
      <c r="E594" s="13">
        <v>1.8545100000000001</v>
      </c>
      <c r="AB594" s="12">
        <v>5.8800400000000002</v>
      </c>
      <c r="AC594" s="13">
        <v>-1.69825</v>
      </c>
      <c r="AZ594" s="12">
        <v>5.8800400000000002</v>
      </c>
      <c r="BA594" s="13">
        <v>-0.39108900000000002</v>
      </c>
      <c r="BK594" s="5"/>
      <c r="BL594" s="5"/>
    </row>
    <row r="595" spans="4:64" ht="15.75" thickBot="1" x14ac:dyDescent="0.3">
      <c r="D595" s="12">
        <v>5.8900399999999999</v>
      </c>
      <c r="E595" s="13">
        <v>1.85606</v>
      </c>
      <c r="AB595" s="12">
        <v>5.8900399999999999</v>
      </c>
      <c r="AC595" s="13">
        <v>-1.6989700000000001</v>
      </c>
      <c r="AZ595" s="12">
        <v>5.8900399999999999</v>
      </c>
      <c r="BA595" s="13">
        <v>-0.381942</v>
      </c>
      <c r="BK595" s="5"/>
      <c r="BL595" s="5"/>
    </row>
    <row r="596" spans="4:64" ht="15.75" thickBot="1" x14ac:dyDescent="0.3">
      <c r="D596" s="12">
        <v>5.9000399999999997</v>
      </c>
      <c r="E596" s="13">
        <v>1.85762</v>
      </c>
      <c r="AB596" s="12">
        <v>5.9000399999999997</v>
      </c>
      <c r="AC596" s="13">
        <v>-1.6996</v>
      </c>
      <c r="AZ596" s="12">
        <v>5.9000399999999997</v>
      </c>
      <c r="BA596" s="13">
        <v>-0.37275700000000001</v>
      </c>
      <c r="BK596" s="5"/>
      <c r="BL596" s="5"/>
    </row>
    <row r="597" spans="4:64" ht="15.75" thickBot="1" x14ac:dyDescent="0.3">
      <c r="D597" s="12">
        <v>5.9100400000000004</v>
      </c>
      <c r="E597" s="13">
        <v>1.85917</v>
      </c>
      <c r="AB597" s="12">
        <v>5.9100400000000004</v>
      </c>
      <c r="AC597" s="13">
        <v>-1.7001200000000001</v>
      </c>
      <c r="AZ597" s="12">
        <v>5.9100400000000004</v>
      </c>
      <c r="BA597" s="13">
        <v>-0.36353400000000002</v>
      </c>
      <c r="BK597" s="5"/>
      <c r="BL597" s="5"/>
    </row>
    <row r="598" spans="4:64" ht="15.75" thickBot="1" x14ac:dyDescent="0.3">
      <c r="D598" s="12">
        <v>5.9200400000000002</v>
      </c>
      <c r="E598" s="13">
        <v>1.8607100000000001</v>
      </c>
      <c r="AB598" s="12">
        <v>5.9200400000000002</v>
      </c>
      <c r="AC598" s="13">
        <v>-1.7005399999999999</v>
      </c>
      <c r="AZ598" s="12">
        <v>5.9200400000000002</v>
      </c>
      <c r="BA598" s="13">
        <v>-0.35427399999999998</v>
      </c>
      <c r="BK598" s="5"/>
      <c r="BL598" s="5"/>
    </row>
    <row r="599" spans="4:64" ht="15.75" thickBot="1" x14ac:dyDescent="0.3">
      <c r="D599" s="12">
        <v>5.93004</v>
      </c>
      <c r="E599" s="13">
        <v>1.86225</v>
      </c>
      <c r="AB599" s="12">
        <v>5.93004</v>
      </c>
      <c r="AC599" s="13">
        <v>-1.70085</v>
      </c>
      <c r="AZ599" s="12">
        <v>5.93004</v>
      </c>
      <c r="BA599" s="13">
        <v>-0.34497800000000001</v>
      </c>
      <c r="BK599" s="5"/>
      <c r="BL599" s="5"/>
    </row>
    <row r="600" spans="4:64" ht="15.75" thickBot="1" x14ac:dyDescent="0.3">
      <c r="D600" s="12">
        <v>5.9400399999999998</v>
      </c>
      <c r="E600" s="13">
        <v>1.8637900000000001</v>
      </c>
      <c r="AB600" s="12">
        <v>5.9400399999999998</v>
      </c>
      <c r="AC600" s="13">
        <v>-1.70106</v>
      </c>
      <c r="AZ600" s="12">
        <v>5.9400399999999998</v>
      </c>
      <c r="BA600" s="13">
        <v>-0.33564699999999997</v>
      </c>
      <c r="BK600" s="5"/>
      <c r="BL600" s="5"/>
    </row>
    <row r="601" spans="4:64" ht="15.75" thickBot="1" x14ac:dyDescent="0.3">
      <c r="D601" s="12">
        <v>5.9500400000000004</v>
      </c>
      <c r="E601" s="13">
        <v>1.8653200000000001</v>
      </c>
      <c r="AB601" s="12">
        <v>5.9500400000000004</v>
      </c>
      <c r="AC601" s="13">
        <v>-1.70116</v>
      </c>
      <c r="AZ601" s="12">
        <v>5.9500400000000004</v>
      </c>
      <c r="BA601" s="13">
        <v>-0.32628099999999999</v>
      </c>
      <c r="BK601" s="5"/>
      <c r="BL601" s="5"/>
    </row>
    <row r="602" spans="4:64" ht="15.75" thickBot="1" x14ac:dyDescent="0.3">
      <c r="D602" s="12">
        <v>5.9600400000000002</v>
      </c>
      <c r="E602" s="13">
        <v>1.8668499999999999</v>
      </c>
      <c r="AB602" s="12">
        <v>5.9600400000000002</v>
      </c>
      <c r="AC602" s="13">
        <v>-1.7011499999999999</v>
      </c>
      <c r="AZ602" s="12">
        <v>5.9600400000000002</v>
      </c>
      <c r="BA602" s="13">
        <v>-0.316882</v>
      </c>
      <c r="BK602" s="5"/>
      <c r="BL602" s="5"/>
    </row>
    <row r="603" spans="4:64" ht="15.75" thickBot="1" x14ac:dyDescent="0.3">
      <c r="D603" s="12">
        <v>5.97004</v>
      </c>
      <c r="E603" s="13">
        <v>1.8683700000000001</v>
      </c>
      <c r="AB603" s="12">
        <v>5.97004</v>
      </c>
      <c r="AC603" s="13">
        <v>-1.70103</v>
      </c>
      <c r="AZ603" s="12">
        <v>5.97004</v>
      </c>
      <c r="BA603" s="13">
        <v>-0.30744899999999997</v>
      </c>
      <c r="BK603" s="5"/>
      <c r="BL603" s="5"/>
    </row>
    <row r="604" spans="4:64" ht="15.75" thickBot="1" x14ac:dyDescent="0.3">
      <c r="D604" s="12">
        <v>5.9800399999999998</v>
      </c>
      <c r="E604" s="13">
        <v>1.86988</v>
      </c>
      <c r="AB604" s="12">
        <v>5.9800399999999998</v>
      </c>
      <c r="AC604" s="13">
        <v>-1.7008000000000001</v>
      </c>
      <c r="AZ604" s="12">
        <v>5.9800399999999998</v>
      </c>
      <c r="BA604" s="13">
        <v>-0.29798400000000003</v>
      </c>
      <c r="BK604" s="5"/>
      <c r="BL604" s="5"/>
    </row>
    <row r="605" spans="4:64" ht="15.75" thickBot="1" x14ac:dyDescent="0.3">
      <c r="D605" s="12">
        <v>5.9900399999999996</v>
      </c>
      <c r="E605" s="13">
        <v>1.8714</v>
      </c>
      <c r="AB605" s="12">
        <v>5.9900399999999996</v>
      </c>
      <c r="AC605" s="13">
        <v>-1.7004600000000001</v>
      </c>
      <c r="AZ605" s="12">
        <v>5.9900399999999996</v>
      </c>
      <c r="BA605" s="13">
        <v>-0.28848699999999999</v>
      </c>
      <c r="BK605" s="5"/>
      <c r="BL605" s="5"/>
    </row>
    <row r="606" spans="4:64" ht="15.75" thickBot="1" x14ac:dyDescent="0.3">
      <c r="D606" s="12">
        <v>6.0000400000000003</v>
      </c>
      <c r="E606" s="13">
        <v>1.8729100000000001</v>
      </c>
      <c r="AB606" s="12">
        <v>6.0000400000000003</v>
      </c>
      <c r="AC606" s="13">
        <v>-1.7</v>
      </c>
      <c r="AZ606" s="12">
        <v>6.0000400000000003</v>
      </c>
      <c r="BA606" s="13">
        <v>-0.27895999999999999</v>
      </c>
      <c r="BK606" s="6"/>
      <c r="BL606" s="6"/>
    </row>
    <row r="607" spans="4:64" ht="15.75" thickBot="1" x14ac:dyDescent="0.3">
      <c r="D607" s="12">
        <v>6.01004</v>
      </c>
      <c r="E607" s="13">
        <v>1.8744099999999999</v>
      </c>
      <c r="AB607" s="12">
        <v>6.01004</v>
      </c>
      <c r="AC607" s="13">
        <v>-1.6994199999999999</v>
      </c>
      <c r="AZ607" s="12">
        <v>6.01004</v>
      </c>
      <c r="BA607" s="13">
        <v>-0.26940199999999997</v>
      </c>
      <c r="BK607" s="5"/>
      <c r="BL607" s="5"/>
    </row>
    <row r="608" spans="4:64" ht="15.75" thickBot="1" x14ac:dyDescent="0.3">
      <c r="D608" s="12">
        <v>6.0200399999999998</v>
      </c>
      <c r="E608" s="13">
        <v>1.87591</v>
      </c>
      <c r="AB608" s="12">
        <v>6.0200399999999998</v>
      </c>
      <c r="AC608" s="13">
        <v>-1.6987300000000001</v>
      </c>
      <c r="AZ608" s="12">
        <v>6.0200399999999998</v>
      </c>
      <c r="BA608" s="13">
        <v>-0.25981399999999999</v>
      </c>
      <c r="BK608" s="5"/>
      <c r="BL608" s="5"/>
    </row>
    <row r="609" spans="4:64" ht="15.75" thickBot="1" x14ac:dyDescent="0.3">
      <c r="D609" s="12">
        <v>6.0300399999999996</v>
      </c>
      <c r="E609" s="13">
        <v>1.8774</v>
      </c>
      <c r="AB609" s="12">
        <v>6.0300399999999996</v>
      </c>
      <c r="AC609" s="13">
        <v>-1.6979200000000001</v>
      </c>
      <c r="AZ609" s="12">
        <v>6.0300399999999996</v>
      </c>
      <c r="BA609" s="13">
        <v>-0.25019799999999998</v>
      </c>
      <c r="BK609" s="5"/>
      <c r="BL609" s="5"/>
    </row>
    <row r="610" spans="4:64" ht="15.75" thickBot="1" x14ac:dyDescent="0.3">
      <c r="D610" s="12">
        <v>6.0400400000000003</v>
      </c>
      <c r="E610" s="13">
        <v>1.8788899999999999</v>
      </c>
      <c r="AB610" s="12">
        <v>6.0400400000000003</v>
      </c>
      <c r="AC610" s="13">
        <v>-1.6970000000000001</v>
      </c>
      <c r="AZ610" s="12">
        <v>6.0400400000000003</v>
      </c>
      <c r="BA610" s="13">
        <v>-0.24055399999999999</v>
      </c>
      <c r="BK610" s="5"/>
      <c r="BL610" s="5"/>
    </row>
    <row r="611" spans="4:64" ht="15.75" thickBot="1" x14ac:dyDescent="0.3">
      <c r="D611" s="12">
        <v>6.0500400000000001</v>
      </c>
      <c r="E611" s="13">
        <v>1.8803799999999999</v>
      </c>
      <c r="AB611" s="12">
        <v>6.0500400000000001</v>
      </c>
      <c r="AC611" s="13">
        <v>-1.6959500000000001</v>
      </c>
      <c r="AZ611" s="12">
        <v>6.0500400000000001</v>
      </c>
      <c r="BA611" s="13">
        <v>-0.230883</v>
      </c>
      <c r="BK611" s="5"/>
      <c r="BL611" s="5"/>
    </row>
    <row r="612" spans="4:64" ht="15.75" thickBot="1" x14ac:dyDescent="0.3">
      <c r="D612" s="12">
        <v>6.0600399999999999</v>
      </c>
      <c r="E612" s="13">
        <v>1.8818600000000001</v>
      </c>
      <c r="AB612" s="12">
        <v>6.0600399999999999</v>
      </c>
      <c r="AC612" s="13">
        <v>-1.6947700000000001</v>
      </c>
      <c r="AZ612" s="12">
        <v>6.0600399999999999</v>
      </c>
      <c r="BA612" s="13">
        <v>-0.22118599999999999</v>
      </c>
      <c r="BK612" s="5"/>
      <c r="BL612" s="5"/>
    </row>
    <row r="613" spans="4:64" ht="15.75" thickBot="1" x14ac:dyDescent="0.3">
      <c r="D613" s="12">
        <v>6.0700399999999997</v>
      </c>
      <c r="E613" s="13">
        <v>1.8833299999999999</v>
      </c>
      <c r="AB613" s="12">
        <v>6.0700399999999997</v>
      </c>
      <c r="AC613" s="13">
        <v>-1.6934800000000001</v>
      </c>
      <c r="AZ613" s="12">
        <v>6.0700399999999997</v>
      </c>
      <c r="BA613" s="13">
        <v>-0.21146200000000001</v>
      </c>
      <c r="BK613" s="5"/>
      <c r="BL613" s="5"/>
    </row>
    <row r="614" spans="4:64" ht="15.75" thickBot="1" x14ac:dyDescent="0.3">
      <c r="D614" s="12">
        <v>6.0800400000000003</v>
      </c>
      <c r="E614" s="13">
        <v>1.8848100000000001</v>
      </c>
      <c r="AB614" s="12">
        <v>6.0800400000000003</v>
      </c>
      <c r="AC614" s="13">
        <v>-1.6920599999999999</v>
      </c>
      <c r="AZ614" s="12">
        <v>6.0800400000000003</v>
      </c>
      <c r="BA614" s="13">
        <v>-0.201714</v>
      </c>
      <c r="BK614" s="5"/>
      <c r="BL614" s="5"/>
    </row>
    <row r="615" spans="4:64" ht="15.75" thickBot="1" x14ac:dyDescent="0.3">
      <c r="D615" s="12">
        <v>6.0900400000000001</v>
      </c>
      <c r="E615" s="13">
        <v>1.8862699999999999</v>
      </c>
      <c r="AB615" s="12">
        <v>6.0900400000000001</v>
      </c>
      <c r="AC615" s="13">
        <v>-1.69051</v>
      </c>
      <c r="AZ615" s="12">
        <v>6.0900400000000001</v>
      </c>
      <c r="BA615" s="13">
        <v>-0.191942</v>
      </c>
      <c r="BK615" s="5"/>
      <c r="BL615" s="5"/>
    </row>
    <row r="616" spans="4:64" ht="15.75" thickBot="1" x14ac:dyDescent="0.3">
      <c r="D616" s="12">
        <v>6.1000399999999999</v>
      </c>
      <c r="E616" s="13">
        <v>1.8877299999999999</v>
      </c>
      <c r="AB616" s="12">
        <v>6.1000399999999999</v>
      </c>
      <c r="AC616" s="13">
        <v>-1.68929</v>
      </c>
      <c r="AZ616" s="12">
        <v>6.1000399999999999</v>
      </c>
      <c r="BA616" s="13">
        <v>-0.18219099999999999</v>
      </c>
      <c r="BK616" s="5"/>
      <c r="BL616" s="5"/>
    </row>
    <row r="617" spans="4:64" ht="15.75" thickBot="1" x14ac:dyDescent="0.3">
      <c r="D617" s="12">
        <v>6.1100399999999997</v>
      </c>
      <c r="E617" s="13">
        <v>1.8891899999999999</v>
      </c>
      <c r="AB617" s="12">
        <v>6.1100399999999997</v>
      </c>
      <c r="AC617" s="13">
        <v>-1.68763</v>
      </c>
      <c r="AZ617" s="12">
        <v>6.1100399999999997</v>
      </c>
      <c r="BA617" s="13">
        <v>-0.17238800000000001</v>
      </c>
      <c r="BK617" s="5"/>
      <c r="BL617" s="5"/>
    </row>
    <row r="618" spans="4:64" ht="15.75" thickBot="1" x14ac:dyDescent="0.3">
      <c r="D618" s="12">
        <v>6.12005</v>
      </c>
      <c r="E618" s="13">
        <v>1.8906499999999999</v>
      </c>
      <c r="AB618" s="12">
        <v>6.12005</v>
      </c>
      <c r="AC618" s="13">
        <v>-1.68588</v>
      </c>
      <c r="AZ618" s="12">
        <v>6.12005</v>
      </c>
      <c r="BA618" s="13">
        <v>-0.16256499999999999</v>
      </c>
      <c r="BK618" s="5"/>
      <c r="BL618" s="5"/>
    </row>
    <row r="619" spans="4:64" ht="15.75" thickBot="1" x14ac:dyDescent="0.3">
      <c r="D619" s="12">
        <v>6.1300499999999998</v>
      </c>
      <c r="E619" s="13">
        <v>1.89209</v>
      </c>
      <c r="AB619" s="12">
        <v>6.1300499999999998</v>
      </c>
      <c r="AC619" s="13">
        <v>-1.6840299999999999</v>
      </c>
      <c r="AZ619" s="12">
        <v>6.1300499999999998</v>
      </c>
      <c r="BA619" s="13">
        <v>-0.152724</v>
      </c>
      <c r="BK619" s="5"/>
      <c r="BL619" s="5"/>
    </row>
    <row r="620" spans="4:64" ht="15.75" thickBot="1" x14ac:dyDescent="0.3">
      <c r="D620" s="12">
        <v>6.1400499999999996</v>
      </c>
      <c r="E620" s="13">
        <v>1.89354</v>
      </c>
      <c r="AB620" s="12">
        <v>6.1400499999999996</v>
      </c>
      <c r="AC620" s="13">
        <v>-1.68208</v>
      </c>
      <c r="AZ620" s="12">
        <v>6.1400499999999996</v>
      </c>
      <c r="BA620" s="13">
        <v>-0.14286699999999999</v>
      </c>
      <c r="BK620" s="5"/>
      <c r="BL620" s="5"/>
    </row>
    <row r="621" spans="4:64" ht="15.75" thickBot="1" x14ac:dyDescent="0.3">
      <c r="D621" s="12">
        <v>6.1500500000000002</v>
      </c>
      <c r="E621" s="13">
        <v>1.8949800000000001</v>
      </c>
      <c r="AB621" s="12">
        <v>6.1500500000000002</v>
      </c>
      <c r="AC621" s="13">
        <v>-1.6800299999999999</v>
      </c>
      <c r="AZ621" s="12">
        <v>6.1500500000000002</v>
      </c>
      <c r="BA621" s="13">
        <v>-0.132993</v>
      </c>
      <c r="BK621" s="5"/>
      <c r="BL621" s="5"/>
    </row>
    <row r="622" spans="4:64" ht="15.75" thickBot="1" x14ac:dyDescent="0.3">
      <c r="D622" s="12">
        <v>6.16005</v>
      </c>
      <c r="E622" s="13">
        <v>1.8964099999999999</v>
      </c>
      <c r="AB622" s="12">
        <v>6.16005</v>
      </c>
      <c r="AC622" s="13">
        <v>-1.67788</v>
      </c>
      <c r="AZ622" s="12">
        <v>6.16005</v>
      </c>
      <c r="BA622" s="13">
        <v>-0.12310400000000001</v>
      </c>
      <c r="BK622" s="5"/>
      <c r="BL622" s="5"/>
    </row>
    <row r="623" spans="4:64" ht="15.75" thickBot="1" x14ac:dyDescent="0.3">
      <c r="D623" s="12">
        <v>6.1700499999999998</v>
      </c>
      <c r="E623" s="13">
        <v>1.89784</v>
      </c>
      <c r="AB623" s="12">
        <v>6.1700499999999998</v>
      </c>
      <c r="AC623" s="13">
        <v>-1.6756500000000001</v>
      </c>
      <c r="AZ623" s="12">
        <v>6.1700499999999998</v>
      </c>
      <c r="BA623" s="13">
        <v>-0.113202</v>
      </c>
      <c r="BK623" s="5"/>
      <c r="BL623" s="5"/>
    </row>
    <row r="624" spans="4:64" ht="15.75" thickBot="1" x14ac:dyDescent="0.3">
      <c r="D624" s="12">
        <v>6.1800499999999996</v>
      </c>
      <c r="E624" s="13">
        <v>1.89927</v>
      </c>
      <c r="AB624" s="12">
        <v>6.1800499999999996</v>
      </c>
      <c r="AC624" s="13">
        <v>-1.6733199999999999</v>
      </c>
      <c r="AZ624" s="12">
        <v>6.1800499999999996</v>
      </c>
      <c r="BA624" s="13">
        <v>-0.103286</v>
      </c>
      <c r="BK624" s="5"/>
      <c r="BL624" s="5"/>
    </row>
    <row r="625" spans="4:64" ht="15.75" thickBot="1" x14ac:dyDescent="0.3">
      <c r="D625" s="12">
        <v>6.1900500000000003</v>
      </c>
      <c r="E625" s="13">
        <v>1.90069</v>
      </c>
      <c r="AB625" s="12">
        <v>6.1900500000000003</v>
      </c>
      <c r="AC625" s="13">
        <v>-1.6709000000000001</v>
      </c>
      <c r="AZ625" s="12">
        <v>6.1900500000000003</v>
      </c>
      <c r="BA625" s="13">
        <v>-9.33591E-2</v>
      </c>
      <c r="BK625" s="5"/>
      <c r="BL625" s="5"/>
    </row>
    <row r="626" spans="4:64" ht="15.75" thickBot="1" x14ac:dyDescent="0.3">
      <c r="D626" s="12">
        <v>6.2000500000000001</v>
      </c>
      <c r="E626" s="13">
        <v>1.9020999999999999</v>
      </c>
      <c r="AB626" s="12">
        <v>6.2000500000000001</v>
      </c>
      <c r="AC626" s="13">
        <v>-1.66839</v>
      </c>
      <c r="AZ626" s="12">
        <v>6.2000500000000001</v>
      </c>
      <c r="BA626" s="13">
        <v>-8.3420900000000006E-2</v>
      </c>
      <c r="BK626" s="5"/>
      <c r="BL626" s="5"/>
    </row>
    <row r="627" spans="4:64" ht="15.75" thickBot="1" x14ac:dyDescent="0.3">
      <c r="D627" s="12">
        <v>6.2100499999999998</v>
      </c>
      <c r="E627" s="13">
        <v>1.90351</v>
      </c>
      <c r="AB627" s="12">
        <v>6.2100499999999998</v>
      </c>
      <c r="AC627" s="13">
        <v>-1.6657900000000001</v>
      </c>
      <c r="AZ627" s="12">
        <v>6.2100499999999998</v>
      </c>
      <c r="BA627" s="13">
        <v>-7.3472800000000005E-2</v>
      </c>
      <c r="BK627" s="5"/>
      <c r="BL627" s="5"/>
    </row>
    <row r="628" spans="4:64" ht="15.75" thickBot="1" x14ac:dyDescent="0.3">
      <c r="D628" s="12">
        <v>6.2200499999999996</v>
      </c>
      <c r="E628" s="13">
        <v>1.9049199999999999</v>
      </c>
      <c r="AB628" s="12">
        <v>6.2200499999999996</v>
      </c>
      <c r="AC628" s="13">
        <v>-1.6631100000000001</v>
      </c>
      <c r="AZ628" s="12">
        <v>6.2200499999999996</v>
      </c>
      <c r="BA628" s="13">
        <v>-6.3515799999999997E-2</v>
      </c>
      <c r="BK628" s="5"/>
      <c r="BL628" s="5"/>
    </row>
    <row r="629" spans="4:64" ht="15.75" thickBot="1" x14ac:dyDescent="0.3">
      <c r="D629" s="12">
        <v>6.2300500000000003</v>
      </c>
      <c r="E629" s="13">
        <v>1.90632</v>
      </c>
      <c r="AB629" s="12">
        <v>6.2300500000000003</v>
      </c>
      <c r="AC629" s="13">
        <v>-1.6603399999999999</v>
      </c>
      <c r="AZ629" s="12">
        <v>6.2300500000000003</v>
      </c>
      <c r="BA629" s="13">
        <v>-5.3551099999999997E-2</v>
      </c>
      <c r="BK629" s="5"/>
      <c r="BL629" s="5"/>
    </row>
    <row r="630" spans="4:64" ht="15.75" thickBot="1" x14ac:dyDescent="0.3">
      <c r="D630" s="12">
        <v>6.2400500000000001</v>
      </c>
      <c r="E630" s="13">
        <v>1.9077200000000001</v>
      </c>
      <c r="AB630" s="12">
        <v>6.2400500000000001</v>
      </c>
      <c r="AC630" s="13">
        <v>-1.6574899999999999</v>
      </c>
      <c r="AZ630" s="12">
        <v>6.2400500000000001</v>
      </c>
      <c r="BA630" s="13">
        <v>-4.3579399999999997E-2</v>
      </c>
      <c r="BK630" s="5"/>
      <c r="BL630" s="5"/>
    </row>
    <row r="631" spans="4:64" ht="15.75" thickBot="1" x14ac:dyDescent="0.3">
      <c r="D631" s="12">
        <v>6.2500499999999999</v>
      </c>
      <c r="E631" s="13">
        <v>1.9091100000000001</v>
      </c>
      <c r="AB631" s="12">
        <v>6.2500499999999999</v>
      </c>
      <c r="AC631" s="13">
        <v>-1.65455</v>
      </c>
      <c r="AZ631" s="12">
        <v>6.2500499999999999</v>
      </c>
      <c r="BA631" s="13">
        <v>-3.3602E-2</v>
      </c>
      <c r="BK631" s="5"/>
      <c r="BL631" s="5"/>
    </row>
    <row r="632" spans="4:64" ht="15.75" thickBot="1" x14ac:dyDescent="0.3">
      <c r="D632" s="12">
        <v>6.2600499999999997</v>
      </c>
      <c r="E632" s="13">
        <v>1.9105000000000001</v>
      </c>
      <c r="AB632" s="12">
        <v>6.2600499999999997</v>
      </c>
      <c r="AC632" s="13">
        <v>-1.65154</v>
      </c>
      <c r="AZ632" s="12">
        <v>6.2600499999999997</v>
      </c>
      <c r="BA632" s="13">
        <v>-2.36198E-2</v>
      </c>
      <c r="BK632" s="5"/>
      <c r="BL632" s="5"/>
    </row>
    <row r="633" spans="4:64" ht="15.75" thickBot="1" x14ac:dyDescent="0.3">
      <c r="D633" s="12">
        <v>6.2700500000000003</v>
      </c>
      <c r="E633" s="13">
        <v>1.91188</v>
      </c>
      <c r="AB633" s="12">
        <v>6.2700500000000003</v>
      </c>
      <c r="AC633" s="13">
        <v>-1.6484399999999999</v>
      </c>
      <c r="AZ633" s="12">
        <v>6.2700500000000003</v>
      </c>
      <c r="BA633" s="13">
        <v>-1.36337E-2</v>
      </c>
      <c r="BK633" s="5"/>
      <c r="BL633" s="5"/>
    </row>
    <row r="634" spans="4:64" ht="15.75" thickBot="1" x14ac:dyDescent="0.3">
      <c r="D634" s="12">
        <v>6.2800500000000001</v>
      </c>
      <c r="E634" s="13">
        <v>1.91326</v>
      </c>
      <c r="AB634" s="12">
        <v>6.2800500000000001</v>
      </c>
      <c r="AC634" s="13">
        <v>-1.6452599999999999</v>
      </c>
      <c r="AZ634" s="12">
        <v>6.2800500000000001</v>
      </c>
      <c r="BA634" s="13">
        <v>-3.64496E-3</v>
      </c>
      <c r="BK634" s="5"/>
      <c r="BL634" s="5"/>
    </row>
    <row r="635" spans="4:64" ht="15.75" thickBot="1" x14ac:dyDescent="0.3">
      <c r="D635" s="12">
        <v>6.2900499999999999</v>
      </c>
      <c r="E635" s="13">
        <v>1.9146399999999999</v>
      </c>
      <c r="AB635" s="12">
        <v>6.2900499999999999</v>
      </c>
      <c r="AC635" s="13">
        <v>-1.64201</v>
      </c>
      <c r="AZ635" s="12">
        <v>6.2900499999999999</v>
      </c>
      <c r="BA635" s="13">
        <v>6.34558E-3</v>
      </c>
      <c r="BK635" s="5"/>
      <c r="BL635" s="5"/>
    </row>
    <row r="636" spans="4:64" ht="15.75" thickBot="1" x14ac:dyDescent="0.3">
      <c r="D636" s="12">
        <v>6.3000499999999997</v>
      </c>
      <c r="E636" s="13">
        <v>1.91601</v>
      </c>
      <c r="AB636" s="12">
        <v>6.3000499999999997</v>
      </c>
      <c r="AC636" s="13">
        <v>-1.6386799999999999</v>
      </c>
      <c r="AZ636" s="12">
        <v>6.3000499999999997</v>
      </c>
      <c r="BA636" s="13">
        <v>1.6336900000000001E-2</v>
      </c>
      <c r="BK636" s="5"/>
      <c r="BL636" s="5"/>
    </row>
    <row r="637" spans="4:64" ht="15.75" thickBot="1" x14ac:dyDescent="0.3">
      <c r="D637" s="12">
        <v>6.3100500000000004</v>
      </c>
      <c r="E637" s="13">
        <v>1.91737</v>
      </c>
      <c r="AB637" s="12">
        <v>6.3100500000000004</v>
      </c>
      <c r="AC637" s="13">
        <v>-1.6352800000000001</v>
      </c>
      <c r="AZ637" s="12">
        <v>6.3100500000000004</v>
      </c>
      <c r="BA637" s="13">
        <v>2.6327900000000001E-2</v>
      </c>
      <c r="BK637" s="5"/>
      <c r="BL637" s="5"/>
    </row>
    <row r="638" spans="4:64" ht="15.75" thickBot="1" x14ac:dyDescent="0.3">
      <c r="D638" s="12">
        <v>6.3200500000000002</v>
      </c>
      <c r="E638" s="13">
        <v>1.91873</v>
      </c>
      <c r="AB638" s="12">
        <v>6.3200500000000002</v>
      </c>
      <c r="AC638" s="13">
        <v>-1.63181</v>
      </c>
      <c r="AZ638" s="12">
        <v>6.3200500000000002</v>
      </c>
      <c r="BA638" s="13">
        <v>3.6317599999999998E-2</v>
      </c>
      <c r="BK638" s="5"/>
      <c r="BL638" s="5"/>
    </row>
    <row r="639" spans="4:64" ht="15.75" thickBot="1" x14ac:dyDescent="0.3">
      <c r="D639" s="12">
        <v>6.33005</v>
      </c>
      <c r="E639" s="13">
        <v>1.92008</v>
      </c>
      <c r="AB639" s="12">
        <v>6.33005</v>
      </c>
      <c r="AC639" s="13">
        <v>-1.62826</v>
      </c>
      <c r="AZ639" s="12">
        <v>6.33005</v>
      </c>
      <c r="BA639" s="13">
        <v>4.6304999999999999E-2</v>
      </c>
      <c r="BK639" s="5"/>
      <c r="BL639" s="5"/>
    </row>
    <row r="640" spans="4:64" ht="15.75" thickBot="1" x14ac:dyDescent="0.3">
      <c r="D640" s="12">
        <v>6.3400499999999997</v>
      </c>
      <c r="E640" s="13">
        <v>1.92143</v>
      </c>
      <c r="AB640" s="12">
        <v>6.3400499999999997</v>
      </c>
      <c r="AC640" s="13">
        <v>-1.6246400000000001</v>
      </c>
      <c r="AZ640" s="12">
        <v>6.3400499999999997</v>
      </c>
      <c r="BA640" s="13">
        <v>5.6289100000000002E-2</v>
      </c>
      <c r="BK640" s="5"/>
      <c r="BL640" s="5"/>
    </row>
    <row r="641" spans="4:64" ht="15.75" thickBot="1" x14ac:dyDescent="0.3">
      <c r="D641" s="12">
        <v>6.3500500000000004</v>
      </c>
      <c r="E641" s="13">
        <v>1.9227799999999999</v>
      </c>
      <c r="AB641" s="12">
        <v>6.3500500000000004</v>
      </c>
      <c r="AC641" s="13">
        <v>-1.62096</v>
      </c>
      <c r="AZ641" s="12">
        <v>6.3500500000000004</v>
      </c>
      <c r="BA641" s="13">
        <v>6.6268900000000006E-2</v>
      </c>
      <c r="BK641" s="5"/>
      <c r="BL641" s="5"/>
    </row>
    <row r="642" spans="4:64" ht="15.75" thickBot="1" x14ac:dyDescent="0.3">
      <c r="D642" s="12">
        <v>6.3600500000000002</v>
      </c>
      <c r="E642" s="13">
        <v>1.9241200000000001</v>
      </c>
      <c r="AB642" s="12">
        <v>6.3600500000000002</v>
      </c>
      <c r="AC642" s="13">
        <v>-1.61721</v>
      </c>
      <c r="AZ642" s="12">
        <v>6.3600500000000002</v>
      </c>
      <c r="BA642" s="13">
        <v>7.62433E-2</v>
      </c>
      <c r="BK642" s="5"/>
      <c r="BL642" s="5"/>
    </row>
    <row r="643" spans="4:64" ht="15.75" thickBot="1" x14ac:dyDescent="0.3">
      <c r="D643" s="12">
        <v>6.37005</v>
      </c>
      <c r="E643" s="13">
        <v>1.9254599999999999</v>
      </c>
      <c r="AB643" s="12">
        <v>6.37005</v>
      </c>
      <c r="AC643" s="13">
        <v>-1.6133900000000001</v>
      </c>
      <c r="AZ643" s="12">
        <v>6.37005</v>
      </c>
      <c r="BA643" s="13">
        <v>8.6211399999999994E-2</v>
      </c>
      <c r="BK643" s="5"/>
      <c r="BL643" s="5"/>
    </row>
    <row r="644" spans="4:64" ht="15.75" thickBot="1" x14ac:dyDescent="0.3">
      <c r="D644" s="12">
        <v>6.3800499999999998</v>
      </c>
      <c r="E644" s="13">
        <v>1.92679</v>
      </c>
      <c r="AB644" s="12">
        <v>6.3800499999999998</v>
      </c>
      <c r="AC644" s="13">
        <v>-1.6094999999999999</v>
      </c>
      <c r="AZ644" s="12">
        <v>6.3800499999999998</v>
      </c>
      <c r="BA644" s="13">
        <v>9.6172099999999996E-2</v>
      </c>
      <c r="BK644" s="5"/>
      <c r="BL644" s="5"/>
    </row>
    <row r="645" spans="4:64" ht="15.75" thickBot="1" x14ac:dyDescent="0.3">
      <c r="D645" s="12">
        <v>6.3900499999999996</v>
      </c>
      <c r="E645" s="13">
        <v>1.9281200000000001</v>
      </c>
      <c r="AB645" s="12">
        <v>6.3900499999999996</v>
      </c>
      <c r="AC645" s="13">
        <v>-1.6055600000000001</v>
      </c>
      <c r="AZ645" s="12">
        <v>6.3900499999999996</v>
      </c>
      <c r="BA645" s="13">
        <v>0.106124</v>
      </c>
      <c r="BK645" s="5"/>
      <c r="BL645" s="5"/>
    </row>
    <row r="646" spans="4:64" ht="15.75" thickBot="1" x14ac:dyDescent="0.3">
      <c r="D646" s="12">
        <v>6.4000500000000002</v>
      </c>
      <c r="E646" s="13">
        <v>1.92944</v>
      </c>
      <c r="AB646" s="12">
        <v>6.4000500000000002</v>
      </c>
      <c r="AC646" s="13">
        <v>-1.60155</v>
      </c>
      <c r="AZ646" s="12">
        <v>6.4000500000000002</v>
      </c>
      <c r="BA646" s="13">
        <v>0.116067</v>
      </c>
      <c r="BK646" s="5"/>
      <c r="BL646" s="5"/>
    </row>
    <row r="647" spans="4:64" ht="15.75" thickBot="1" x14ac:dyDescent="0.3">
      <c r="D647" s="12">
        <v>6.41005</v>
      </c>
      <c r="E647" s="13">
        <v>1.93076</v>
      </c>
      <c r="AB647" s="12">
        <v>6.41005</v>
      </c>
      <c r="AC647" s="13">
        <v>-1.59748</v>
      </c>
      <c r="AZ647" s="12">
        <v>6.41005</v>
      </c>
      <c r="BA647" s="13">
        <v>0.126</v>
      </c>
      <c r="BK647" s="5"/>
      <c r="BL647" s="5"/>
    </row>
    <row r="648" spans="4:64" ht="15.75" thickBot="1" x14ac:dyDescent="0.3">
      <c r="D648" s="12">
        <v>6.4200499999999998</v>
      </c>
      <c r="E648" s="13">
        <v>1.93207</v>
      </c>
      <c r="AB648" s="12">
        <v>6.4200499999999998</v>
      </c>
      <c r="AC648" s="13">
        <v>-1.59335</v>
      </c>
      <c r="AZ648" s="12">
        <v>6.4200499999999998</v>
      </c>
      <c r="BA648" s="13">
        <v>0.13592099999999999</v>
      </c>
      <c r="BK648" s="5"/>
      <c r="BL648" s="5"/>
    </row>
    <row r="649" spans="4:64" ht="15.75" thickBot="1" x14ac:dyDescent="0.3">
      <c r="D649" s="12">
        <v>6.4300499999999996</v>
      </c>
      <c r="E649" s="13">
        <v>1.9333800000000001</v>
      </c>
      <c r="AB649" s="12">
        <v>6.4300499999999996</v>
      </c>
      <c r="AC649" s="13">
        <v>-1.58917</v>
      </c>
      <c r="AZ649" s="12">
        <v>6.4300499999999996</v>
      </c>
      <c r="BA649" s="13">
        <v>0.14582899999999999</v>
      </c>
      <c r="BK649" s="5"/>
      <c r="BL649" s="5"/>
    </row>
    <row r="650" spans="4:64" ht="15.75" thickBot="1" x14ac:dyDescent="0.3">
      <c r="D650" s="12">
        <v>6.4400500000000003</v>
      </c>
      <c r="E650" s="13">
        <v>1.93468</v>
      </c>
      <c r="AB650" s="12">
        <v>6.4400500000000003</v>
      </c>
      <c r="AC650" s="13">
        <v>-1.5849200000000001</v>
      </c>
      <c r="AZ650" s="12">
        <v>6.4400500000000003</v>
      </c>
      <c r="BA650" s="13">
        <v>0.155724</v>
      </c>
      <c r="BK650" s="5"/>
      <c r="BL650" s="5"/>
    </row>
    <row r="651" spans="4:64" ht="15.75" thickBot="1" x14ac:dyDescent="0.3">
      <c r="D651" s="12">
        <v>6.4500500000000001</v>
      </c>
      <c r="E651" s="13">
        <v>1.93598</v>
      </c>
      <c r="AB651" s="12">
        <v>6.4500500000000001</v>
      </c>
      <c r="AC651" s="13">
        <v>-1.58063</v>
      </c>
      <c r="AZ651" s="12">
        <v>6.4500500000000001</v>
      </c>
      <c r="BA651" s="13">
        <v>0.165605</v>
      </c>
      <c r="BK651" s="5"/>
      <c r="BL651" s="5"/>
    </row>
    <row r="652" spans="4:64" ht="15.75" thickBot="1" x14ac:dyDescent="0.3">
      <c r="D652" s="12">
        <v>6.4600499999999998</v>
      </c>
      <c r="E652" s="13">
        <v>1.93727</v>
      </c>
      <c r="AB652" s="12">
        <v>6.4600499999999998</v>
      </c>
      <c r="AC652" s="13">
        <v>-1.5762700000000001</v>
      </c>
      <c r="AZ652" s="12">
        <v>6.4600499999999998</v>
      </c>
      <c r="BA652" s="13">
        <v>0.17546999999999999</v>
      </c>
      <c r="BK652" s="5"/>
      <c r="BL652" s="5"/>
    </row>
    <row r="653" spans="4:64" ht="15.75" thickBot="1" x14ac:dyDescent="0.3">
      <c r="D653" s="12">
        <v>6.4700499999999996</v>
      </c>
      <c r="E653" s="13">
        <v>1.9385600000000001</v>
      </c>
      <c r="AB653" s="12">
        <v>6.4700499999999996</v>
      </c>
      <c r="AC653" s="13">
        <v>-1.5718700000000001</v>
      </c>
      <c r="AZ653" s="12">
        <v>6.4700499999999996</v>
      </c>
      <c r="BA653" s="13">
        <v>0.18531900000000001</v>
      </c>
      <c r="BK653" s="5"/>
      <c r="BL653" s="5"/>
    </row>
    <row r="654" spans="4:64" ht="15.75" thickBot="1" x14ac:dyDescent="0.3">
      <c r="D654" s="12">
        <v>6.4800500000000003</v>
      </c>
      <c r="E654" s="13">
        <v>1.9398500000000001</v>
      </c>
      <c r="AB654" s="12">
        <v>6.4800500000000003</v>
      </c>
      <c r="AC654" s="13">
        <v>-1.56742</v>
      </c>
      <c r="AZ654" s="12">
        <v>6.4800500000000003</v>
      </c>
      <c r="BA654" s="13">
        <v>0.19514999999999999</v>
      </c>
      <c r="BK654" s="5"/>
      <c r="BL654" s="5"/>
    </row>
    <row r="655" spans="4:64" ht="15.75" thickBot="1" x14ac:dyDescent="0.3">
      <c r="D655" s="12">
        <v>6.4900500000000001</v>
      </c>
      <c r="E655" s="13">
        <v>1.94113</v>
      </c>
      <c r="AB655" s="12">
        <v>6.4900500000000001</v>
      </c>
      <c r="AC655" s="13">
        <v>-1.56291</v>
      </c>
      <c r="AZ655" s="12">
        <v>6.4900500000000001</v>
      </c>
      <c r="BA655" s="13">
        <v>0.20496200000000001</v>
      </c>
      <c r="BK655" s="5"/>
      <c r="BL655" s="5"/>
    </row>
    <row r="656" spans="4:64" ht="15.75" thickBot="1" x14ac:dyDescent="0.3">
      <c r="D656" s="12">
        <v>6.5000499999999999</v>
      </c>
      <c r="E656" s="13">
        <v>1.9423999999999999</v>
      </c>
      <c r="AB656" s="12">
        <v>6.5000499999999999</v>
      </c>
      <c r="AC656" s="13">
        <v>-1.55836</v>
      </c>
      <c r="AZ656" s="12">
        <v>6.5000499999999999</v>
      </c>
      <c r="BA656" s="13">
        <v>0.214755</v>
      </c>
      <c r="BK656" s="5"/>
      <c r="BL656" s="5"/>
    </row>
    <row r="657" spans="4:64" ht="15.75" thickBot="1" x14ac:dyDescent="0.3">
      <c r="D657" s="12">
        <v>6.5100499999999997</v>
      </c>
      <c r="E657" s="13">
        <v>1.94367</v>
      </c>
      <c r="AB657" s="12">
        <v>6.5100499999999997</v>
      </c>
      <c r="AC657" s="13">
        <v>-1.55376</v>
      </c>
      <c r="AZ657" s="12">
        <v>6.5100499999999997</v>
      </c>
      <c r="BA657" s="13">
        <v>0.22452800000000001</v>
      </c>
      <c r="BK657" s="5"/>
      <c r="BL657" s="5"/>
    </row>
    <row r="658" spans="4:64" ht="15.75" thickBot="1" x14ac:dyDescent="0.3">
      <c r="D658" s="12">
        <v>6.5200500000000003</v>
      </c>
      <c r="E658" s="13">
        <v>1.9449399999999999</v>
      </c>
      <c r="AB658" s="12">
        <v>6.5200500000000003</v>
      </c>
      <c r="AC658" s="13">
        <v>-1.5491200000000001</v>
      </c>
      <c r="AZ658" s="12">
        <v>6.5200500000000003</v>
      </c>
      <c r="BA658" s="13">
        <v>0.23427899999999999</v>
      </c>
      <c r="BK658" s="5"/>
      <c r="BL658" s="5"/>
    </row>
    <row r="659" spans="4:64" ht="15.75" thickBot="1" x14ac:dyDescent="0.3">
      <c r="D659" s="12">
        <v>6.5300500000000001</v>
      </c>
      <c r="E659" s="13">
        <v>1.9461999999999999</v>
      </c>
      <c r="AB659" s="12">
        <v>6.5300500000000001</v>
      </c>
      <c r="AC659" s="13">
        <v>-1.54443</v>
      </c>
      <c r="AZ659" s="12">
        <v>6.5300500000000001</v>
      </c>
      <c r="BA659" s="13">
        <v>0.244007</v>
      </c>
      <c r="BK659" s="5"/>
      <c r="BL659" s="5"/>
    </row>
    <row r="660" spans="4:64" ht="15.75" thickBot="1" x14ac:dyDescent="0.3">
      <c r="D660" s="12">
        <v>6.5400499999999999</v>
      </c>
      <c r="E660" s="13">
        <v>1.9474499999999999</v>
      </c>
      <c r="AB660" s="12">
        <v>6.5400499999999999</v>
      </c>
      <c r="AC660" s="13">
        <v>-1.5397000000000001</v>
      </c>
      <c r="AZ660" s="12">
        <v>6.5400499999999999</v>
      </c>
      <c r="BA660" s="13">
        <v>0.25371199999999999</v>
      </c>
      <c r="BK660" s="5"/>
      <c r="BL660" s="5"/>
    </row>
    <row r="661" spans="4:64" ht="15.75" thickBot="1" x14ac:dyDescent="0.3">
      <c r="D661" s="12">
        <v>6.5500600000000002</v>
      </c>
      <c r="E661" s="13">
        <v>1.9487000000000001</v>
      </c>
      <c r="AB661" s="12">
        <v>6.5500600000000002</v>
      </c>
      <c r="AC661" s="13">
        <v>-1.5349299999999999</v>
      </c>
      <c r="AZ661" s="12">
        <v>6.5500600000000002</v>
      </c>
      <c r="BA661" s="13">
        <v>0.26339200000000002</v>
      </c>
      <c r="BK661" s="5"/>
      <c r="BL661" s="5"/>
    </row>
    <row r="662" spans="4:64" ht="15.75" thickBot="1" x14ac:dyDescent="0.3">
      <c r="D662" s="12">
        <v>6.56006</v>
      </c>
      <c r="E662" s="13">
        <v>1.9499500000000001</v>
      </c>
      <c r="AB662" s="12">
        <v>6.56006</v>
      </c>
      <c r="AC662" s="13">
        <v>-1.5301199999999999</v>
      </c>
      <c r="AZ662" s="12">
        <v>6.56006</v>
      </c>
      <c r="BA662" s="13">
        <v>0.27304600000000001</v>
      </c>
      <c r="BK662" s="5"/>
      <c r="BL662" s="5"/>
    </row>
    <row r="663" spans="4:64" ht="15.75" thickBot="1" x14ac:dyDescent="0.3">
      <c r="D663" s="12">
        <v>6.5700599999999998</v>
      </c>
      <c r="E663" s="13">
        <v>1.95119</v>
      </c>
      <c r="AB663" s="12">
        <v>6.5700599999999998</v>
      </c>
      <c r="AC663" s="13">
        <v>-1.5252699999999999</v>
      </c>
      <c r="AZ663" s="12">
        <v>6.5700599999999998</v>
      </c>
      <c r="BA663" s="13">
        <v>0.28267399999999998</v>
      </c>
      <c r="BK663" s="5"/>
      <c r="BL663" s="5"/>
    </row>
    <row r="664" spans="4:64" ht="15.75" thickBot="1" x14ac:dyDescent="0.3">
      <c r="D664" s="12">
        <v>6.5800599999999996</v>
      </c>
      <c r="E664" s="13">
        <v>1.9524300000000001</v>
      </c>
      <c r="AB664" s="12">
        <v>6.5800599999999996</v>
      </c>
      <c r="AC664" s="13">
        <v>-1.5203899999999999</v>
      </c>
      <c r="AZ664" s="12">
        <v>6.5800599999999996</v>
      </c>
      <c r="BA664" s="13">
        <v>0.29227399999999998</v>
      </c>
      <c r="BK664" s="5"/>
      <c r="BL664" s="5"/>
    </row>
    <row r="665" spans="4:64" ht="15.75" thickBot="1" x14ac:dyDescent="0.3">
      <c r="D665" s="12">
        <v>6.5900600000000003</v>
      </c>
      <c r="E665" s="13">
        <v>1.95366</v>
      </c>
      <c r="AB665" s="12">
        <v>6.5900600000000003</v>
      </c>
      <c r="AC665" s="13">
        <v>-1.51546</v>
      </c>
      <c r="AZ665" s="12">
        <v>6.5900600000000003</v>
      </c>
      <c r="BA665" s="13">
        <v>0.30184499999999997</v>
      </c>
      <c r="BK665" s="5"/>
      <c r="BL665" s="5"/>
    </row>
    <row r="666" spans="4:64" ht="15.75" thickBot="1" x14ac:dyDescent="0.3">
      <c r="D666" s="12">
        <v>6.60006</v>
      </c>
      <c r="E666" s="13">
        <v>1.95489</v>
      </c>
      <c r="AB666" s="12">
        <v>6.60006</v>
      </c>
      <c r="AC666" s="13">
        <v>-1.51051</v>
      </c>
      <c r="AZ666" s="12">
        <v>6.60006</v>
      </c>
      <c r="BA666" s="13">
        <v>0.31138700000000002</v>
      </c>
      <c r="BK666" s="5"/>
      <c r="BL666" s="5"/>
    </row>
    <row r="667" spans="4:64" ht="15.75" thickBot="1" x14ac:dyDescent="0.3">
      <c r="D667" s="12">
        <v>6.6100599999999998</v>
      </c>
      <c r="E667" s="13">
        <v>1.95611</v>
      </c>
      <c r="AB667" s="12">
        <v>6.6100599999999998</v>
      </c>
      <c r="AC667" s="13">
        <v>-1.50552</v>
      </c>
      <c r="AZ667" s="12">
        <v>6.6100599999999998</v>
      </c>
      <c r="BA667" s="13">
        <v>0.32089800000000002</v>
      </c>
      <c r="BK667" s="5"/>
      <c r="BL667" s="5"/>
    </row>
    <row r="668" spans="4:64" ht="15.75" thickBot="1" x14ac:dyDescent="0.3">
      <c r="D668" s="12">
        <v>6.6200599999999996</v>
      </c>
      <c r="E668" s="13">
        <v>1.95733</v>
      </c>
      <c r="AB668" s="12">
        <v>6.6200599999999996</v>
      </c>
      <c r="AC668" s="13">
        <v>-1.5004999999999999</v>
      </c>
      <c r="AZ668" s="12">
        <v>6.6200599999999996</v>
      </c>
      <c r="BA668" s="13">
        <v>0.33037699999999998</v>
      </c>
      <c r="BK668" s="5"/>
      <c r="BL668" s="5"/>
    </row>
    <row r="669" spans="4:64" ht="15.75" thickBot="1" x14ac:dyDescent="0.3">
      <c r="D669" s="12">
        <v>6.6300600000000003</v>
      </c>
      <c r="E669" s="13">
        <v>1.9585399999999999</v>
      </c>
      <c r="AB669" s="12">
        <v>6.6300600000000003</v>
      </c>
      <c r="AC669" s="13">
        <v>-1.4954499999999999</v>
      </c>
      <c r="AZ669" s="12">
        <v>6.6300600000000003</v>
      </c>
      <c r="BA669" s="13">
        <v>0.33982299999999999</v>
      </c>
      <c r="BK669" s="5"/>
      <c r="BL669" s="5"/>
    </row>
    <row r="670" spans="4:64" ht="15.75" thickBot="1" x14ac:dyDescent="0.3">
      <c r="D670" s="12">
        <v>6.6400600000000001</v>
      </c>
      <c r="E670" s="13">
        <v>1.9597500000000001</v>
      </c>
      <c r="AB670" s="12">
        <v>6.6400600000000001</v>
      </c>
      <c r="AC670" s="13">
        <v>-1.49037</v>
      </c>
      <c r="AZ670" s="12">
        <v>6.6400600000000001</v>
      </c>
      <c r="BA670" s="13">
        <v>0.34923599999999999</v>
      </c>
      <c r="BK670" s="5"/>
      <c r="BL670" s="5"/>
    </row>
    <row r="671" spans="4:64" ht="15.75" thickBot="1" x14ac:dyDescent="0.3">
      <c r="D671" s="12">
        <v>6.6500599999999999</v>
      </c>
      <c r="E671" s="13">
        <v>1.96095</v>
      </c>
      <c r="AB671" s="12">
        <v>6.6500599999999999</v>
      </c>
      <c r="AC671" s="13">
        <v>-1.48526</v>
      </c>
      <c r="AZ671" s="12">
        <v>6.6500599999999999</v>
      </c>
      <c r="BA671" s="13">
        <v>0.35861399999999999</v>
      </c>
      <c r="BK671" s="5"/>
      <c r="BL671" s="5"/>
    </row>
    <row r="672" spans="4:64" ht="15.75" thickBot="1" x14ac:dyDescent="0.3">
      <c r="D672" s="12">
        <v>6.6600599999999996</v>
      </c>
      <c r="E672" s="13">
        <v>1.9621500000000001</v>
      </c>
      <c r="AB672" s="12">
        <v>6.6600599999999996</v>
      </c>
      <c r="AC672" s="13">
        <v>-1.4801200000000001</v>
      </c>
      <c r="AZ672" s="12">
        <v>6.6600599999999996</v>
      </c>
      <c r="BA672" s="13">
        <v>0.36795600000000001</v>
      </c>
      <c r="BK672" s="5"/>
      <c r="BL672" s="5"/>
    </row>
    <row r="673" spans="4:64" ht="15.75" thickBot="1" x14ac:dyDescent="0.3">
      <c r="D673" s="12">
        <v>6.6700600000000003</v>
      </c>
      <c r="E673" s="13">
        <v>1.9633400000000001</v>
      </c>
      <c r="AB673" s="12">
        <v>6.6700600000000003</v>
      </c>
      <c r="AC673" s="13">
        <v>-1.4749699999999999</v>
      </c>
      <c r="AZ673" s="12">
        <v>6.6700600000000003</v>
      </c>
      <c r="BA673" s="13">
        <v>0.37726199999999999</v>
      </c>
      <c r="BK673" s="5"/>
      <c r="BL673" s="5"/>
    </row>
    <row r="674" spans="4:64" ht="15.75" thickBot="1" x14ac:dyDescent="0.3">
      <c r="D674" s="12">
        <v>6.6800600000000001</v>
      </c>
      <c r="E674" s="13">
        <v>1.9645300000000001</v>
      </c>
      <c r="AB674" s="12">
        <v>6.6800600000000001</v>
      </c>
      <c r="AC674" s="13">
        <v>-1.4697899999999999</v>
      </c>
      <c r="AZ674" s="12">
        <v>6.6800600000000001</v>
      </c>
      <c r="BA674" s="13">
        <v>0.38652900000000001</v>
      </c>
      <c r="BK674" s="5"/>
      <c r="BL674" s="5"/>
    </row>
    <row r="675" spans="4:64" ht="15.75" thickBot="1" x14ac:dyDescent="0.3">
      <c r="D675" s="12">
        <v>6.6900599999999999</v>
      </c>
      <c r="E675" s="13">
        <v>1.9657199999999999</v>
      </c>
      <c r="AB675" s="12">
        <v>6.6900599999999999</v>
      </c>
      <c r="AC675" s="13">
        <v>-1.46458</v>
      </c>
      <c r="AZ675" s="12">
        <v>6.6900599999999999</v>
      </c>
      <c r="BA675" s="13">
        <v>0.395758</v>
      </c>
      <c r="BK675" s="5"/>
      <c r="BL675" s="5"/>
    </row>
    <row r="676" spans="4:64" ht="15.75" thickBot="1" x14ac:dyDescent="0.3">
      <c r="D676" s="12">
        <v>6.7000599999999997</v>
      </c>
      <c r="E676" s="13">
        <v>1.96689</v>
      </c>
      <c r="AB676" s="12">
        <v>6.7000599999999997</v>
      </c>
      <c r="AC676" s="13">
        <v>-1.45936</v>
      </c>
      <c r="AZ676" s="12">
        <v>6.7000599999999997</v>
      </c>
      <c r="BA676" s="13">
        <v>0.404947</v>
      </c>
      <c r="BK676" s="5"/>
      <c r="BL676" s="5"/>
    </row>
    <row r="677" spans="4:64" ht="15.75" thickBot="1" x14ac:dyDescent="0.3">
      <c r="D677" s="12">
        <v>6.7100600000000004</v>
      </c>
      <c r="E677" s="13">
        <v>1.96807</v>
      </c>
      <c r="AB677" s="12">
        <v>6.7100600000000004</v>
      </c>
      <c r="AC677" s="13">
        <v>-1.4541200000000001</v>
      </c>
      <c r="AZ677" s="12">
        <v>6.7100600000000004</v>
      </c>
      <c r="BA677" s="13">
        <v>0.41409499999999999</v>
      </c>
      <c r="BK677" s="5"/>
      <c r="BL677" s="5"/>
    </row>
    <row r="678" spans="4:64" ht="15.75" thickBot="1" x14ac:dyDescent="0.3">
      <c r="D678" s="12">
        <v>6.7200600000000001</v>
      </c>
      <c r="E678" s="13">
        <v>1.9692400000000001</v>
      </c>
      <c r="AB678" s="12">
        <v>6.7200600000000001</v>
      </c>
      <c r="AC678" s="13">
        <v>-1.44886</v>
      </c>
      <c r="AZ678" s="12">
        <v>6.7200600000000001</v>
      </c>
      <c r="BA678" s="13">
        <v>0.42320099999999999</v>
      </c>
      <c r="BK678" s="5"/>
      <c r="BL678" s="5"/>
    </row>
    <row r="679" spans="4:64" ht="15.75" thickBot="1" x14ac:dyDescent="0.3">
      <c r="D679" s="12">
        <v>6.7300599999999999</v>
      </c>
      <c r="E679" s="13">
        <v>1.9703999999999999</v>
      </c>
      <c r="AB679" s="12">
        <v>6.7300599999999999</v>
      </c>
      <c r="AC679" s="13">
        <v>-1.4435800000000001</v>
      </c>
      <c r="AZ679" s="12">
        <v>6.7300599999999999</v>
      </c>
      <c r="BA679" s="13">
        <v>0.43226399999999998</v>
      </c>
      <c r="BK679" s="5"/>
      <c r="BL679" s="5"/>
    </row>
    <row r="680" spans="4:64" ht="15.75" thickBot="1" x14ac:dyDescent="0.3">
      <c r="D680" s="12">
        <v>6.7400599999999997</v>
      </c>
      <c r="E680" s="13">
        <v>1.97156</v>
      </c>
      <c r="AB680" s="12">
        <v>6.7400599999999997</v>
      </c>
      <c r="AC680" s="13">
        <v>-1.4382900000000001</v>
      </c>
      <c r="AZ680" s="12">
        <v>6.7400599999999997</v>
      </c>
      <c r="BA680" s="13">
        <v>0.44128299999999998</v>
      </c>
      <c r="BK680" s="5"/>
      <c r="BL680" s="5"/>
    </row>
    <row r="681" spans="4:64" ht="15.75" thickBot="1" x14ac:dyDescent="0.3">
      <c r="D681" s="12">
        <v>6.7500600000000004</v>
      </c>
      <c r="E681" s="13">
        <v>1.97272</v>
      </c>
      <c r="AB681" s="12">
        <v>6.7500600000000004</v>
      </c>
      <c r="AC681" s="13">
        <v>-1.4329799999999999</v>
      </c>
      <c r="AZ681" s="12">
        <v>6.7500600000000004</v>
      </c>
      <c r="BA681" s="13">
        <v>0.45025799999999999</v>
      </c>
      <c r="BK681" s="5"/>
      <c r="BL681" s="5"/>
    </row>
    <row r="682" spans="4:64" ht="15.75" thickBot="1" x14ac:dyDescent="0.3">
      <c r="D682" s="12">
        <v>6.7600600000000002</v>
      </c>
      <c r="E682" s="13">
        <v>1.97387</v>
      </c>
      <c r="AB682" s="12">
        <v>6.7600600000000002</v>
      </c>
      <c r="AC682" s="13">
        <v>-1.4276599999999999</v>
      </c>
      <c r="AZ682" s="12">
        <v>6.7600600000000002</v>
      </c>
      <c r="BA682" s="13">
        <v>0.45918599999999998</v>
      </c>
      <c r="BK682" s="5"/>
      <c r="BL682" s="5"/>
    </row>
    <row r="683" spans="4:64" ht="15.75" thickBot="1" x14ac:dyDescent="0.3">
      <c r="D683" s="12">
        <v>6.77006</v>
      </c>
      <c r="E683" s="13">
        <v>1.9750099999999999</v>
      </c>
      <c r="AB683" s="12">
        <v>6.77006</v>
      </c>
      <c r="AC683" s="13">
        <v>-1.4223399999999999</v>
      </c>
      <c r="AZ683" s="12">
        <v>6.77006</v>
      </c>
      <c r="BA683" s="13">
        <v>0.46806700000000001</v>
      </c>
      <c r="BK683" s="5"/>
      <c r="BL683" s="5"/>
    </row>
    <row r="684" spans="4:64" ht="15.75" thickBot="1" x14ac:dyDescent="0.3">
      <c r="D684" s="12">
        <v>6.7800599999999998</v>
      </c>
      <c r="E684" s="13">
        <v>1.9761500000000001</v>
      </c>
      <c r="AB684" s="12">
        <v>6.7800599999999998</v>
      </c>
      <c r="AC684" s="13">
        <v>-1.417</v>
      </c>
      <c r="AZ684" s="12">
        <v>6.7800599999999998</v>
      </c>
      <c r="BA684" s="13">
        <v>0.47690100000000002</v>
      </c>
      <c r="BK684" s="5"/>
      <c r="BL684" s="5"/>
    </row>
    <row r="685" spans="4:64" ht="15.75" thickBot="1" x14ac:dyDescent="0.3">
      <c r="D685" s="12">
        <v>6.7900600000000004</v>
      </c>
      <c r="E685" s="13">
        <v>1.97729</v>
      </c>
      <c r="AB685" s="12">
        <v>6.7900600000000004</v>
      </c>
      <c r="AC685" s="13">
        <v>-1.4116500000000001</v>
      </c>
      <c r="AZ685" s="12">
        <v>6.7900600000000004</v>
      </c>
      <c r="BA685" s="13">
        <v>0.48568600000000001</v>
      </c>
      <c r="BK685" s="5"/>
      <c r="BL685" s="5"/>
    </row>
    <row r="686" spans="4:64" ht="15.75" thickBot="1" x14ac:dyDescent="0.3">
      <c r="D686" s="12">
        <v>6.8000600000000002</v>
      </c>
      <c r="E686" s="13">
        <v>1.9784200000000001</v>
      </c>
      <c r="AB686" s="12">
        <v>6.8000600000000002</v>
      </c>
      <c r="AC686" s="13">
        <v>-1.4063000000000001</v>
      </c>
      <c r="AZ686" s="12">
        <v>6.8000600000000002</v>
      </c>
      <c r="BA686" s="13">
        <v>0.49442000000000003</v>
      </c>
      <c r="BK686" s="5"/>
      <c r="BL686" s="5"/>
    </row>
    <row r="687" spans="4:64" ht="15.75" thickBot="1" x14ac:dyDescent="0.3">
      <c r="D687" s="12">
        <v>6.81006</v>
      </c>
      <c r="E687" s="13">
        <v>1.9795400000000001</v>
      </c>
      <c r="AB687" s="12">
        <v>6.81006</v>
      </c>
      <c r="AC687" s="13">
        <v>-1.4009400000000001</v>
      </c>
      <c r="AZ687" s="12">
        <v>6.81006</v>
      </c>
      <c r="BA687" s="13">
        <v>0.503104</v>
      </c>
      <c r="BK687" s="5"/>
      <c r="BL687" s="5"/>
    </row>
    <row r="688" spans="4:64" ht="15.75" thickBot="1" x14ac:dyDescent="0.3">
      <c r="D688" s="12">
        <v>6.8200599999999998</v>
      </c>
      <c r="E688" s="13">
        <v>1.9806699999999999</v>
      </c>
      <c r="AB688" s="12">
        <v>6.8200599999999998</v>
      </c>
      <c r="AC688" s="13">
        <v>-1.39558</v>
      </c>
      <c r="AZ688" s="12">
        <v>6.8200599999999998</v>
      </c>
      <c r="BA688" s="13">
        <v>0.51173500000000005</v>
      </c>
      <c r="BK688" s="5"/>
      <c r="BL688" s="5"/>
    </row>
    <row r="689" spans="4:64" ht="15.75" thickBot="1" x14ac:dyDescent="0.3">
      <c r="D689" s="12">
        <v>6.8300599999999996</v>
      </c>
      <c r="E689" s="13">
        <v>1.9817800000000001</v>
      </c>
      <c r="AB689" s="12">
        <v>6.8300599999999996</v>
      </c>
      <c r="AC689" s="13">
        <v>-1.39022</v>
      </c>
      <c r="AZ689" s="12">
        <v>6.8300599999999996</v>
      </c>
      <c r="BA689" s="13">
        <v>0.52031400000000005</v>
      </c>
      <c r="BK689" s="5"/>
      <c r="BL689" s="5"/>
    </row>
    <row r="690" spans="4:64" ht="15.75" thickBot="1" x14ac:dyDescent="0.3">
      <c r="D690" s="12">
        <v>6.8400600000000003</v>
      </c>
      <c r="E690" s="13">
        <v>1.98289</v>
      </c>
      <c r="AB690" s="12">
        <v>6.8400600000000003</v>
      </c>
      <c r="AC690" s="13">
        <v>-1.3848499999999999</v>
      </c>
      <c r="AZ690" s="12">
        <v>6.8400600000000003</v>
      </c>
      <c r="BA690" s="13">
        <v>0.52883800000000003</v>
      </c>
      <c r="BK690" s="5"/>
      <c r="BL690" s="5"/>
    </row>
    <row r="691" spans="4:64" ht="15.75" thickBot="1" x14ac:dyDescent="0.3">
      <c r="D691" s="12">
        <v>6.85006</v>
      </c>
      <c r="E691" s="13">
        <v>1.984</v>
      </c>
      <c r="AB691" s="12">
        <v>6.85006</v>
      </c>
      <c r="AC691" s="13">
        <v>-1.3794900000000001</v>
      </c>
      <c r="AZ691" s="12">
        <v>6.85006</v>
      </c>
      <c r="BA691" s="13">
        <v>0.53730699999999998</v>
      </c>
      <c r="BK691" s="5"/>
      <c r="BL691" s="5"/>
    </row>
    <row r="692" spans="4:64" ht="15.75" thickBot="1" x14ac:dyDescent="0.3">
      <c r="D692" s="12">
        <v>6.8600599999999998</v>
      </c>
      <c r="E692" s="13">
        <v>1.9851000000000001</v>
      </c>
      <c r="AB692" s="12">
        <v>6.8600599999999998</v>
      </c>
      <c r="AC692" s="13">
        <v>-1.37412</v>
      </c>
      <c r="AZ692" s="12">
        <v>6.8600599999999998</v>
      </c>
      <c r="BA692" s="13">
        <v>0.54572100000000001</v>
      </c>
      <c r="BK692" s="5"/>
      <c r="BL692" s="5"/>
    </row>
    <row r="693" spans="4:64" ht="15.75" thickBot="1" x14ac:dyDescent="0.3">
      <c r="D693" s="12">
        <v>6.8700599999999996</v>
      </c>
      <c r="E693" s="13">
        <v>1.9862</v>
      </c>
      <c r="AB693" s="12">
        <v>6.8700599999999996</v>
      </c>
      <c r="AC693" s="13">
        <v>-1.36876</v>
      </c>
      <c r="AZ693" s="12">
        <v>6.8700599999999996</v>
      </c>
      <c r="BA693" s="13">
        <v>0.55407700000000004</v>
      </c>
      <c r="BK693" s="5"/>
      <c r="BL693" s="5"/>
    </row>
    <row r="694" spans="4:64" ht="15.75" thickBot="1" x14ac:dyDescent="0.3">
      <c r="D694" s="12">
        <v>6.8800600000000003</v>
      </c>
      <c r="E694" s="13">
        <v>1.98729</v>
      </c>
      <c r="AB694" s="12">
        <v>6.8800600000000003</v>
      </c>
      <c r="AC694" s="13">
        <v>-1.3633999999999999</v>
      </c>
      <c r="AZ694" s="12">
        <v>6.8800600000000003</v>
      </c>
      <c r="BA694" s="13">
        <v>0.56237499999999996</v>
      </c>
      <c r="BK694" s="5"/>
      <c r="BL694" s="5"/>
    </row>
    <row r="695" spans="4:64" ht="15.75" thickBot="1" x14ac:dyDescent="0.3">
      <c r="D695" s="12">
        <v>6.8900600000000001</v>
      </c>
      <c r="E695" s="13">
        <v>1.98838</v>
      </c>
      <c r="AB695" s="12">
        <v>6.8900600000000001</v>
      </c>
      <c r="AC695" s="13">
        <v>-1.35805</v>
      </c>
      <c r="AZ695" s="12">
        <v>6.8900600000000001</v>
      </c>
      <c r="BA695" s="13">
        <v>0.57061399999999995</v>
      </c>
      <c r="BK695" s="5"/>
      <c r="BL695" s="5"/>
    </row>
    <row r="696" spans="4:64" ht="15.75" thickBot="1" x14ac:dyDescent="0.3">
      <c r="D696" s="12">
        <v>6.9000599999999999</v>
      </c>
      <c r="E696" s="13">
        <v>1.98946</v>
      </c>
      <c r="AB696" s="12">
        <v>6.9000599999999999</v>
      </c>
      <c r="AC696" s="13">
        <v>-1.3527100000000001</v>
      </c>
      <c r="AZ696" s="12">
        <v>6.9000599999999999</v>
      </c>
      <c r="BA696" s="13">
        <v>0.57879199999999997</v>
      </c>
      <c r="BK696" s="5"/>
      <c r="BL696" s="5"/>
    </row>
    <row r="697" spans="4:64" ht="15.75" thickBot="1" x14ac:dyDescent="0.3">
      <c r="D697" s="12">
        <v>6.9100599999999996</v>
      </c>
      <c r="E697" s="13">
        <v>1.9905299999999999</v>
      </c>
      <c r="AB697" s="12">
        <v>6.9100599999999996</v>
      </c>
      <c r="AC697" s="13">
        <v>-1.34737</v>
      </c>
      <c r="AZ697" s="12">
        <v>6.9100599999999996</v>
      </c>
      <c r="BA697" s="13">
        <v>0.58691000000000004</v>
      </c>
      <c r="BK697" s="5"/>
      <c r="BL697" s="5"/>
    </row>
    <row r="698" spans="4:64" ht="15.75" thickBot="1" x14ac:dyDescent="0.3">
      <c r="D698" s="12">
        <v>6.9200600000000003</v>
      </c>
      <c r="E698" s="13">
        <v>1.9916100000000001</v>
      </c>
      <c r="AB698" s="12">
        <v>6.9200600000000003</v>
      </c>
      <c r="AC698" s="13">
        <v>-1.34205</v>
      </c>
      <c r="AZ698" s="12">
        <v>6.9200600000000003</v>
      </c>
      <c r="BA698" s="13">
        <v>0.59496499999999997</v>
      </c>
      <c r="BK698" s="5"/>
      <c r="BL698" s="5"/>
    </row>
    <row r="699" spans="4:64" ht="15.75" thickBot="1" x14ac:dyDescent="0.3">
      <c r="D699" s="12">
        <v>6.9300600000000001</v>
      </c>
      <c r="E699" s="13">
        <v>1.9926699999999999</v>
      </c>
      <c r="AB699" s="12">
        <v>6.9300600000000001</v>
      </c>
      <c r="AC699" s="13">
        <v>-1.33673</v>
      </c>
      <c r="AZ699" s="12">
        <v>6.9300600000000001</v>
      </c>
      <c r="BA699" s="13">
        <v>0.60295799999999999</v>
      </c>
      <c r="BK699" s="5"/>
      <c r="BL699" s="5"/>
    </row>
    <row r="700" spans="4:64" ht="15.75" thickBot="1" x14ac:dyDescent="0.3">
      <c r="D700" s="12">
        <v>6.9400599999999999</v>
      </c>
      <c r="E700" s="13">
        <v>1.9937400000000001</v>
      </c>
      <c r="AB700" s="12">
        <v>6.9400599999999999</v>
      </c>
      <c r="AC700" s="13">
        <v>-1.3314299999999999</v>
      </c>
      <c r="AZ700" s="12">
        <v>6.9400599999999999</v>
      </c>
      <c r="BA700" s="13">
        <v>0.61088600000000004</v>
      </c>
      <c r="BK700" s="5"/>
      <c r="BL700" s="5"/>
    </row>
    <row r="701" spans="4:64" ht="15.75" thickBot="1" x14ac:dyDescent="0.3">
      <c r="D701" s="12">
        <v>6.9500599999999997</v>
      </c>
      <c r="E701" s="13">
        <v>1.9947900000000001</v>
      </c>
      <c r="AB701" s="12">
        <v>6.9500599999999997</v>
      </c>
      <c r="AC701" s="13">
        <v>-1.3261499999999999</v>
      </c>
      <c r="AZ701" s="12">
        <v>6.9500599999999997</v>
      </c>
      <c r="BA701" s="13">
        <v>0.61874899999999999</v>
      </c>
      <c r="BK701" s="5"/>
      <c r="BL701" s="5"/>
    </row>
    <row r="702" spans="4:64" ht="15.75" thickBot="1" x14ac:dyDescent="0.3">
      <c r="D702" s="12">
        <v>6.9600600000000004</v>
      </c>
      <c r="E702" s="13">
        <v>1.9958499999999999</v>
      </c>
      <c r="AB702" s="12">
        <v>6.9600600000000004</v>
      </c>
      <c r="AC702" s="13">
        <v>-1.32087</v>
      </c>
      <c r="AZ702" s="12">
        <v>6.9600600000000004</v>
      </c>
      <c r="BA702" s="13">
        <v>0.62654500000000002</v>
      </c>
      <c r="BK702" s="5"/>
      <c r="BL702" s="5"/>
    </row>
    <row r="703" spans="4:64" ht="15.75" thickBot="1" x14ac:dyDescent="0.3">
      <c r="D703" s="12">
        <v>6.9700600000000001</v>
      </c>
      <c r="E703" s="13">
        <v>1.9968900000000001</v>
      </c>
      <c r="AB703" s="12">
        <v>6.9700600000000001</v>
      </c>
      <c r="AC703" s="13">
        <v>-1.31562</v>
      </c>
      <c r="AZ703" s="12">
        <v>6.9700600000000001</v>
      </c>
      <c r="BA703" s="13">
        <v>0.634274</v>
      </c>
      <c r="BK703" s="5"/>
      <c r="BL703" s="5"/>
    </row>
    <row r="704" spans="4:64" ht="15.75" thickBot="1" x14ac:dyDescent="0.3">
      <c r="D704" s="12">
        <v>6.9800599999999999</v>
      </c>
      <c r="E704" s="13">
        <v>1.99794</v>
      </c>
      <c r="AB704" s="12">
        <v>6.9800599999999999</v>
      </c>
      <c r="AC704" s="13">
        <v>-1.3103800000000001</v>
      </c>
      <c r="AZ704" s="12">
        <v>6.9800599999999999</v>
      </c>
      <c r="BA704" s="13">
        <v>0.64193599999999995</v>
      </c>
      <c r="BK704" s="5"/>
      <c r="BL704" s="5"/>
    </row>
    <row r="705" spans="4:64" ht="15.75" thickBot="1" x14ac:dyDescent="0.3">
      <c r="D705" s="12">
        <v>6.9900700000000002</v>
      </c>
      <c r="E705" s="13">
        <v>1.9989699999999999</v>
      </c>
      <c r="AB705" s="12">
        <v>6.9900700000000002</v>
      </c>
      <c r="AC705" s="13">
        <v>-1.3051600000000001</v>
      </c>
      <c r="AZ705" s="12">
        <v>6.9900700000000002</v>
      </c>
      <c r="BA705" s="13">
        <v>0.64952699999999997</v>
      </c>
      <c r="BK705" s="5"/>
      <c r="BL705" s="5"/>
    </row>
    <row r="706" spans="4:64" ht="15.75" thickBot="1" x14ac:dyDescent="0.3">
      <c r="D706" s="12">
        <v>7.00007</v>
      </c>
      <c r="E706" s="13">
        <v>2.0000100000000001</v>
      </c>
      <c r="AB706" s="12">
        <v>7.00007</v>
      </c>
      <c r="AC706" s="13">
        <v>-1.2999700000000001</v>
      </c>
      <c r="AZ706" s="12">
        <v>7.00007</v>
      </c>
      <c r="BA706" s="13">
        <v>0.65704899999999999</v>
      </c>
      <c r="BK706" s="5"/>
      <c r="BL706" s="5"/>
    </row>
    <row r="707" spans="4:64" ht="15.75" thickBot="1" x14ac:dyDescent="0.3">
      <c r="D707" s="12">
        <v>7.0100699999999998</v>
      </c>
      <c r="E707" s="13">
        <v>2.0010300000000001</v>
      </c>
      <c r="AB707" s="12">
        <v>7.0100699999999998</v>
      </c>
      <c r="AC707" s="13">
        <v>-1.2947900000000001</v>
      </c>
      <c r="AZ707" s="12">
        <v>7.0100699999999998</v>
      </c>
      <c r="BA707" s="13">
        <v>0.66449899999999995</v>
      </c>
      <c r="BK707" s="5"/>
      <c r="BL707" s="5"/>
    </row>
    <row r="708" spans="4:64" ht="15.75" thickBot="1" x14ac:dyDescent="0.3">
      <c r="D708" s="12">
        <v>7.0200699999999996</v>
      </c>
      <c r="E708" s="13">
        <v>2.0020600000000002</v>
      </c>
      <c r="AB708" s="12">
        <v>7.0200699999999996</v>
      </c>
      <c r="AC708" s="13">
        <v>-1.2896399999999999</v>
      </c>
      <c r="AZ708" s="12">
        <v>7.0200699999999996</v>
      </c>
      <c r="BA708" s="13">
        <v>0.67187699999999995</v>
      </c>
      <c r="BK708" s="5"/>
      <c r="BL708" s="5"/>
    </row>
    <row r="709" spans="4:64" ht="15.75" thickBot="1" x14ac:dyDescent="0.3">
      <c r="D709" s="12">
        <v>7.0300700000000003</v>
      </c>
      <c r="E709" s="13">
        <v>2.0030800000000002</v>
      </c>
      <c r="AB709" s="12">
        <v>7.0300700000000003</v>
      </c>
      <c r="AC709" s="13">
        <v>-1.28451</v>
      </c>
      <c r="AZ709" s="12">
        <v>7.0300700000000003</v>
      </c>
      <c r="BA709" s="13">
        <v>0.67918199999999995</v>
      </c>
      <c r="BK709" s="5"/>
      <c r="BL709" s="5"/>
    </row>
    <row r="710" spans="4:64" ht="15.75" thickBot="1" x14ac:dyDescent="0.3">
      <c r="D710" s="12">
        <v>7.0400700000000001</v>
      </c>
      <c r="E710" s="13">
        <v>2.0040900000000001</v>
      </c>
      <c r="AB710" s="12">
        <v>7.0400700000000001</v>
      </c>
      <c r="AC710" s="13">
        <v>-1.27942</v>
      </c>
      <c r="AZ710" s="12">
        <v>7.0400700000000001</v>
      </c>
      <c r="BA710" s="13">
        <v>0.68641200000000002</v>
      </c>
      <c r="BK710" s="5"/>
      <c r="BL710" s="5"/>
    </row>
    <row r="711" spans="4:64" ht="15.75" thickBot="1" x14ac:dyDescent="0.3">
      <c r="D711" s="12">
        <v>7.0500699999999998</v>
      </c>
      <c r="E711" s="13">
        <v>2.0051000000000001</v>
      </c>
      <c r="AB711" s="12">
        <v>7.0500699999999998</v>
      </c>
      <c r="AC711" s="13">
        <v>-1.27434</v>
      </c>
      <c r="AZ711" s="12">
        <v>7.0500699999999998</v>
      </c>
      <c r="BA711" s="13">
        <v>0.69356700000000004</v>
      </c>
      <c r="BK711" s="5"/>
      <c r="BL711" s="5"/>
    </row>
    <row r="712" spans="4:64" ht="15.75" thickBot="1" x14ac:dyDescent="0.3">
      <c r="D712" s="12">
        <v>7.0600699999999996</v>
      </c>
      <c r="E712" s="13">
        <v>2.0061</v>
      </c>
      <c r="AB712" s="12">
        <v>7.0600699999999996</v>
      </c>
      <c r="AC712" s="13">
        <v>-1.2693000000000001</v>
      </c>
      <c r="AZ712" s="12">
        <v>7.0600699999999996</v>
      </c>
      <c r="BA712" s="13">
        <v>0.70064499999999996</v>
      </c>
      <c r="BK712" s="5"/>
      <c r="BL712" s="5"/>
    </row>
    <row r="713" spans="4:64" ht="15.75" thickBot="1" x14ac:dyDescent="0.3">
      <c r="D713" s="12">
        <v>7.0700700000000003</v>
      </c>
      <c r="E713" s="13">
        <v>2.0070999999999999</v>
      </c>
      <c r="AB713" s="12">
        <v>7.0700700000000003</v>
      </c>
      <c r="AC713" s="13">
        <v>-1.2642899999999999</v>
      </c>
      <c r="AZ713" s="12">
        <v>7.0700700000000003</v>
      </c>
      <c r="BA713" s="13">
        <v>0.707646</v>
      </c>
      <c r="BK713" s="5"/>
      <c r="BL713" s="5"/>
    </row>
    <row r="714" spans="4:64" ht="15.75" thickBot="1" x14ac:dyDescent="0.3">
      <c r="D714" s="12">
        <v>7.0800700000000001</v>
      </c>
      <c r="E714" s="13">
        <v>2.0080900000000002</v>
      </c>
      <c r="AB714" s="12">
        <v>7.0800700000000001</v>
      </c>
      <c r="AC714" s="13">
        <v>-1.2593099999999999</v>
      </c>
      <c r="AZ714" s="12">
        <v>7.0800700000000001</v>
      </c>
      <c r="BA714" s="13">
        <v>0.71456900000000001</v>
      </c>
      <c r="BK714" s="5"/>
      <c r="BL714" s="5"/>
    </row>
    <row r="715" spans="4:64" ht="15.75" thickBot="1" x14ac:dyDescent="0.3">
      <c r="D715" s="12">
        <v>7.0900699999999999</v>
      </c>
      <c r="E715" s="13">
        <v>2.00908</v>
      </c>
      <c r="AB715" s="12">
        <v>7.0900699999999999</v>
      </c>
      <c r="AC715" s="13">
        <v>-1.2543599999999999</v>
      </c>
      <c r="AZ715" s="12">
        <v>7.0900699999999999</v>
      </c>
      <c r="BA715" s="13">
        <v>0.72141200000000005</v>
      </c>
      <c r="BK715" s="5"/>
      <c r="BL715" s="5"/>
    </row>
    <row r="716" spans="4:64" ht="15.75" thickBot="1" x14ac:dyDescent="0.3">
      <c r="D716" s="12">
        <v>7.1000699999999997</v>
      </c>
      <c r="E716" s="13">
        <v>2.0100600000000002</v>
      </c>
      <c r="AB716" s="12">
        <v>7.1000699999999997</v>
      </c>
      <c r="AC716" s="13">
        <v>-1.2492099999999999</v>
      </c>
      <c r="AZ716" s="12">
        <v>7.1000699999999997</v>
      </c>
      <c r="BA716" s="13">
        <v>0.72828400000000004</v>
      </c>
      <c r="BK716" s="5"/>
      <c r="BL716" s="5"/>
    </row>
    <row r="717" spans="4:64" ht="15.75" thickBot="1" x14ac:dyDescent="0.3">
      <c r="D717" s="12">
        <v>7.1100700000000003</v>
      </c>
      <c r="E717" s="13">
        <v>2.0110399999999999</v>
      </c>
      <c r="AB717" s="12">
        <v>7.1100700000000003</v>
      </c>
      <c r="AC717" s="13">
        <v>-1.2442500000000001</v>
      </c>
      <c r="AZ717" s="12">
        <v>7.1100700000000003</v>
      </c>
      <c r="BA717" s="13">
        <v>0.73500100000000002</v>
      </c>
      <c r="BK717" s="5"/>
      <c r="BL717" s="5"/>
    </row>
    <row r="718" spans="4:64" ht="15.75" thickBot="1" x14ac:dyDescent="0.3">
      <c r="D718" s="12">
        <v>7.1200700000000001</v>
      </c>
      <c r="E718" s="13">
        <v>2.0120100000000001</v>
      </c>
      <c r="AB718" s="12">
        <v>7.1200700000000001</v>
      </c>
      <c r="AC718" s="13">
        <v>-1.2393099999999999</v>
      </c>
      <c r="AZ718" s="12">
        <v>7.1200700000000001</v>
      </c>
      <c r="BA718" s="13">
        <v>0.74164399999999997</v>
      </c>
      <c r="BK718" s="5"/>
      <c r="BL718" s="5"/>
    </row>
    <row r="719" spans="4:64" ht="15.75" thickBot="1" x14ac:dyDescent="0.3">
      <c r="D719" s="12">
        <v>7.1300699999999999</v>
      </c>
      <c r="E719" s="13">
        <v>2.0129800000000002</v>
      </c>
      <c r="AB719" s="12">
        <v>7.1300699999999999</v>
      </c>
      <c r="AC719" s="13">
        <v>-1.2343999999999999</v>
      </c>
      <c r="AZ719" s="12">
        <v>7.1300699999999999</v>
      </c>
      <c r="BA719" s="13">
        <v>0.74821000000000004</v>
      </c>
      <c r="BK719" s="5"/>
      <c r="BL719" s="5"/>
    </row>
    <row r="720" spans="4:64" ht="15.75" thickBot="1" x14ac:dyDescent="0.3">
      <c r="D720" s="12">
        <v>7.1400699999999997</v>
      </c>
      <c r="E720" s="13">
        <v>2.0139399999999998</v>
      </c>
      <c r="AB720" s="12">
        <v>7.1400699999999997</v>
      </c>
      <c r="AC720" s="13">
        <v>-1.2295100000000001</v>
      </c>
      <c r="AZ720" s="12">
        <v>7.1400699999999997</v>
      </c>
      <c r="BA720" s="13">
        <v>0.75470099999999996</v>
      </c>
      <c r="BK720" s="5"/>
      <c r="BL720" s="5"/>
    </row>
    <row r="721" spans="4:64" ht="15.75" thickBot="1" x14ac:dyDescent="0.3">
      <c r="D721" s="12">
        <v>7.1500700000000004</v>
      </c>
      <c r="E721" s="13">
        <v>2.0148999999999999</v>
      </c>
      <c r="AB721" s="12">
        <v>7.1500700000000004</v>
      </c>
      <c r="AC721" s="13">
        <v>-1.22464</v>
      </c>
      <c r="AZ721" s="12">
        <v>7.1500700000000004</v>
      </c>
      <c r="BA721" s="13">
        <v>0.76111499999999999</v>
      </c>
      <c r="BK721" s="5"/>
      <c r="BL721" s="5"/>
    </row>
    <row r="722" spans="4:64" ht="15.75" thickBot="1" x14ac:dyDescent="0.3">
      <c r="D722" s="12">
        <v>7.1600700000000002</v>
      </c>
      <c r="E722" s="13">
        <v>2.01586</v>
      </c>
      <c r="AB722" s="12">
        <v>7.1600700000000002</v>
      </c>
      <c r="AC722" s="13">
        <v>-1.2197800000000001</v>
      </c>
      <c r="AZ722" s="12">
        <v>7.1600700000000002</v>
      </c>
      <c r="BA722" s="13">
        <v>0.76745200000000002</v>
      </c>
      <c r="BK722" s="5"/>
      <c r="BL722" s="5"/>
    </row>
    <row r="723" spans="4:64" ht="15.75" thickBot="1" x14ac:dyDescent="0.3">
      <c r="D723" s="12">
        <v>7.1700699999999999</v>
      </c>
      <c r="E723" s="13">
        <v>2.0167999999999999</v>
      </c>
      <c r="AB723" s="12">
        <v>7.1700699999999999</v>
      </c>
      <c r="AC723" s="13">
        <v>-1.21495</v>
      </c>
      <c r="AZ723" s="12">
        <v>7.1700699999999999</v>
      </c>
      <c r="BA723" s="13">
        <v>0.77371299999999998</v>
      </c>
      <c r="BK723" s="5"/>
      <c r="BL723" s="5"/>
    </row>
    <row r="724" spans="4:64" ht="15.75" thickBot="1" x14ac:dyDescent="0.3">
      <c r="D724" s="12">
        <v>7.1800699999999997</v>
      </c>
      <c r="E724" s="13">
        <v>2.0177499999999999</v>
      </c>
      <c r="AB724" s="12">
        <v>7.1800699999999997</v>
      </c>
      <c r="AC724" s="13">
        <v>-1.2101500000000001</v>
      </c>
      <c r="AZ724" s="12">
        <v>7.1800699999999997</v>
      </c>
      <c r="BA724" s="13">
        <v>0.77989600000000003</v>
      </c>
      <c r="BK724" s="5"/>
      <c r="BL724" s="5"/>
    </row>
    <row r="725" spans="4:64" ht="15.75" thickBot="1" x14ac:dyDescent="0.3">
      <c r="D725" s="12">
        <v>7.1900700000000004</v>
      </c>
      <c r="E725" s="13">
        <v>2.0186899999999999</v>
      </c>
      <c r="AB725" s="12">
        <v>7.1900700000000004</v>
      </c>
      <c r="AC725" s="13">
        <v>-1.20536</v>
      </c>
      <c r="AZ725" s="12">
        <v>7.1900700000000004</v>
      </c>
      <c r="BA725" s="13">
        <v>0.78600099999999995</v>
      </c>
      <c r="BK725" s="5"/>
      <c r="BL725" s="5"/>
    </row>
    <row r="726" spans="4:64" ht="15.75" thickBot="1" x14ac:dyDescent="0.3">
      <c r="D726" s="12">
        <v>7.2000700000000002</v>
      </c>
      <c r="E726" s="13">
        <v>2.0196200000000002</v>
      </c>
      <c r="AB726" s="12">
        <v>7.2000700000000002</v>
      </c>
      <c r="AC726" s="13">
        <v>-1.20059</v>
      </c>
      <c r="AZ726" s="12">
        <v>7.2000700000000002</v>
      </c>
      <c r="BA726" s="13">
        <v>0.79202799999999995</v>
      </c>
      <c r="BK726" s="5"/>
      <c r="BL726" s="5"/>
    </row>
    <row r="727" spans="4:64" ht="15.75" thickBot="1" x14ac:dyDescent="0.3">
      <c r="D727" s="12">
        <v>7.21007</v>
      </c>
      <c r="E727" s="13">
        <v>2.0205500000000001</v>
      </c>
      <c r="AB727" s="12">
        <v>7.21007</v>
      </c>
      <c r="AC727" s="13">
        <v>-1.19584</v>
      </c>
      <c r="AZ727" s="12">
        <v>7.21007</v>
      </c>
      <c r="BA727" s="13">
        <v>0.79797600000000002</v>
      </c>
      <c r="BK727" s="5"/>
      <c r="BL727" s="5"/>
    </row>
    <row r="728" spans="4:64" ht="15.75" thickBot="1" x14ac:dyDescent="0.3">
      <c r="D728" s="12">
        <v>7.2200699999999998</v>
      </c>
      <c r="E728" s="13">
        <v>2.0214699999999999</v>
      </c>
      <c r="AB728" s="12">
        <v>7.2200699999999998</v>
      </c>
      <c r="AC728" s="13">
        <v>-1.19112</v>
      </c>
      <c r="AZ728" s="12">
        <v>7.2200699999999998</v>
      </c>
      <c r="BA728" s="13">
        <v>0.80384599999999995</v>
      </c>
      <c r="BK728" s="5"/>
      <c r="BL728" s="5"/>
    </row>
    <row r="729" spans="4:64" ht="15.75" thickBot="1" x14ac:dyDescent="0.3">
      <c r="D729" s="12">
        <v>7.2300700000000004</v>
      </c>
      <c r="E729" s="13">
        <v>2.0223900000000001</v>
      </c>
      <c r="AB729" s="12">
        <v>7.2300700000000004</v>
      </c>
      <c r="AC729" s="13">
        <v>-1.18641</v>
      </c>
      <c r="AZ729" s="12">
        <v>7.2300700000000004</v>
      </c>
      <c r="BA729" s="13">
        <v>0.80963700000000005</v>
      </c>
      <c r="BK729" s="5"/>
      <c r="BL729" s="5"/>
    </row>
    <row r="730" spans="4:64" ht="15.75" thickBot="1" x14ac:dyDescent="0.3">
      <c r="D730" s="12">
        <v>7.2400700000000002</v>
      </c>
      <c r="E730" s="13">
        <v>2.0232999999999999</v>
      </c>
      <c r="AB730" s="12">
        <v>7.2400700000000002</v>
      </c>
      <c r="AC730" s="13">
        <v>-1.1817299999999999</v>
      </c>
      <c r="AZ730" s="12">
        <v>7.2400700000000002</v>
      </c>
      <c r="BA730" s="13">
        <v>0.81534700000000004</v>
      </c>
      <c r="BK730" s="5"/>
      <c r="BL730" s="5"/>
    </row>
    <row r="731" spans="4:64" ht="15.75" thickBot="1" x14ac:dyDescent="0.3">
      <c r="D731" s="12">
        <v>7.25007</v>
      </c>
      <c r="E731" s="13">
        <v>2.0242100000000001</v>
      </c>
      <c r="AB731" s="12">
        <v>7.25007</v>
      </c>
      <c r="AC731" s="13">
        <v>-1.17706</v>
      </c>
      <c r="AZ731" s="12">
        <v>7.25007</v>
      </c>
      <c r="BA731" s="13">
        <v>0.82097799999999999</v>
      </c>
      <c r="BK731" s="5"/>
      <c r="BL731" s="5"/>
    </row>
    <row r="732" spans="4:64" ht="15.75" thickBot="1" x14ac:dyDescent="0.3">
      <c r="D732" s="12">
        <v>7.2600699999999998</v>
      </c>
      <c r="E732" s="13">
        <v>2.0251100000000002</v>
      </c>
      <c r="AB732" s="12">
        <v>7.2600699999999998</v>
      </c>
      <c r="AC732" s="13">
        <v>-1.17242</v>
      </c>
      <c r="AZ732" s="12">
        <v>7.2600699999999998</v>
      </c>
      <c r="BA732" s="13">
        <v>0.82652899999999996</v>
      </c>
      <c r="BK732" s="5"/>
      <c r="BL732" s="5"/>
    </row>
    <row r="733" spans="4:64" ht="15.75" thickBot="1" x14ac:dyDescent="0.3">
      <c r="D733" s="12">
        <v>7.2700699999999996</v>
      </c>
      <c r="E733" s="13">
        <v>2.0260099999999999</v>
      </c>
      <c r="AB733" s="12">
        <v>7.2700699999999996</v>
      </c>
      <c r="AC733" s="13">
        <v>-1.1677900000000001</v>
      </c>
      <c r="AZ733" s="12">
        <v>7.2700699999999996</v>
      </c>
      <c r="BA733" s="13">
        <v>0.83199800000000002</v>
      </c>
      <c r="BK733" s="5"/>
      <c r="BL733" s="5"/>
    </row>
    <row r="734" spans="4:64" ht="15.75" thickBot="1" x14ac:dyDescent="0.3">
      <c r="D734" s="12">
        <v>7.2800700000000003</v>
      </c>
      <c r="E734" s="13">
        <v>2.0268999999999999</v>
      </c>
      <c r="AB734" s="12">
        <v>7.2800700000000003</v>
      </c>
      <c r="AC734" s="13">
        <v>-1.1631899999999999</v>
      </c>
      <c r="AZ734" s="12">
        <v>7.2800700000000003</v>
      </c>
      <c r="BA734" s="13">
        <v>0.83738699999999999</v>
      </c>
      <c r="BK734" s="5"/>
      <c r="BL734" s="5"/>
    </row>
    <row r="735" spans="4:64" ht="15.75" thickBot="1" x14ac:dyDescent="0.3">
      <c r="D735" s="12">
        <v>7.2900700000000001</v>
      </c>
      <c r="E735" s="13">
        <v>2.02779</v>
      </c>
      <c r="AB735" s="12">
        <v>7.2900700000000001</v>
      </c>
      <c r="AC735" s="13">
        <v>-1.1586000000000001</v>
      </c>
      <c r="AZ735" s="12">
        <v>7.2900700000000001</v>
      </c>
      <c r="BA735" s="13">
        <v>0.84269400000000005</v>
      </c>
      <c r="BK735" s="5"/>
      <c r="BL735" s="5"/>
    </row>
    <row r="736" spans="4:64" ht="15.75" thickBot="1" x14ac:dyDescent="0.3">
      <c r="D736" s="12">
        <v>7.3000699999999998</v>
      </c>
      <c r="E736" s="13">
        <v>2.02867</v>
      </c>
      <c r="AB736" s="12">
        <v>7.3000699999999998</v>
      </c>
      <c r="AC736" s="13">
        <v>-1.15404</v>
      </c>
      <c r="AZ736" s="12">
        <v>7.3000699999999998</v>
      </c>
      <c r="BA736" s="13">
        <v>0.84792000000000001</v>
      </c>
      <c r="BK736" s="5"/>
      <c r="BL736" s="5"/>
    </row>
    <row r="737" spans="4:64" ht="15.75" thickBot="1" x14ac:dyDescent="0.3">
      <c r="D737" s="12">
        <v>7.3100699999999996</v>
      </c>
      <c r="E737" s="13">
        <v>2.02955</v>
      </c>
      <c r="AB737" s="12">
        <v>7.3100699999999996</v>
      </c>
      <c r="AC737" s="13">
        <v>-1.1494899999999999</v>
      </c>
      <c r="AZ737" s="12">
        <v>7.3100699999999996</v>
      </c>
      <c r="BA737" s="13">
        <v>0.85306300000000002</v>
      </c>
      <c r="BK737" s="5"/>
      <c r="BL737" s="5"/>
    </row>
    <row r="738" spans="4:64" ht="15.75" thickBot="1" x14ac:dyDescent="0.3">
      <c r="D738" s="12">
        <v>7.3200700000000003</v>
      </c>
      <c r="E738" s="13">
        <v>2.0304199999999999</v>
      </c>
      <c r="AB738" s="12">
        <v>7.3200700000000003</v>
      </c>
      <c r="AC738" s="13">
        <v>-1.14497</v>
      </c>
      <c r="AZ738" s="12">
        <v>7.3200700000000003</v>
      </c>
      <c r="BA738" s="13">
        <v>0.858124</v>
      </c>
      <c r="BK738" s="5"/>
      <c r="BL738" s="5"/>
    </row>
    <row r="739" spans="4:64" ht="15.75" thickBot="1" x14ac:dyDescent="0.3">
      <c r="D739" s="12">
        <v>7.3300700000000001</v>
      </c>
      <c r="E739" s="13">
        <v>2.0312899999999998</v>
      </c>
      <c r="AB739" s="12">
        <v>7.3300700000000001</v>
      </c>
      <c r="AC739" s="13">
        <v>-1.14046</v>
      </c>
      <c r="AZ739" s="12">
        <v>7.3300700000000001</v>
      </c>
      <c r="BA739" s="13">
        <v>0.86310200000000004</v>
      </c>
      <c r="BK739" s="5"/>
      <c r="BL739" s="5"/>
    </row>
    <row r="740" spans="4:64" ht="15.75" thickBot="1" x14ac:dyDescent="0.3">
      <c r="D740" s="12">
        <v>7.3400699999999999</v>
      </c>
      <c r="E740" s="13">
        <v>2.0321500000000001</v>
      </c>
      <c r="AB740" s="12">
        <v>7.3400699999999999</v>
      </c>
      <c r="AC740" s="13">
        <v>-1.13598</v>
      </c>
      <c r="AZ740" s="12">
        <v>7.3400699999999999</v>
      </c>
      <c r="BA740" s="13">
        <v>0.86799700000000002</v>
      </c>
      <c r="BK740" s="5"/>
      <c r="BL740" s="5"/>
    </row>
    <row r="741" spans="4:64" ht="15.75" thickBot="1" x14ac:dyDescent="0.3">
      <c r="D741" s="12">
        <v>7.3500699999999997</v>
      </c>
      <c r="E741" s="13">
        <v>2.03301</v>
      </c>
      <c r="AB741" s="12">
        <v>7.3500699999999997</v>
      </c>
      <c r="AC741" s="13">
        <v>-1.13151</v>
      </c>
      <c r="AZ741" s="12">
        <v>7.3500699999999997</v>
      </c>
      <c r="BA741" s="13">
        <v>0.87280899999999995</v>
      </c>
      <c r="BK741" s="5"/>
      <c r="BL741" s="5"/>
    </row>
    <row r="742" spans="4:64" ht="15.75" thickBot="1" x14ac:dyDescent="0.3">
      <c r="D742" s="12">
        <v>7.3600700000000003</v>
      </c>
      <c r="E742" s="13">
        <v>2.0338599999999998</v>
      </c>
      <c r="AB742" s="12">
        <v>7.3600700000000003</v>
      </c>
      <c r="AC742" s="13">
        <v>-1.12707</v>
      </c>
      <c r="AZ742" s="12">
        <v>7.3600700000000003</v>
      </c>
      <c r="BA742" s="13">
        <v>0.87753599999999998</v>
      </c>
      <c r="BK742" s="5"/>
      <c r="BL742" s="5"/>
    </row>
    <row r="743" spans="4:64" ht="15.75" thickBot="1" x14ac:dyDescent="0.3">
      <c r="D743" s="12">
        <v>7.3700700000000001</v>
      </c>
      <c r="E743" s="13">
        <v>2.0347</v>
      </c>
      <c r="AB743" s="12">
        <v>7.3700700000000001</v>
      </c>
      <c r="AC743" s="13">
        <v>-1.1226400000000001</v>
      </c>
      <c r="AZ743" s="12">
        <v>7.3700700000000001</v>
      </c>
      <c r="BA743" s="13">
        <v>0.88217900000000005</v>
      </c>
      <c r="BK743" s="5"/>
      <c r="BL743" s="5"/>
    </row>
    <row r="744" spans="4:64" ht="15.75" thickBot="1" x14ac:dyDescent="0.3">
      <c r="D744" s="12">
        <v>7.3800699999999999</v>
      </c>
      <c r="E744" s="13">
        <v>2.0355500000000002</v>
      </c>
      <c r="AB744" s="12">
        <v>7.3800699999999999</v>
      </c>
      <c r="AC744" s="13">
        <v>-1.1182300000000001</v>
      </c>
      <c r="AZ744" s="12">
        <v>7.3800699999999999</v>
      </c>
      <c r="BA744" s="13">
        <v>0.88673800000000003</v>
      </c>
      <c r="BK744" s="5"/>
      <c r="BL744" s="5"/>
    </row>
    <row r="745" spans="4:64" ht="15.75" thickBot="1" x14ac:dyDescent="0.3">
      <c r="D745" s="12">
        <v>7.3900699999999997</v>
      </c>
      <c r="E745" s="13">
        <v>2.0363799999999999</v>
      </c>
      <c r="AB745" s="12">
        <v>7.3900699999999997</v>
      </c>
      <c r="AC745" s="13">
        <v>-1.1138399999999999</v>
      </c>
      <c r="AZ745" s="12">
        <v>7.3900699999999997</v>
      </c>
      <c r="BA745" s="13">
        <v>0.89121099999999998</v>
      </c>
      <c r="BK745" s="5"/>
      <c r="BL745" s="5"/>
    </row>
    <row r="746" spans="4:64" ht="15.75" thickBot="1" x14ac:dyDescent="0.3">
      <c r="D746" s="12">
        <v>7.4000700000000004</v>
      </c>
      <c r="E746" s="13">
        <v>2.03721</v>
      </c>
      <c r="AB746" s="12">
        <v>7.4000700000000004</v>
      </c>
      <c r="AC746" s="13">
        <v>-1.10947</v>
      </c>
      <c r="AZ746" s="12">
        <v>7.4000700000000004</v>
      </c>
      <c r="BA746" s="13">
        <v>0.89559900000000003</v>
      </c>
      <c r="BK746" s="5"/>
      <c r="BL746" s="5"/>
    </row>
    <row r="747" spans="4:64" ht="15.75" thickBot="1" x14ac:dyDescent="0.3">
      <c r="D747" s="12">
        <v>7.4100700000000002</v>
      </c>
      <c r="E747" s="13">
        <v>2.0380400000000001</v>
      </c>
      <c r="AB747" s="12">
        <v>7.4100700000000002</v>
      </c>
      <c r="AC747" s="13">
        <v>-1.1051200000000001</v>
      </c>
      <c r="AZ747" s="12">
        <v>7.4100700000000002</v>
      </c>
      <c r="BA747" s="13">
        <v>0.89990099999999995</v>
      </c>
      <c r="BK747" s="5"/>
      <c r="BL747" s="5"/>
    </row>
    <row r="748" spans="4:64" ht="15.75" thickBot="1" x14ac:dyDescent="0.3">
      <c r="D748" s="12">
        <v>7.4200699999999999</v>
      </c>
      <c r="E748" s="13">
        <v>2.0388600000000001</v>
      </c>
      <c r="AB748" s="12">
        <v>7.4200699999999999</v>
      </c>
      <c r="AC748" s="13">
        <v>-1.1007899999999999</v>
      </c>
      <c r="AZ748" s="12">
        <v>7.4200699999999999</v>
      </c>
      <c r="BA748" s="13">
        <v>0.90411799999999998</v>
      </c>
      <c r="BK748" s="5"/>
      <c r="BL748" s="5"/>
    </row>
    <row r="749" spans="4:64" ht="15.75" thickBot="1" x14ac:dyDescent="0.3">
      <c r="D749" s="12">
        <v>7.4300800000000002</v>
      </c>
      <c r="E749" s="13">
        <v>2.0396800000000002</v>
      </c>
      <c r="AB749" s="12">
        <v>7.4300800000000002</v>
      </c>
      <c r="AC749" s="13">
        <v>-1.0964799999999999</v>
      </c>
      <c r="AZ749" s="12">
        <v>7.4300800000000002</v>
      </c>
      <c r="BA749" s="13">
        <v>0.90824700000000003</v>
      </c>
      <c r="BK749" s="5"/>
      <c r="BL749" s="5"/>
    </row>
    <row r="750" spans="4:64" ht="15.75" thickBot="1" x14ac:dyDescent="0.3">
      <c r="D750" s="12">
        <v>7.44008</v>
      </c>
      <c r="E750" s="13">
        <v>2.0404900000000001</v>
      </c>
      <c r="AB750" s="12">
        <v>7.44008</v>
      </c>
      <c r="AC750" s="13">
        <v>-1.0921799999999999</v>
      </c>
      <c r="AZ750" s="12">
        <v>7.44008</v>
      </c>
      <c r="BA750" s="13">
        <v>0.91229000000000005</v>
      </c>
      <c r="BK750" s="5"/>
      <c r="BL750" s="5"/>
    </row>
    <row r="751" spans="4:64" ht="15.75" thickBot="1" x14ac:dyDescent="0.3">
      <c r="D751" s="12">
        <v>7.4500799999999998</v>
      </c>
      <c r="E751" s="13">
        <v>2.04129</v>
      </c>
      <c r="AB751" s="12">
        <v>7.4500799999999998</v>
      </c>
      <c r="AC751" s="13">
        <v>-1.0879099999999999</v>
      </c>
      <c r="AZ751" s="12">
        <v>7.4500799999999998</v>
      </c>
      <c r="BA751" s="13">
        <v>0.916246</v>
      </c>
      <c r="BK751" s="5"/>
      <c r="BL751" s="5"/>
    </row>
    <row r="752" spans="4:64" ht="15.75" thickBot="1" x14ac:dyDescent="0.3">
      <c r="D752" s="12">
        <v>7.4600799999999996</v>
      </c>
      <c r="E752" s="13">
        <v>2.04209</v>
      </c>
      <c r="AB752" s="12">
        <v>7.4600799999999996</v>
      </c>
      <c r="AC752" s="13">
        <v>-1.08365</v>
      </c>
      <c r="AZ752" s="12">
        <v>7.4600799999999996</v>
      </c>
      <c r="BA752" s="13">
        <v>0.92011399999999999</v>
      </c>
      <c r="BK752" s="5"/>
      <c r="BL752" s="5"/>
    </row>
    <row r="753" spans="4:64" ht="15.75" thickBot="1" x14ac:dyDescent="0.3">
      <c r="D753" s="12">
        <v>7.4700800000000003</v>
      </c>
      <c r="E753" s="13">
        <v>2.0428899999999999</v>
      </c>
      <c r="AB753" s="12">
        <v>7.4700800000000003</v>
      </c>
      <c r="AC753" s="13">
        <v>-1.07941</v>
      </c>
      <c r="AZ753" s="12">
        <v>7.4700800000000003</v>
      </c>
      <c r="BA753" s="13">
        <v>0.92389399999999999</v>
      </c>
      <c r="BK753" s="5"/>
      <c r="BL753" s="5"/>
    </row>
    <row r="754" spans="4:64" ht="15.75" thickBot="1" x14ac:dyDescent="0.3">
      <c r="D754" s="12">
        <v>7.4800800000000001</v>
      </c>
      <c r="E754" s="13">
        <v>2.0436800000000002</v>
      </c>
      <c r="AB754" s="12">
        <v>7.4800800000000001</v>
      </c>
      <c r="AC754" s="13">
        <v>-1.0751900000000001</v>
      </c>
      <c r="AZ754" s="12">
        <v>7.4800800000000001</v>
      </c>
      <c r="BA754" s="13">
        <v>0.92758600000000002</v>
      </c>
      <c r="BK754" s="5"/>
      <c r="BL754" s="5"/>
    </row>
    <row r="755" spans="4:64" ht="15.75" thickBot="1" x14ac:dyDescent="0.3">
      <c r="D755" s="12">
        <v>7.4900799999999998</v>
      </c>
      <c r="E755" s="13">
        <v>2.0444599999999999</v>
      </c>
      <c r="AB755" s="12">
        <v>7.4900799999999998</v>
      </c>
      <c r="AC755" s="13">
        <v>-1.0709900000000001</v>
      </c>
      <c r="AZ755" s="12">
        <v>7.4900799999999998</v>
      </c>
      <c r="BA755" s="13">
        <v>0.93118999999999996</v>
      </c>
      <c r="BK755" s="5"/>
      <c r="BL755" s="5"/>
    </row>
    <row r="756" spans="4:64" ht="15.75" thickBot="1" x14ac:dyDescent="0.3">
      <c r="D756" s="12">
        <v>7.5000799999999996</v>
      </c>
      <c r="E756" s="13">
        <v>2.0452400000000002</v>
      </c>
      <c r="AB756" s="12">
        <v>7.5000799999999996</v>
      </c>
      <c r="AC756" s="13">
        <v>-1.0668</v>
      </c>
      <c r="AZ756" s="12">
        <v>7.5000799999999996</v>
      </c>
      <c r="BA756" s="13">
        <v>0.93470399999999998</v>
      </c>
      <c r="BK756" s="5"/>
      <c r="BL756" s="5"/>
    </row>
    <row r="757" spans="4:64" ht="15.75" thickBot="1" x14ac:dyDescent="0.3">
      <c r="D757" s="12">
        <v>7.5100800000000003</v>
      </c>
      <c r="E757" s="13">
        <v>2.0460199999999999</v>
      </c>
      <c r="AB757" s="12">
        <v>7.5100800000000003</v>
      </c>
      <c r="AC757" s="13">
        <v>-1.06264</v>
      </c>
      <c r="AZ757" s="12">
        <v>7.5100800000000003</v>
      </c>
      <c r="BA757" s="13">
        <v>0.93812899999999999</v>
      </c>
      <c r="BK757" s="5"/>
      <c r="BL757" s="5"/>
    </row>
    <row r="758" spans="4:64" ht="15.75" thickBot="1" x14ac:dyDescent="0.3">
      <c r="D758" s="12">
        <v>7.5200800000000001</v>
      </c>
      <c r="E758" s="13">
        <v>2.04678</v>
      </c>
      <c r="AB758" s="12">
        <v>7.5200800000000001</v>
      </c>
      <c r="AC758" s="13">
        <v>-1.0584899999999999</v>
      </c>
      <c r="AZ758" s="12">
        <v>7.5200800000000001</v>
      </c>
      <c r="BA758" s="13">
        <v>0.94146399999999997</v>
      </c>
      <c r="BK758" s="5"/>
      <c r="BL758" s="5"/>
    </row>
    <row r="759" spans="4:64" ht="15.75" thickBot="1" x14ac:dyDescent="0.3">
      <c r="D759" s="12">
        <v>7.5300799999999999</v>
      </c>
      <c r="E759" s="13">
        <v>2.0475500000000002</v>
      </c>
      <c r="AB759" s="12">
        <v>7.5300799999999999</v>
      </c>
      <c r="AC759" s="13">
        <v>-1.05436</v>
      </c>
      <c r="AZ759" s="12">
        <v>7.5300799999999999</v>
      </c>
      <c r="BA759" s="13">
        <v>0.94471000000000005</v>
      </c>
      <c r="BK759" s="5"/>
      <c r="BL759" s="5"/>
    </row>
    <row r="760" spans="4:64" ht="15.75" thickBot="1" x14ac:dyDescent="0.3">
      <c r="D760" s="12">
        <v>7.5400799999999997</v>
      </c>
      <c r="E760" s="13">
        <v>2.0483099999999999</v>
      </c>
      <c r="AB760" s="12">
        <v>7.5400799999999997</v>
      </c>
      <c r="AC760" s="13">
        <v>-1.0502499999999999</v>
      </c>
      <c r="AZ760" s="12">
        <v>7.5400799999999997</v>
      </c>
      <c r="BA760" s="13">
        <v>0.94786400000000004</v>
      </c>
      <c r="BK760" s="5"/>
      <c r="BL760" s="5"/>
    </row>
    <row r="761" spans="4:64" ht="15.75" thickBot="1" x14ac:dyDescent="0.3">
      <c r="D761" s="12">
        <v>7.5500800000000003</v>
      </c>
      <c r="E761" s="13">
        <v>2.0490599999999999</v>
      </c>
      <c r="AB761" s="12">
        <v>7.5500800000000003</v>
      </c>
      <c r="AC761" s="13">
        <v>-1.04616</v>
      </c>
      <c r="AZ761" s="12">
        <v>7.5500800000000003</v>
      </c>
      <c r="BA761" s="13">
        <v>0.95092900000000002</v>
      </c>
      <c r="BK761" s="5"/>
      <c r="BL761" s="5"/>
    </row>
    <row r="762" spans="4:64" ht="15.75" thickBot="1" x14ac:dyDescent="0.3">
      <c r="D762" s="12">
        <v>7.5600800000000001</v>
      </c>
      <c r="E762" s="13">
        <v>2.0498099999999999</v>
      </c>
      <c r="AB762" s="12">
        <v>7.5600800000000001</v>
      </c>
      <c r="AC762" s="13">
        <v>-1.0420799999999999</v>
      </c>
      <c r="AZ762" s="12">
        <v>7.5600800000000001</v>
      </c>
      <c r="BA762" s="13">
        <v>0.953901</v>
      </c>
      <c r="BK762" s="5"/>
      <c r="BL762" s="5"/>
    </row>
    <row r="763" spans="4:64" ht="15.75" thickBot="1" x14ac:dyDescent="0.3">
      <c r="D763" s="12">
        <v>7.5700799999999999</v>
      </c>
      <c r="E763" s="13">
        <v>2.0505499999999999</v>
      </c>
      <c r="AB763" s="12">
        <v>7.5700799999999999</v>
      </c>
      <c r="AC763" s="13">
        <v>-1.03803</v>
      </c>
      <c r="AZ763" s="12">
        <v>7.5700799999999999</v>
      </c>
      <c r="BA763" s="13">
        <v>0.95678300000000005</v>
      </c>
      <c r="BK763" s="5"/>
      <c r="BL763" s="5"/>
    </row>
    <row r="764" spans="4:64" ht="15.75" thickBot="1" x14ac:dyDescent="0.3">
      <c r="D764" s="12">
        <v>7.5800799999999997</v>
      </c>
      <c r="E764" s="13">
        <v>2.0512899999999998</v>
      </c>
      <c r="AB764" s="12">
        <v>7.5800799999999997</v>
      </c>
      <c r="AC764" s="13">
        <v>-1.03399</v>
      </c>
      <c r="AZ764" s="12">
        <v>7.5800799999999997</v>
      </c>
      <c r="BA764" s="13">
        <v>0.95957199999999998</v>
      </c>
      <c r="BK764" s="5"/>
      <c r="BL764" s="5"/>
    </row>
    <row r="765" spans="4:64" ht="15.75" thickBot="1" x14ac:dyDescent="0.3">
      <c r="D765" s="12">
        <v>7.5900800000000004</v>
      </c>
      <c r="E765" s="13">
        <v>2.0520200000000002</v>
      </c>
      <c r="AB765" s="12">
        <v>7.5900800000000004</v>
      </c>
      <c r="AC765" s="13">
        <v>-1.02996</v>
      </c>
      <c r="AZ765" s="12">
        <v>7.5900800000000004</v>
      </c>
      <c r="BA765" s="13">
        <v>0.96226999999999996</v>
      </c>
      <c r="BK765" s="5"/>
      <c r="BL765" s="5"/>
    </row>
    <row r="766" spans="4:64" ht="15.75" thickBot="1" x14ac:dyDescent="0.3">
      <c r="D766" s="12">
        <v>7.6000800000000002</v>
      </c>
      <c r="E766" s="13">
        <v>2.0527500000000001</v>
      </c>
      <c r="AB766" s="12">
        <v>7.6000800000000002</v>
      </c>
      <c r="AC766" s="13">
        <v>-1.02596</v>
      </c>
      <c r="AZ766" s="12">
        <v>7.6000800000000002</v>
      </c>
      <c r="BA766" s="13">
        <v>0.96487400000000001</v>
      </c>
      <c r="BK766" s="5"/>
      <c r="BL766" s="5"/>
    </row>
    <row r="767" spans="4:64" ht="15.75" thickBot="1" x14ac:dyDescent="0.3">
      <c r="D767" s="12">
        <v>7.61008</v>
      </c>
      <c r="E767" s="13">
        <v>2.0534699999999999</v>
      </c>
      <c r="AB767" s="12">
        <v>7.61008</v>
      </c>
      <c r="AC767" s="13">
        <v>-1.02197</v>
      </c>
      <c r="AZ767" s="12">
        <v>7.61008</v>
      </c>
      <c r="BA767" s="13">
        <v>0.96738599999999997</v>
      </c>
      <c r="BK767" s="5"/>
      <c r="BL767" s="5"/>
    </row>
    <row r="768" spans="4:64" ht="15.75" thickBot="1" x14ac:dyDescent="0.3">
      <c r="D768" s="12">
        <v>7.6200799999999997</v>
      </c>
      <c r="E768" s="13">
        <v>2.0541900000000002</v>
      </c>
      <c r="AB768" s="12">
        <v>7.6200799999999997</v>
      </c>
      <c r="AC768" s="13">
        <v>-1.018</v>
      </c>
      <c r="AZ768" s="12">
        <v>7.6200799999999997</v>
      </c>
      <c r="BA768" s="13">
        <v>0.969804</v>
      </c>
      <c r="BK768" s="5"/>
      <c r="BL768" s="5"/>
    </row>
    <row r="769" spans="4:64" ht="15.75" thickBot="1" x14ac:dyDescent="0.3">
      <c r="D769" s="12">
        <v>7.6300800000000004</v>
      </c>
      <c r="E769" s="13">
        <v>2.0548999999999999</v>
      </c>
      <c r="AB769" s="12">
        <v>7.6300800000000004</v>
      </c>
      <c r="AC769" s="13">
        <v>-1.0140499999999999</v>
      </c>
      <c r="AZ769" s="12">
        <v>7.6300800000000004</v>
      </c>
      <c r="BA769" s="13">
        <v>0.97212900000000002</v>
      </c>
      <c r="BK769" s="5"/>
      <c r="BL769" s="5"/>
    </row>
    <row r="770" spans="4:64" ht="15.75" thickBot="1" x14ac:dyDescent="0.3">
      <c r="D770" s="12">
        <v>7.6400800000000002</v>
      </c>
      <c r="E770" s="13">
        <v>2.0556000000000001</v>
      </c>
      <c r="AB770" s="12">
        <v>7.6400800000000002</v>
      </c>
      <c r="AC770" s="13">
        <v>-1.0101100000000001</v>
      </c>
      <c r="AZ770" s="12">
        <v>7.6400800000000002</v>
      </c>
      <c r="BA770" s="13">
        <v>0.97436</v>
      </c>
      <c r="BK770" s="5"/>
      <c r="BL770" s="5"/>
    </row>
    <row r="771" spans="4:64" ht="15.75" thickBot="1" x14ac:dyDescent="0.3">
      <c r="D771" s="12">
        <v>7.65008</v>
      </c>
      <c r="E771" s="13">
        <v>2.0562999999999998</v>
      </c>
      <c r="AB771" s="12">
        <v>7.65008</v>
      </c>
      <c r="AC771" s="13">
        <v>-1.0061899999999999</v>
      </c>
      <c r="AZ771" s="12">
        <v>7.65008</v>
      </c>
      <c r="BA771" s="13">
        <v>0.97649600000000003</v>
      </c>
      <c r="BK771" s="5"/>
      <c r="BL771" s="5"/>
    </row>
    <row r="772" spans="4:64" ht="15.75" thickBot="1" x14ac:dyDescent="0.3">
      <c r="D772" s="12">
        <v>7.6600799999999998</v>
      </c>
      <c r="E772" s="13">
        <v>2.0569999999999999</v>
      </c>
      <c r="AB772" s="12">
        <v>7.6600799999999998</v>
      </c>
      <c r="AC772" s="13">
        <v>-1.0022899999999999</v>
      </c>
      <c r="AZ772" s="12">
        <v>7.6600799999999998</v>
      </c>
      <c r="BA772" s="13">
        <v>0.97853699999999999</v>
      </c>
      <c r="BK772" s="5"/>
      <c r="BL772" s="5"/>
    </row>
    <row r="773" spans="4:64" ht="15.75" thickBot="1" x14ac:dyDescent="0.3">
      <c r="D773" s="12">
        <v>7.6700799999999996</v>
      </c>
      <c r="E773" s="13">
        <v>2.05769</v>
      </c>
      <c r="AB773" s="12">
        <v>7.6700799999999996</v>
      </c>
      <c r="AC773" s="13">
        <v>-0.99840799999999996</v>
      </c>
      <c r="AZ773" s="12">
        <v>7.6700799999999996</v>
      </c>
      <c r="BA773" s="13">
        <v>0.98048400000000002</v>
      </c>
      <c r="BK773" s="5"/>
      <c r="BL773" s="5"/>
    </row>
    <row r="774" spans="4:64" ht="15.75" thickBot="1" x14ac:dyDescent="0.3">
      <c r="D774" s="12">
        <v>7.6800800000000002</v>
      </c>
      <c r="E774" s="13">
        <v>2.05837</v>
      </c>
      <c r="AB774" s="12">
        <v>7.6800800000000002</v>
      </c>
      <c r="AC774" s="13">
        <v>-0.99453999999999998</v>
      </c>
      <c r="AZ774" s="12">
        <v>7.6800800000000002</v>
      </c>
      <c r="BA774" s="13">
        <v>0.98233499999999996</v>
      </c>
      <c r="BK774" s="5"/>
      <c r="BL774" s="5"/>
    </row>
    <row r="775" spans="4:64" ht="15.75" thickBot="1" x14ac:dyDescent="0.3">
      <c r="D775" s="12">
        <v>7.69008</v>
      </c>
      <c r="E775" s="13">
        <v>2.05905</v>
      </c>
      <c r="AB775" s="12">
        <v>7.69008</v>
      </c>
      <c r="AC775" s="13">
        <v>-0.99068900000000004</v>
      </c>
      <c r="AZ775" s="12">
        <v>7.69008</v>
      </c>
      <c r="BA775" s="13">
        <v>0.98409000000000002</v>
      </c>
      <c r="BK775" s="5"/>
      <c r="BL775" s="5"/>
    </row>
    <row r="776" spans="4:64" ht="15.75" thickBot="1" x14ac:dyDescent="0.3">
      <c r="D776" s="12">
        <v>7.7000799999999998</v>
      </c>
      <c r="E776" s="13">
        <v>2.0597300000000001</v>
      </c>
      <c r="AB776" s="12">
        <v>7.7000799999999998</v>
      </c>
      <c r="AC776" s="13">
        <v>-0.98685400000000001</v>
      </c>
      <c r="AZ776" s="12">
        <v>7.7000799999999998</v>
      </c>
      <c r="BA776" s="13">
        <v>0.98574899999999999</v>
      </c>
      <c r="BK776" s="5"/>
      <c r="BL776" s="5"/>
    </row>
    <row r="777" spans="4:64" ht="15.75" thickBot="1" x14ac:dyDescent="0.3">
      <c r="D777" s="12">
        <v>7.7100799999999996</v>
      </c>
      <c r="E777" s="13">
        <v>2.0604</v>
      </c>
      <c r="AB777" s="12">
        <v>7.7100799999999996</v>
      </c>
      <c r="AC777" s="13">
        <v>-0.98303700000000005</v>
      </c>
      <c r="AZ777" s="12">
        <v>7.7100799999999996</v>
      </c>
      <c r="BA777" s="13">
        <v>0.98731100000000005</v>
      </c>
      <c r="BK777" s="5"/>
      <c r="BL777" s="5"/>
    </row>
    <row r="778" spans="4:64" ht="15.75" thickBot="1" x14ac:dyDescent="0.3">
      <c r="D778" s="12">
        <v>7.7200800000000003</v>
      </c>
      <c r="E778" s="13">
        <v>2.0610599999999999</v>
      </c>
      <c r="AB778" s="12">
        <v>7.7200800000000003</v>
      </c>
      <c r="AC778" s="13">
        <v>-0.97923499999999997</v>
      </c>
      <c r="AZ778" s="12">
        <v>7.7200800000000003</v>
      </c>
      <c r="BA778" s="13">
        <v>0.98877599999999999</v>
      </c>
      <c r="BK778" s="5"/>
      <c r="BL778" s="5"/>
    </row>
    <row r="779" spans="4:64" ht="15.75" thickBot="1" x14ac:dyDescent="0.3">
      <c r="D779" s="12">
        <v>7.7300800000000001</v>
      </c>
      <c r="E779" s="13">
        <v>2.0617200000000002</v>
      </c>
      <c r="AB779" s="12">
        <v>7.7300800000000001</v>
      </c>
      <c r="AC779" s="13">
        <v>-0.97545000000000004</v>
      </c>
      <c r="AZ779" s="12">
        <v>7.7300800000000001</v>
      </c>
      <c r="BA779" s="13">
        <v>0.99014400000000002</v>
      </c>
      <c r="BK779" s="5"/>
      <c r="BL779" s="5"/>
    </row>
    <row r="780" spans="4:64" ht="15.75" thickBot="1" x14ac:dyDescent="0.3">
      <c r="D780" s="12">
        <v>7.7400799999999998</v>
      </c>
      <c r="E780" s="13">
        <v>2.06237</v>
      </c>
      <c r="AB780" s="12">
        <v>7.7400799999999998</v>
      </c>
      <c r="AC780" s="13">
        <v>-0.97168100000000002</v>
      </c>
      <c r="AZ780" s="12">
        <v>7.7400799999999998</v>
      </c>
      <c r="BA780" s="13">
        <v>0.99141500000000005</v>
      </c>
      <c r="BK780" s="5"/>
      <c r="BL780" s="5"/>
    </row>
    <row r="781" spans="4:64" ht="15.75" thickBot="1" x14ac:dyDescent="0.3">
      <c r="D781" s="12">
        <v>7.7500799999999996</v>
      </c>
      <c r="E781" s="13">
        <v>2.0630199999999999</v>
      </c>
      <c r="AB781" s="12">
        <v>7.7500799999999996</v>
      </c>
      <c r="AC781" s="13">
        <v>-0.96792900000000004</v>
      </c>
      <c r="AZ781" s="12">
        <v>7.7500799999999996</v>
      </c>
      <c r="BA781" s="13">
        <v>0.992587</v>
      </c>
      <c r="BK781" s="5"/>
      <c r="BL781" s="5"/>
    </row>
    <row r="782" spans="4:64" ht="15.75" thickBot="1" x14ac:dyDescent="0.3">
      <c r="D782" s="12">
        <v>7.7600800000000003</v>
      </c>
      <c r="E782" s="13">
        <v>2.06366</v>
      </c>
      <c r="AB782" s="12">
        <v>7.7600800000000003</v>
      </c>
      <c r="AC782" s="13">
        <v>-0.96419299999999997</v>
      </c>
      <c r="AZ782" s="12">
        <v>7.7600800000000003</v>
      </c>
      <c r="BA782" s="13">
        <v>0.99366100000000002</v>
      </c>
      <c r="BK782" s="5"/>
      <c r="BL782" s="5"/>
    </row>
    <row r="783" spans="4:64" ht="15.75" thickBot="1" x14ac:dyDescent="0.3">
      <c r="D783" s="12">
        <v>7.7700800000000001</v>
      </c>
      <c r="E783" s="13">
        <v>2.0642999999999998</v>
      </c>
      <c r="AB783" s="12">
        <v>7.7700800000000001</v>
      </c>
      <c r="AC783" s="13">
        <v>-0.96047300000000002</v>
      </c>
      <c r="AZ783" s="12">
        <v>7.7700800000000001</v>
      </c>
      <c r="BA783" s="13">
        <v>0.99463599999999996</v>
      </c>
      <c r="BK783" s="5"/>
      <c r="BL783" s="5"/>
    </row>
    <row r="784" spans="4:64" ht="15.75" thickBot="1" x14ac:dyDescent="0.3">
      <c r="D784" s="12">
        <v>7.7800799999999999</v>
      </c>
      <c r="E784" s="13">
        <v>2.0649299999999999</v>
      </c>
      <c r="AB784" s="12">
        <v>7.7800799999999999</v>
      </c>
      <c r="AC784" s="13">
        <v>-0.95676899999999998</v>
      </c>
      <c r="AZ784" s="12">
        <v>7.7800799999999999</v>
      </c>
      <c r="BA784" s="13">
        <v>0.99551299999999998</v>
      </c>
      <c r="BK784" s="5"/>
      <c r="BL784" s="5"/>
    </row>
    <row r="785" spans="4:64" ht="15.75" thickBot="1" x14ac:dyDescent="0.3">
      <c r="D785" s="12">
        <v>7.7900799999999997</v>
      </c>
      <c r="E785" s="13">
        <v>2.06555</v>
      </c>
      <c r="AB785" s="12">
        <v>7.7900799999999997</v>
      </c>
      <c r="AC785" s="13">
        <v>-0.95308099999999996</v>
      </c>
      <c r="AZ785" s="12">
        <v>7.7900799999999997</v>
      </c>
      <c r="BA785" s="13">
        <v>0.99628899999999998</v>
      </c>
      <c r="BK785" s="5"/>
      <c r="BL785" s="5"/>
    </row>
    <row r="786" spans="4:64" ht="15.75" thickBot="1" x14ac:dyDescent="0.3">
      <c r="D786" s="12">
        <v>7.8000800000000003</v>
      </c>
      <c r="E786" s="13">
        <v>2.0661700000000001</v>
      </c>
      <c r="AB786" s="12">
        <v>7.8000800000000003</v>
      </c>
      <c r="AC786" s="13">
        <v>-0.94940800000000003</v>
      </c>
      <c r="AZ786" s="12">
        <v>7.8000800000000003</v>
      </c>
      <c r="BA786" s="13">
        <v>0.99696600000000002</v>
      </c>
      <c r="BK786" s="5"/>
      <c r="BL786" s="5"/>
    </row>
    <row r="787" spans="4:64" ht="15.75" thickBot="1" x14ac:dyDescent="0.3">
      <c r="D787" s="12">
        <v>7.8100800000000001</v>
      </c>
      <c r="E787" s="13">
        <v>2.0667900000000001</v>
      </c>
      <c r="AB787" s="12">
        <v>7.8100800000000001</v>
      </c>
      <c r="AC787" s="13">
        <v>-0.94575200000000004</v>
      </c>
      <c r="AZ787" s="12">
        <v>7.8100800000000001</v>
      </c>
      <c r="BA787" s="13">
        <v>0.99754299999999996</v>
      </c>
      <c r="BK787" s="5"/>
      <c r="BL787" s="5"/>
    </row>
    <row r="788" spans="4:64" ht="15.75" thickBot="1" x14ac:dyDescent="0.3">
      <c r="D788" s="12">
        <v>7.8200799999999999</v>
      </c>
      <c r="E788" s="13">
        <v>2.0674000000000001</v>
      </c>
      <c r="AB788" s="12">
        <v>7.8200799999999999</v>
      </c>
      <c r="AC788" s="13">
        <v>-0.94211100000000003</v>
      </c>
      <c r="AZ788" s="12">
        <v>7.8200799999999999</v>
      </c>
      <c r="BA788" s="13">
        <v>0.99801899999999999</v>
      </c>
      <c r="BK788" s="5"/>
      <c r="BL788" s="5"/>
    </row>
    <row r="789" spans="4:64" ht="15.75" thickBot="1" x14ac:dyDescent="0.3">
      <c r="D789" s="12">
        <v>7.8300799999999997</v>
      </c>
      <c r="E789" s="13">
        <v>2.0680000000000001</v>
      </c>
      <c r="AB789" s="12">
        <v>7.8300799999999997</v>
      </c>
      <c r="AC789" s="13">
        <v>-0.93848600000000004</v>
      </c>
      <c r="AZ789" s="12">
        <v>7.8300799999999997</v>
      </c>
      <c r="BA789" s="13">
        <v>0.998394</v>
      </c>
      <c r="BK789" s="5"/>
      <c r="BL789" s="5"/>
    </row>
    <row r="790" spans="4:64" ht="15.75" thickBot="1" x14ac:dyDescent="0.3">
      <c r="D790" s="12">
        <v>7.8400800000000004</v>
      </c>
      <c r="E790" s="13">
        <v>2.0686</v>
      </c>
      <c r="AB790" s="12">
        <v>7.8400800000000004</v>
      </c>
      <c r="AC790" s="13">
        <v>-0.93487600000000004</v>
      </c>
      <c r="AZ790" s="12">
        <v>7.8400800000000004</v>
      </c>
      <c r="BA790" s="13">
        <v>0.99866900000000003</v>
      </c>
      <c r="BK790" s="5"/>
      <c r="BL790" s="5"/>
    </row>
    <row r="791" spans="4:64" ht="15.75" thickBot="1" x14ac:dyDescent="0.3">
      <c r="D791" s="12">
        <v>7.8500800000000002</v>
      </c>
      <c r="E791" s="13">
        <v>2.0691999999999999</v>
      </c>
      <c r="AB791" s="12">
        <v>7.8500800000000002</v>
      </c>
      <c r="AC791" s="13">
        <v>-0.93128200000000005</v>
      </c>
      <c r="AZ791" s="12">
        <v>7.8500800000000002</v>
      </c>
      <c r="BA791" s="13">
        <v>0.99884099999999998</v>
      </c>
      <c r="BK791" s="5"/>
      <c r="BL791" s="5"/>
    </row>
    <row r="792" spans="4:64" ht="15.75" thickBot="1" x14ac:dyDescent="0.3">
      <c r="D792" s="12">
        <v>7.8600899999999996</v>
      </c>
      <c r="E792" s="13">
        <v>2.0697800000000002</v>
      </c>
      <c r="AB792" s="12">
        <v>7.8600899999999996</v>
      </c>
      <c r="AC792" s="13">
        <v>-0.92770300000000006</v>
      </c>
      <c r="AZ792" s="12">
        <v>7.8600899999999996</v>
      </c>
      <c r="BA792" s="13">
        <v>0.99891099999999999</v>
      </c>
      <c r="BK792" s="5"/>
      <c r="BL792" s="5"/>
    </row>
    <row r="793" spans="4:64" ht="15.75" thickBot="1" x14ac:dyDescent="0.3">
      <c r="D793" s="12">
        <v>7.8700900000000003</v>
      </c>
      <c r="E793" s="13">
        <v>2.07037</v>
      </c>
      <c r="AB793" s="12">
        <v>7.8700900000000003</v>
      </c>
      <c r="AC793" s="13">
        <v>-0.92413999999999996</v>
      </c>
      <c r="AZ793" s="12">
        <v>7.8700900000000003</v>
      </c>
      <c r="BA793" s="13">
        <v>0.99887899999999996</v>
      </c>
      <c r="BK793" s="5"/>
      <c r="BL793" s="5"/>
    </row>
    <row r="794" spans="4:64" ht="15.75" thickBot="1" x14ac:dyDescent="0.3">
      <c r="D794" s="12">
        <v>7.88009</v>
      </c>
      <c r="E794" s="13">
        <v>2.0709399999999998</v>
      </c>
      <c r="AB794" s="12">
        <v>7.88009</v>
      </c>
      <c r="AC794" s="13">
        <v>-0.92059100000000005</v>
      </c>
      <c r="AZ794" s="12">
        <v>7.88009</v>
      </c>
      <c r="BA794" s="13">
        <v>0.99874499999999999</v>
      </c>
      <c r="BK794" s="5"/>
      <c r="BL794" s="5"/>
    </row>
    <row r="795" spans="4:64" ht="15.75" thickBot="1" x14ac:dyDescent="0.3">
      <c r="D795" s="12">
        <v>7.8900899999999998</v>
      </c>
      <c r="E795" s="13">
        <v>2.07152</v>
      </c>
      <c r="AB795" s="12">
        <v>7.8900899999999998</v>
      </c>
      <c r="AC795" s="13">
        <v>-0.91705800000000004</v>
      </c>
      <c r="AZ795" s="12">
        <v>7.8900899999999998</v>
      </c>
      <c r="BA795" s="13">
        <v>0.99850700000000003</v>
      </c>
      <c r="BK795" s="5"/>
      <c r="BL795" s="5"/>
    </row>
    <row r="796" spans="4:64" ht="15.75" thickBot="1" x14ac:dyDescent="0.3">
      <c r="D796" s="12">
        <v>7.9000899999999996</v>
      </c>
      <c r="E796" s="13">
        <v>2.0720800000000001</v>
      </c>
      <c r="AB796" s="12">
        <v>7.9000899999999996</v>
      </c>
      <c r="AC796" s="13">
        <v>-0.91354000000000002</v>
      </c>
      <c r="AZ796" s="12">
        <v>7.9000899999999996</v>
      </c>
      <c r="BA796" s="13">
        <v>0.998166</v>
      </c>
      <c r="BK796" s="5"/>
      <c r="BL796" s="5"/>
    </row>
    <row r="797" spans="4:64" ht="15.75" thickBot="1" x14ac:dyDescent="0.3">
      <c r="D797" s="12">
        <v>7.9100900000000003</v>
      </c>
      <c r="E797" s="13">
        <v>2.0726399999999998</v>
      </c>
      <c r="AB797" s="12">
        <v>7.9100900000000003</v>
      </c>
      <c r="AC797" s="13">
        <v>-0.91003699999999998</v>
      </c>
      <c r="AZ797" s="12">
        <v>7.9100900000000003</v>
      </c>
      <c r="BA797" s="13">
        <v>0.99772099999999997</v>
      </c>
      <c r="BK797" s="5"/>
      <c r="BL797" s="5"/>
    </row>
    <row r="798" spans="4:64" ht="15.75" thickBot="1" x14ac:dyDescent="0.3">
      <c r="D798" s="12">
        <v>7.9200900000000001</v>
      </c>
      <c r="E798" s="13">
        <v>2.0731999999999999</v>
      </c>
      <c r="AB798" s="12">
        <v>7.9200900000000001</v>
      </c>
      <c r="AC798" s="13">
        <v>-0.90654900000000005</v>
      </c>
      <c r="AZ798" s="12">
        <v>7.9200900000000001</v>
      </c>
      <c r="BA798" s="13">
        <v>0.99717199999999995</v>
      </c>
      <c r="BK798" s="5"/>
      <c r="BL798" s="5"/>
    </row>
    <row r="799" spans="4:64" ht="15.75" thickBot="1" x14ac:dyDescent="0.3">
      <c r="D799" s="12">
        <v>7.9300899999999999</v>
      </c>
      <c r="E799" s="13">
        <v>2.07375</v>
      </c>
      <c r="AB799" s="12">
        <v>7.9300899999999999</v>
      </c>
      <c r="AC799" s="13">
        <v>-0.90307499999999996</v>
      </c>
      <c r="AZ799" s="12">
        <v>7.9300899999999999</v>
      </c>
      <c r="BA799" s="13">
        <v>0.99651900000000004</v>
      </c>
      <c r="BK799" s="5"/>
      <c r="BL799" s="5"/>
    </row>
    <row r="800" spans="4:64" ht="15.75" thickBot="1" x14ac:dyDescent="0.3">
      <c r="D800" s="12">
        <v>7.9400899999999996</v>
      </c>
      <c r="E800" s="13">
        <v>2.0743</v>
      </c>
      <c r="AB800" s="12">
        <v>7.9400899999999996</v>
      </c>
      <c r="AC800" s="13">
        <v>-0.899617</v>
      </c>
      <c r="AZ800" s="12">
        <v>7.9400899999999996</v>
      </c>
      <c r="BA800" s="13">
        <v>0.99575999999999998</v>
      </c>
      <c r="BK800" s="5"/>
      <c r="BL800" s="5"/>
    </row>
    <row r="801" spans="4:64" ht="15.75" thickBot="1" x14ac:dyDescent="0.3">
      <c r="D801" s="12">
        <v>7.9500900000000003</v>
      </c>
      <c r="E801" s="13">
        <v>2.07483</v>
      </c>
      <c r="AB801" s="12">
        <v>7.9500900000000003</v>
      </c>
      <c r="AC801" s="13">
        <v>-0.89617199999999997</v>
      </c>
      <c r="AZ801" s="12">
        <v>7.9500900000000003</v>
      </c>
      <c r="BA801" s="13">
        <v>0.99489700000000003</v>
      </c>
      <c r="BK801" s="5"/>
      <c r="BL801" s="5"/>
    </row>
    <row r="802" spans="4:64" ht="15.75" thickBot="1" x14ac:dyDescent="0.3">
      <c r="D802" s="12">
        <v>7.9600900000000001</v>
      </c>
      <c r="E802" s="13">
        <v>2.0753699999999999</v>
      </c>
      <c r="AB802" s="12">
        <v>7.9600900000000001</v>
      </c>
      <c r="AC802" s="13">
        <v>-0.89274299999999995</v>
      </c>
      <c r="AZ802" s="12">
        <v>7.9600900000000001</v>
      </c>
      <c r="BA802" s="13">
        <v>0.993927</v>
      </c>
      <c r="BK802" s="5"/>
      <c r="BL802" s="5"/>
    </row>
    <row r="803" spans="4:64" ht="15.75" thickBot="1" x14ac:dyDescent="0.3">
      <c r="D803" s="12">
        <v>7.9700899999999999</v>
      </c>
      <c r="E803" s="13">
        <v>2.0758999999999999</v>
      </c>
      <c r="AB803" s="12">
        <v>7.9700899999999999</v>
      </c>
      <c r="AC803" s="13">
        <v>-0.88932800000000001</v>
      </c>
      <c r="AZ803" s="12">
        <v>7.9700899999999999</v>
      </c>
      <c r="BA803" s="13">
        <v>0.99285199999999996</v>
      </c>
      <c r="BK803" s="5"/>
      <c r="BL803" s="5"/>
    </row>
    <row r="804" spans="4:64" ht="15.75" thickBot="1" x14ac:dyDescent="0.3">
      <c r="D804" s="12">
        <v>7.9800899999999997</v>
      </c>
      <c r="E804" s="13">
        <v>2.0764200000000002</v>
      </c>
      <c r="AB804" s="12">
        <v>7.9800899999999997</v>
      </c>
      <c r="AC804" s="13">
        <v>-0.88592700000000002</v>
      </c>
      <c r="AZ804" s="12">
        <v>7.9800899999999997</v>
      </c>
      <c r="BA804" s="13">
        <v>0.99167099999999997</v>
      </c>
      <c r="BK804" s="5"/>
      <c r="BL804" s="5"/>
    </row>
    <row r="805" spans="4:64" ht="15.75" thickBot="1" x14ac:dyDescent="0.3">
      <c r="D805" s="12">
        <v>7.9900900000000004</v>
      </c>
      <c r="E805" s="13">
        <v>2.07694</v>
      </c>
      <c r="AB805" s="12">
        <v>7.9900900000000004</v>
      </c>
      <c r="AC805" s="13">
        <v>-0.88254100000000002</v>
      </c>
      <c r="AZ805" s="12">
        <v>7.9900900000000004</v>
      </c>
      <c r="BA805" s="13">
        <v>0.99038199999999998</v>
      </c>
      <c r="BK805" s="5"/>
      <c r="BL805" s="5"/>
    </row>
    <row r="806" spans="4:64" ht="15.75" thickBot="1" x14ac:dyDescent="0.3">
      <c r="D806" s="12">
        <v>8.0000900000000001</v>
      </c>
      <c r="E806" s="13">
        <v>2.0774499999999998</v>
      </c>
      <c r="AB806" s="12">
        <v>8.0000900000000001</v>
      </c>
      <c r="AC806" s="13">
        <v>-0.87916899999999998</v>
      </c>
      <c r="AZ806" s="12">
        <v>8.0000900000000001</v>
      </c>
      <c r="BA806" s="13">
        <v>0.98898699999999995</v>
      </c>
      <c r="BK806" s="5"/>
      <c r="BL806" s="5"/>
    </row>
    <row r="807" spans="4:64" ht="15.75" thickBot="1" x14ac:dyDescent="0.3">
      <c r="D807" s="12">
        <v>8.0100899999999999</v>
      </c>
      <c r="E807" s="13">
        <v>2.07796</v>
      </c>
      <c r="AB807" s="12">
        <v>8.0100899999999999</v>
      </c>
      <c r="AC807" s="13">
        <v>-0.87581100000000001</v>
      </c>
      <c r="AZ807" s="12">
        <v>8.0100899999999999</v>
      </c>
      <c r="BA807" s="13">
        <v>0.98748499999999995</v>
      </c>
      <c r="BK807" s="5"/>
      <c r="BL807" s="5"/>
    </row>
    <row r="808" spans="4:64" ht="15.75" thickBot="1" x14ac:dyDescent="0.3">
      <c r="D808" s="12">
        <v>8.0200899999999997</v>
      </c>
      <c r="E808" s="13">
        <v>2.0784600000000002</v>
      </c>
      <c r="AB808" s="12">
        <v>8.0200899999999997</v>
      </c>
      <c r="AC808" s="13">
        <v>-0.87246699999999999</v>
      </c>
      <c r="AZ808" s="12">
        <v>8.0200899999999997</v>
      </c>
      <c r="BA808" s="13">
        <v>0.98587400000000003</v>
      </c>
      <c r="BK808" s="5"/>
      <c r="BL808" s="5"/>
    </row>
    <row r="809" spans="4:64" ht="15.75" thickBot="1" x14ac:dyDescent="0.3">
      <c r="D809" s="12">
        <v>8.0300899999999995</v>
      </c>
      <c r="E809" s="13">
        <v>2.0789499999999999</v>
      </c>
      <c r="AB809" s="12">
        <v>8.0300899999999995</v>
      </c>
      <c r="AC809" s="13">
        <v>-0.86913799999999997</v>
      </c>
      <c r="AZ809" s="12">
        <v>8.0300899999999995</v>
      </c>
      <c r="BA809" s="13">
        <v>0.98415600000000003</v>
      </c>
      <c r="BK809" s="5"/>
      <c r="BL809" s="5"/>
    </row>
    <row r="810" spans="4:64" ht="15.75" thickBot="1" x14ac:dyDescent="0.3">
      <c r="D810" s="12">
        <v>8.0400899999999993</v>
      </c>
      <c r="E810" s="13">
        <v>2.07944</v>
      </c>
      <c r="AB810" s="12">
        <v>8.0400899999999993</v>
      </c>
      <c r="AC810" s="13">
        <v>-0.86582199999999998</v>
      </c>
      <c r="AZ810" s="12">
        <v>8.0400899999999993</v>
      </c>
      <c r="BA810" s="13">
        <v>0.98232900000000001</v>
      </c>
      <c r="BK810" s="5"/>
      <c r="BL810" s="5"/>
    </row>
    <row r="811" spans="4:64" ht="15.75" thickBot="1" x14ac:dyDescent="0.3">
      <c r="D811" s="12">
        <v>8.0500900000000009</v>
      </c>
      <c r="E811" s="13">
        <v>2.0799300000000001</v>
      </c>
      <c r="AB811" s="12">
        <v>8.0500900000000009</v>
      </c>
      <c r="AC811" s="13">
        <v>-0.86251999999999995</v>
      </c>
      <c r="AZ811" s="12">
        <v>8.0500900000000009</v>
      </c>
      <c r="BA811" s="13">
        <v>0.98039299999999996</v>
      </c>
      <c r="BK811" s="5"/>
      <c r="BL811" s="5"/>
    </row>
    <row r="812" spans="4:64" ht="15.75" thickBot="1" x14ac:dyDescent="0.3">
      <c r="D812" s="12">
        <v>8.0600900000000006</v>
      </c>
      <c r="E812" s="13">
        <v>2.0804100000000001</v>
      </c>
      <c r="AB812" s="12">
        <v>8.0600900000000006</v>
      </c>
      <c r="AC812" s="13">
        <v>-0.85923099999999997</v>
      </c>
      <c r="AZ812" s="12">
        <v>8.0600900000000006</v>
      </c>
      <c r="BA812" s="13">
        <v>0.978348</v>
      </c>
      <c r="BK812" s="5"/>
      <c r="BL812" s="5"/>
    </row>
    <row r="813" spans="4:64" ht="15.75" thickBot="1" x14ac:dyDescent="0.3">
      <c r="D813" s="12">
        <v>8.0700900000000004</v>
      </c>
      <c r="E813" s="13">
        <v>2.0808800000000001</v>
      </c>
      <c r="AB813" s="12">
        <v>8.0700900000000004</v>
      </c>
      <c r="AC813" s="13">
        <v>-0.85595699999999997</v>
      </c>
      <c r="AZ813" s="12">
        <v>8.0700900000000004</v>
      </c>
      <c r="BA813" s="13">
        <v>0.97619400000000001</v>
      </c>
      <c r="BK813" s="5"/>
      <c r="BL813" s="5"/>
    </row>
    <row r="814" spans="4:64" ht="15.75" thickBot="1" x14ac:dyDescent="0.3">
      <c r="D814" s="12">
        <v>8.0800900000000002</v>
      </c>
      <c r="E814" s="13">
        <v>2.08135</v>
      </c>
      <c r="AB814" s="12">
        <v>8.0800900000000002</v>
      </c>
      <c r="AC814" s="13">
        <v>-0.85269600000000001</v>
      </c>
      <c r="AZ814" s="12">
        <v>8.0800900000000002</v>
      </c>
      <c r="BA814" s="13">
        <v>0.97392900000000004</v>
      </c>
      <c r="BK814" s="5"/>
      <c r="BL814" s="5"/>
    </row>
    <row r="815" spans="4:64" ht="15.75" thickBot="1" x14ac:dyDescent="0.3">
      <c r="D815" s="12">
        <v>8.09009</v>
      </c>
      <c r="E815" s="13">
        <v>2.0818099999999999</v>
      </c>
      <c r="AB815" s="12">
        <v>8.09009</v>
      </c>
      <c r="AC815" s="13">
        <v>-0.84944799999999998</v>
      </c>
      <c r="AZ815" s="12">
        <v>8.09009</v>
      </c>
      <c r="BA815" s="13">
        <v>0.97155499999999995</v>
      </c>
      <c r="BK815" s="5"/>
      <c r="BL815" s="5"/>
    </row>
    <row r="816" spans="4:64" ht="15.75" thickBot="1" x14ac:dyDescent="0.3">
      <c r="D816" s="12">
        <v>8.1000899999999998</v>
      </c>
      <c r="E816" s="13">
        <v>2.0822699999999998</v>
      </c>
      <c r="AB816" s="12">
        <v>8.1000899999999998</v>
      </c>
      <c r="AC816" s="13">
        <v>-0.84621400000000002</v>
      </c>
      <c r="AZ816" s="12">
        <v>8.1000899999999998</v>
      </c>
      <c r="BA816" s="13">
        <v>0.96923400000000004</v>
      </c>
      <c r="BK816" s="5"/>
      <c r="BL816" s="5"/>
    </row>
    <row r="817" spans="4:64" ht="15.75" thickBot="1" x14ac:dyDescent="0.3">
      <c r="D817" s="12">
        <v>8.1100899999999996</v>
      </c>
      <c r="E817" s="13">
        <v>2.0827200000000001</v>
      </c>
      <c r="AB817" s="12">
        <v>8.1100899999999996</v>
      </c>
      <c r="AC817" s="13">
        <v>-0.84299299999999999</v>
      </c>
      <c r="AZ817" s="12">
        <v>8.1100899999999996</v>
      </c>
      <c r="BA817" s="13">
        <v>0.96669300000000002</v>
      </c>
      <c r="BK817" s="5"/>
      <c r="BL817" s="5"/>
    </row>
    <row r="818" spans="4:64" ht="15.75" thickBot="1" x14ac:dyDescent="0.3">
      <c r="D818" s="12">
        <v>8.1200899999999994</v>
      </c>
      <c r="E818" s="13">
        <v>2.0831599999999999</v>
      </c>
      <c r="AB818" s="12">
        <v>8.1200899999999994</v>
      </c>
      <c r="AC818" s="13">
        <v>-0.83978600000000003</v>
      </c>
      <c r="AZ818" s="12">
        <v>8.1200899999999994</v>
      </c>
      <c r="BA818" s="13">
        <v>0.96404999999999996</v>
      </c>
      <c r="BK818" s="5"/>
      <c r="BL818" s="5"/>
    </row>
    <row r="819" spans="4:64" ht="15.75" thickBot="1" x14ac:dyDescent="0.3">
      <c r="D819" s="12">
        <v>8.1300899999999992</v>
      </c>
      <c r="E819" s="13">
        <v>2.0836000000000001</v>
      </c>
      <c r="AB819" s="12">
        <v>8.1300899999999992</v>
      </c>
      <c r="AC819" s="13">
        <v>-0.83659099999999997</v>
      </c>
      <c r="AZ819" s="12">
        <v>8.1300899999999992</v>
      </c>
      <c r="BA819" s="13">
        <v>0.96130800000000005</v>
      </c>
      <c r="BK819" s="5"/>
      <c r="BL819" s="5"/>
    </row>
    <row r="820" spans="4:64" ht="15.75" thickBot="1" x14ac:dyDescent="0.3">
      <c r="D820" s="12">
        <v>8.1400900000000007</v>
      </c>
      <c r="E820" s="13">
        <v>2.0840399999999999</v>
      </c>
      <c r="AB820" s="12">
        <v>8.1400900000000007</v>
      </c>
      <c r="AC820" s="13">
        <v>-0.83340999999999998</v>
      </c>
      <c r="AZ820" s="12">
        <v>8.1400900000000007</v>
      </c>
      <c r="BA820" s="13">
        <v>0.95846699999999996</v>
      </c>
      <c r="BK820" s="5"/>
      <c r="BL820" s="5"/>
    </row>
    <row r="821" spans="4:64" ht="15.75" thickBot="1" x14ac:dyDescent="0.3">
      <c r="D821" s="12">
        <v>8.1500900000000005</v>
      </c>
      <c r="E821" s="13">
        <v>2.08447</v>
      </c>
      <c r="AB821" s="12">
        <v>8.1500900000000005</v>
      </c>
      <c r="AC821" s="13">
        <v>-0.83024200000000004</v>
      </c>
      <c r="AZ821" s="12">
        <v>8.1500900000000005</v>
      </c>
      <c r="BA821" s="13">
        <v>0.95552700000000002</v>
      </c>
      <c r="BK821" s="5"/>
      <c r="BL821" s="5"/>
    </row>
    <row r="822" spans="4:64" ht="15.75" thickBot="1" x14ac:dyDescent="0.3">
      <c r="D822" s="12">
        <v>8.1600900000000003</v>
      </c>
      <c r="E822" s="13">
        <v>2.0848900000000001</v>
      </c>
      <c r="AB822" s="12">
        <v>8.1600900000000003</v>
      </c>
      <c r="AC822" s="13">
        <v>-0.82708700000000002</v>
      </c>
      <c r="AZ822" s="12">
        <v>8.1600900000000003</v>
      </c>
      <c r="BA822" s="13">
        <v>0.95248900000000003</v>
      </c>
      <c r="BK822" s="5"/>
      <c r="BL822" s="5"/>
    </row>
    <row r="823" spans="4:64" ht="15.75" thickBot="1" x14ac:dyDescent="0.3">
      <c r="D823" s="12">
        <v>8.1700900000000001</v>
      </c>
      <c r="E823" s="13">
        <v>2.0853100000000002</v>
      </c>
      <c r="AB823" s="12">
        <v>8.1700900000000001</v>
      </c>
      <c r="AC823" s="13">
        <v>-0.82394500000000004</v>
      </c>
      <c r="AZ823" s="12">
        <v>8.1700900000000001</v>
      </c>
      <c r="BA823" s="13">
        <v>0.94935400000000003</v>
      </c>
      <c r="BK823" s="5"/>
      <c r="BL823" s="5"/>
    </row>
    <row r="824" spans="4:64" ht="15.75" thickBot="1" x14ac:dyDescent="0.3">
      <c r="D824" s="12">
        <v>8.1800899999999999</v>
      </c>
      <c r="E824" s="13">
        <v>2.0857199999999998</v>
      </c>
      <c r="AB824" s="12">
        <v>8.1800899999999999</v>
      </c>
      <c r="AC824" s="13">
        <v>-0.82081499999999996</v>
      </c>
      <c r="AZ824" s="12">
        <v>8.1800899999999999</v>
      </c>
      <c r="BA824" s="13">
        <v>0.94612200000000002</v>
      </c>
      <c r="BK824" s="5"/>
      <c r="BL824" s="5"/>
    </row>
    <row r="825" spans="4:64" ht="15.75" thickBot="1" x14ac:dyDescent="0.3">
      <c r="D825" s="12">
        <v>8.1900899999999996</v>
      </c>
      <c r="E825" s="13">
        <v>2.0861299999999998</v>
      </c>
      <c r="AB825" s="12">
        <v>8.1900899999999996</v>
      </c>
      <c r="AC825" s="13">
        <v>-0.81769800000000004</v>
      </c>
      <c r="AZ825" s="12">
        <v>8.1900899999999996</v>
      </c>
      <c r="BA825" s="13">
        <v>0.94279400000000002</v>
      </c>
      <c r="BK825" s="5"/>
      <c r="BL825" s="5"/>
    </row>
    <row r="826" spans="4:64" ht="15.75" thickBot="1" x14ac:dyDescent="0.3">
      <c r="D826" s="12">
        <v>8.2000899999999994</v>
      </c>
      <c r="E826" s="13">
        <v>2.0865300000000002</v>
      </c>
      <c r="AB826" s="12">
        <v>8.2000899999999994</v>
      </c>
      <c r="AC826" s="13">
        <v>-0.81459400000000004</v>
      </c>
      <c r="AZ826" s="12">
        <v>8.2000899999999994</v>
      </c>
      <c r="BA826" s="13">
        <v>0.93937099999999996</v>
      </c>
      <c r="BK826" s="5"/>
      <c r="BL826" s="5"/>
    </row>
    <row r="827" spans="4:64" ht="15.75" thickBot="1" x14ac:dyDescent="0.3">
      <c r="D827" s="12">
        <v>8.2100899999999992</v>
      </c>
      <c r="E827" s="13">
        <v>2.0869300000000002</v>
      </c>
      <c r="AB827" s="12">
        <v>8.2100899999999992</v>
      </c>
      <c r="AC827" s="13">
        <v>-0.81150199999999995</v>
      </c>
      <c r="AZ827" s="12">
        <v>8.2100899999999992</v>
      </c>
      <c r="BA827" s="13">
        <v>0.93585300000000005</v>
      </c>
      <c r="BK827" s="5"/>
      <c r="BL827" s="5"/>
    </row>
    <row r="828" spans="4:64" ht="15.75" thickBot="1" x14ac:dyDescent="0.3">
      <c r="D828" s="12">
        <v>8.2200900000000008</v>
      </c>
      <c r="E828" s="13">
        <v>2.0873200000000001</v>
      </c>
      <c r="AB828" s="12">
        <v>8.2200900000000008</v>
      </c>
      <c r="AC828" s="13">
        <v>-0.808423</v>
      </c>
      <c r="AZ828" s="12">
        <v>8.2200900000000008</v>
      </c>
      <c r="BA828" s="13">
        <v>0.93223999999999996</v>
      </c>
      <c r="BK828" s="5"/>
      <c r="BL828" s="5"/>
    </row>
    <row r="829" spans="4:64" ht="15.75" thickBot="1" x14ac:dyDescent="0.3">
      <c r="D829" s="12">
        <v>8.2300900000000006</v>
      </c>
      <c r="E829" s="13">
        <v>2.0876999999999999</v>
      </c>
      <c r="AB829" s="12">
        <v>8.2300900000000006</v>
      </c>
      <c r="AC829" s="13">
        <v>-0.80535599999999996</v>
      </c>
      <c r="AZ829" s="12">
        <v>8.2300900000000006</v>
      </c>
      <c r="BA829" s="13">
        <v>0.92853399999999997</v>
      </c>
      <c r="BK829" s="5"/>
      <c r="BL829" s="5"/>
    </row>
    <row r="830" spans="4:64" ht="15.75" thickBot="1" x14ac:dyDescent="0.3">
      <c r="D830" s="12">
        <v>8.2400900000000004</v>
      </c>
      <c r="E830" s="13">
        <v>2.0880800000000002</v>
      </c>
      <c r="AB830" s="12">
        <v>8.2400900000000004</v>
      </c>
      <c r="AC830" s="13">
        <v>-0.80230100000000004</v>
      </c>
      <c r="AZ830" s="12">
        <v>8.2400900000000004</v>
      </c>
      <c r="BA830" s="13">
        <v>0.924736</v>
      </c>
      <c r="BK830" s="5"/>
      <c r="BL830" s="5"/>
    </row>
    <row r="831" spans="4:64" ht="15.75" thickBot="1" x14ac:dyDescent="0.3">
      <c r="D831" s="12">
        <v>8.2500900000000001</v>
      </c>
      <c r="E831" s="13">
        <v>2.0884499999999999</v>
      </c>
      <c r="AB831" s="12">
        <v>8.2500900000000001</v>
      </c>
      <c r="AC831" s="13">
        <v>-0.79925900000000005</v>
      </c>
      <c r="AZ831" s="12">
        <v>8.2500900000000001</v>
      </c>
      <c r="BA831" s="13">
        <v>0.920844</v>
      </c>
      <c r="BK831" s="5"/>
      <c r="BL831" s="5"/>
    </row>
    <row r="832" spans="4:64" ht="15.75" thickBot="1" x14ac:dyDescent="0.3">
      <c r="D832" s="12">
        <v>8.2600899999999999</v>
      </c>
      <c r="E832" s="13">
        <v>2.0888200000000001</v>
      </c>
      <c r="AB832" s="12">
        <v>8.2600899999999999</v>
      </c>
      <c r="AC832" s="13">
        <v>-0.79622899999999996</v>
      </c>
      <c r="AZ832" s="12">
        <v>8.2600899999999999</v>
      </c>
      <c r="BA832" s="13">
        <v>0.91686199999999995</v>
      </c>
      <c r="BK832" s="5"/>
      <c r="BL832" s="5"/>
    </row>
    <row r="833" spans="4:64" ht="15.75" thickBot="1" x14ac:dyDescent="0.3">
      <c r="D833" s="12">
        <v>8.2700899999999997</v>
      </c>
      <c r="E833" s="13">
        <v>2.0891799999999998</v>
      </c>
      <c r="AB833" s="12">
        <v>8.2700899999999997</v>
      </c>
      <c r="AC833" s="13">
        <v>-0.793211</v>
      </c>
      <c r="AZ833" s="12">
        <v>8.2700899999999997</v>
      </c>
      <c r="BA833" s="13">
        <v>0.91278700000000002</v>
      </c>
      <c r="BK833" s="5"/>
      <c r="BL833" s="5"/>
    </row>
    <row r="834" spans="4:64" ht="15.75" thickBot="1" x14ac:dyDescent="0.3">
      <c r="D834" s="12">
        <v>8.2800899999999995</v>
      </c>
      <c r="E834" s="13">
        <v>2.08954</v>
      </c>
      <c r="AB834" s="12">
        <v>8.2800899999999995</v>
      </c>
      <c r="AC834" s="13">
        <v>-0.79020500000000005</v>
      </c>
      <c r="AZ834" s="12">
        <v>8.2800899999999995</v>
      </c>
      <c r="BA834" s="13">
        <v>0.90862299999999996</v>
      </c>
      <c r="BK834" s="5"/>
      <c r="BL834" s="5"/>
    </row>
    <row r="835" spans="4:64" ht="15.75" thickBot="1" x14ac:dyDescent="0.3">
      <c r="D835" s="12">
        <v>8.2900899999999993</v>
      </c>
      <c r="E835" s="13">
        <v>2.08989</v>
      </c>
      <c r="AB835" s="12">
        <v>8.2900899999999993</v>
      </c>
      <c r="AC835" s="13">
        <v>-0.78720999999999997</v>
      </c>
      <c r="AZ835" s="12">
        <v>8.2900899999999993</v>
      </c>
      <c r="BA835" s="13">
        <v>0.90436899999999998</v>
      </c>
      <c r="BK835" s="5"/>
      <c r="BL835" s="5"/>
    </row>
    <row r="836" spans="4:64" ht="15.75" thickBot="1" x14ac:dyDescent="0.3">
      <c r="D836" s="12">
        <v>8.3000900000000009</v>
      </c>
      <c r="E836" s="13">
        <v>2.09023</v>
      </c>
      <c r="AB836" s="12">
        <v>8.3000900000000009</v>
      </c>
      <c r="AC836" s="13">
        <v>-0.78422800000000004</v>
      </c>
      <c r="AZ836" s="12">
        <v>8.3000900000000009</v>
      </c>
      <c r="BA836" s="13">
        <v>0.90002599999999999</v>
      </c>
      <c r="BK836" s="5"/>
      <c r="BL836" s="5"/>
    </row>
    <row r="837" spans="4:64" ht="15.75" thickBot="1" x14ac:dyDescent="0.3">
      <c r="D837" s="12">
        <v>8.3100900000000006</v>
      </c>
      <c r="E837" s="13">
        <v>2.09057</v>
      </c>
      <c r="AB837" s="12">
        <v>8.3100900000000006</v>
      </c>
      <c r="AC837" s="13">
        <v>-0.78125699999999998</v>
      </c>
      <c r="AZ837" s="12">
        <v>8.3100900000000006</v>
      </c>
      <c r="BA837" s="13">
        <v>0.895594</v>
      </c>
      <c r="BK837" s="5"/>
      <c r="BL837" s="5"/>
    </row>
    <row r="838" spans="4:64" ht="15.75" thickBot="1" x14ac:dyDescent="0.3">
      <c r="D838" s="12">
        <v>8.3201000000000001</v>
      </c>
      <c r="E838" s="13">
        <v>2.09091</v>
      </c>
      <c r="AB838" s="12">
        <v>8.3201000000000001</v>
      </c>
      <c r="AC838" s="13">
        <v>-0.77829800000000005</v>
      </c>
      <c r="AZ838" s="12">
        <v>8.3201000000000001</v>
      </c>
      <c r="BA838" s="13">
        <v>0.89107400000000003</v>
      </c>
      <c r="BK838" s="5"/>
      <c r="BL838" s="5"/>
    </row>
    <row r="839" spans="4:64" ht="15.75" thickBot="1" x14ac:dyDescent="0.3">
      <c r="D839" s="12">
        <v>8.3300999999999998</v>
      </c>
      <c r="E839" s="13">
        <v>2.0912299999999999</v>
      </c>
      <c r="AB839" s="12">
        <v>8.3300999999999998</v>
      </c>
      <c r="AC839" s="13">
        <v>-0.77534999999999998</v>
      </c>
      <c r="AZ839" s="12">
        <v>8.3300999999999998</v>
      </c>
      <c r="BA839" s="13">
        <v>0.886467</v>
      </c>
      <c r="BK839" s="5"/>
      <c r="BL839" s="5"/>
    </row>
    <row r="840" spans="4:64" ht="15.75" thickBot="1" x14ac:dyDescent="0.3">
      <c r="D840" s="12">
        <v>8.3400999999999996</v>
      </c>
      <c r="E840" s="13">
        <v>2.0915599999999999</v>
      </c>
      <c r="AB840" s="12">
        <v>8.3400999999999996</v>
      </c>
      <c r="AC840" s="13">
        <v>-0.77241400000000004</v>
      </c>
      <c r="AZ840" s="12">
        <v>8.3400999999999996</v>
      </c>
      <c r="BA840" s="13">
        <v>0.88177300000000003</v>
      </c>
      <c r="BK840" s="5"/>
      <c r="BL840" s="5"/>
    </row>
    <row r="841" spans="4:64" ht="15.75" thickBot="1" x14ac:dyDescent="0.3">
      <c r="D841" s="12">
        <v>8.3500999999999994</v>
      </c>
      <c r="E841" s="13">
        <v>2.0918700000000001</v>
      </c>
      <c r="AB841" s="12">
        <v>8.3500999999999994</v>
      </c>
      <c r="AC841" s="13">
        <v>-0.76949000000000001</v>
      </c>
      <c r="AZ841" s="12">
        <v>8.3500999999999994</v>
      </c>
      <c r="BA841" s="13">
        <v>0.87699400000000005</v>
      </c>
      <c r="BK841" s="5"/>
      <c r="BL841" s="5"/>
    </row>
    <row r="842" spans="4:64" ht="15.75" thickBot="1" x14ac:dyDescent="0.3">
      <c r="D842" s="12">
        <v>8.3600999999999992</v>
      </c>
      <c r="E842" s="13">
        <v>2.0921799999999999</v>
      </c>
      <c r="AB842" s="12">
        <v>8.3600999999999992</v>
      </c>
      <c r="AC842" s="13">
        <v>-0.76657600000000004</v>
      </c>
      <c r="AZ842" s="12">
        <v>8.3600999999999992</v>
      </c>
      <c r="BA842" s="13">
        <v>0.87212900000000004</v>
      </c>
      <c r="BK842" s="5"/>
      <c r="BL842" s="5"/>
    </row>
    <row r="843" spans="4:64" ht="15.75" thickBot="1" x14ac:dyDescent="0.3">
      <c r="D843" s="12">
        <v>8.3701000000000008</v>
      </c>
      <c r="E843" s="13">
        <v>2.0924900000000002</v>
      </c>
      <c r="AB843" s="12">
        <v>8.3701000000000008</v>
      </c>
      <c r="AC843" s="13">
        <v>-0.76367399999999996</v>
      </c>
      <c r="AZ843" s="12">
        <v>8.3701000000000008</v>
      </c>
      <c r="BA843" s="13">
        <v>0.86717900000000003</v>
      </c>
      <c r="BK843" s="5"/>
      <c r="BL843" s="5"/>
    </row>
    <row r="844" spans="4:64" ht="15.75" thickBot="1" x14ac:dyDescent="0.3">
      <c r="D844" s="12">
        <v>8.3801000000000005</v>
      </c>
      <c r="E844" s="13">
        <v>2.0927899999999999</v>
      </c>
      <c r="AB844" s="12">
        <v>8.3801000000000005</v>
      </c>
      <c r="AC844" s="13">
        <v>-0.76078299999999999</v>
      </c>
      <c r="AZ844" s="12">
        <v>8.3801000000000005</v>
      </c>
      <c r="BA844" s="13">
        <v>0.86214500000000005</v>
      </c>
      <c r="BK844" s="5"/>
      <c r="BL844" s="5"/>
    </row>
    <row r="845" spans="4:64" ht="15.75" thickBot="1" x14ac:dyDescent="0.3">
      <c r="D845" s="12">
        <v>8.3901000000000003</v>
      </c>
      <c r="E845" s="13">
        <v>2.0930800000000001</v>
      </c>
      <c r="AB845" s="12">
        <v>8.3901000000000003</v>
      </c>
      <c r="AC845" s="13">
        <v>-0.75790400000000002</v>
      </c>
      <c r="AZ845" s="12">
        <v>8.3901000000000003</v>
      </c>
      <c r="BA845" s="13">
        <v>0.85702699999999998</v>
      </c>
      <c r="BK845" s="5"/>
      <c r="BL845" s="5"/>
    </row>
    <row r="846" spans="4:64" ht="15.75" thickBot="1" x14ac:dyDescent="0.3">
      <c r="D846" s="12">
        <v>8.4001000000000001</v>
      </c>
      <c r="E846" s="13">
        <v>2.0933700000000002</v>
      </c>
      <c r="AB846" s="12">
        <v>8.4001000000000001</v>
      </c>
      <c r="AC846" s="13">
        <v>-0.75503500000000001</v>
      </c>
      <c r="AZ846" s="12">
        <v>8.4001000000000001</v>
      </c>
      <c r="BA846" s="13">
        <v>0.851827</v>
      </c>
      <c r="BK846" s="5"/>
      <c r="BL846" s="5"/>
    </row>
    <row r="847" spans="4:64" ht="15.75" thickBot="1" x14ac:dyDescent="0.3">
      <c r="D847" s="12">
        <v>8.4100999999999999</v>
      </c>
      <c r="E847" s="13">
        <v>2.0936499999999998</v>
      </c>
      <c r="AB847" s="12">
        <v>8.4100999999999999</v>
      </c>
      <c r="AC847" s="13">
        <v>-0.75217699999999998</v>
      </c>
      <c r="AZ847" s="12">
        <v>8.4100999999999999</v>
      </c>
      <c r="BA847" s="13">
        <v>0.84654399999999996</v>
      </c>
      <c r="BK847" s="5"/>
      <c r="BL847" s="5"/>
    </row>
    <row r="848" spans="4:64" ht="15.75" thickBot="1" x14ac:dyDescent="0.3">
      <c r="D848" s="12">
        <v>8.4200999999999997</v>
      </c>
      <c r="E848" s="13">
        <v>2.0939299999999998</v>
      </c>
      <c r="AB848" s="12">
        <v>8.4200999999999997</v>
      </c>
      <c r="AC848" s="13">
        <v>-0.74933000000000005</v>
      </c>
      <c r="AZ848" s="12">
        <v>8.4200999999999997</v>
      </c>
      <c r="BA848" s="13">
        <v>0.84118000000000004</v>
      </c>
      <c r="BK848" s="5"/>
      <c r="BL848" s="5"/>
    </row>
    <row r="849" spans="4:64" ht="15.75" thickBot="1" x14ac:dyDescent="0.3">
      <c r="D849" s="12">
        <v>8.4300999999999995</v>
      </c>
      <c r="E849" s="13">
        <v>2.0941999999999998</v>
      </c>
      <c r="AB849" s="12">
        <v>8.4300999999999995</v>
      </c>
      <c r="AC849" s="13">
        <v>-0.74649299999999996</v>
      </c>
      <c r="AZ849" s="12">
        <v>8.4300999999999995</v>
      </c>
      <c r="BA849" s="13">
        <v>0.83573500000000001</v>
      </c>
      <c r="BK849" s="5"/>
      <c r="BL849" s="5"/>
    </row>
    <row r="850" spans="4:64" ht="15.75" thickBot="1" x14ac:dyDescent="0.3">
      <c r="D850" s="12">
        <v>8.4400999999999993</v>
      </c>
      <c r="E850" s="13">
        <v>2.0944600000000002</v>
      </c>
      <c r="AB850" s="12">
        <v>8.4400999999999993</v>
      </c>
      <c r="AC850" s="13">
        <v>-0.743668</v>
      </c>
      <c r="AZ850" s="12">
        <v>8.4400999999999993</v>
      </c>
      <c r="BA850" s="13">
        <v>0.83020899999999997</v>
      </c>
      <c r="BK850" s="5"/>
      <c r="BL850" s="5"/>
    </row>
    <row r="851" spans="4:64" ht="15.75" thickBot="1" x14ac:dyDescent="0.3">
      <c r="D851" s="12">
        <v>8.4501000000000008</v>
      </c>
      <c r="E851" s="13">
        <v>2.0947200000000001</v>
      </c>
      <c r="AB851" s="12">
        <v>8.4501000000000008</v>
      </c>
      <c r="AC851" s="13">
        <v>-0.74085299999999998</v>
      </c>
      <c r="AZ851" s="12">
        <v>8.4501000000000008</v>
      </c>
      <c r="BA851" s="13">
        <v>0.824604</v>
      </c>
      <c r="BK851" s="5"/>
      <c r="BL851" s="5"/>
    </row>
    <row r="852" spans="4:64" ht="15.75" thickBot="1" x14ac:dyDescent="0.3">
      <c r="D852" s="12">
        <v>8.4601000000000006</v>
      </c>
      <c r="E852" s="13">
        <v>2.0949800000000001</v>
      </c>
      <c r="AB852" s="12">
        <v>8.4601000000000006</v>
      </c>
      <c r="AC852" s="13">
        <v>-0.73804800000000004</v>
      </c>
      <c r="AZ852" s="12">
        <v>8.4601000000000006</v>
      </c>
      <c r="BA852" s="13">
        <v>0.81891899999999995</v>
      </c>
      <c r="BK852" s="5"/>
      <c r="BL852" s="5"/>
    </row>
    <row r="853" spans="4:64" ht="15.75" thickBot="1" x14ac:dyDescent="0.3">
      <c r="D853" s="12">
        <v>8.4701000000000004</v>
      </c>
      <c r="E853" s="13">
        <v>2.0952299999999999</v>
      </c>
      <c r="AB853" s="12">
        <v>8.4701000000000004</v>
      </c>
      <c r="AC853" s="13">
        <v>-0.73525399999999996</v>
      </c>
      <c r="AZ853" s="12">
        <v>8.4701000000000004</v>
      </c>
      <c r="BA853" s="13">
        <v>0.81315599999999999</v>
      </c>
      <c r="BK853" s="5"/>
      <c r="BL853" s="5"/>
    </row>
    <row r="854" spans="4:64" ht="15.75" thickBot="1" x14ac:dyDescent="0.3">
      <c r="D854" s="12">
        <v>8.4801000000000002</v>
      </c>
      <c r="E854" s="13">
        <v>2.0954700000000002</v>
      </c>
      <c r="AB854" s="12">
        <v>8.4801000000000002</v>
      </c>
      <c r="AC854" s="13">
        <v>-0.73246999999999995</v>
      </c>
      <c r="AZ854" s="12">
        <v>8.4801000000000002</v>
      </c>
      <c r="BA854" s="13">
        <v>0.80731600000000003</v>
      </c>
      <c r="BK854" s="5"/>
      <c r="BL854" s="5"/>
    </row>
    <row r="855" spans="4:64" ht="15.75" thickBot="1" x14ac:dyDescent="0.3">
      <c r="D855" s="12">
        <v>8.4901</v>
      </c>
      <c r="E855" s="13">
        <v>2.0956999999999999</v>
      </c>
      <c r="AB855" s="12">
        <v>8.4901</v>
      </c>
      <c r="AC855" s="13">
        <v>-0.72969700000000004</v>
      </c>
      <c r="AZ855" s="12">
        <v>8.4901</v>
      </c>
      <c r="BA855" s="13">
        <v>0.80139800000000005</v>
      </c>
      <c r="BK855" s="5"/>
      <c r="BL855" s="5"/>
    </row>
    <row r="856" spans="4:64" ht="15.75" thickBot="1" x14ac:dyDescent="0.3">
      <c r="D856" s="12">
        <v>8.5000999999999998</v>
      </c>
      <c r="E856" s="13">
        <v>2.0959300000000001</v>
      </c>
      <c r="AB856" s="12">
        <v>8.5000999999999998</v>
      </c>
      <c r="AC856" s="13">
        <v>-0.72693399999999997</v>
      </c>
      <c r="AZ856" s="12">
        <v>8.5000999999999998</v>
      </c>
      <c r="BA856" s="13">
        <v>0.79540299999999997</v>
      </c>
      <c r="BK856" s="5"/>
      <c r="BL856" s="5"/>
    </row>
    <row r="857" spans="4:64" ht="15.75" thickBot="1" x14ac:dyDescent="0.3">
      <c r="D857" s="12">
        <v>8.5100999999999996</v>
      </c>
      <c r="E857" s="13">
        <v>2.0961599999999998</v>
      </c>
      <c r="AB857" s="12">
        <v>8.5100999999999996</v>
      </c>
      <c r="AC857" s="13">
        <v>-0.72418000000000005</v>
      </c>
      <c r="AZ857" s="12">
        <v>8.5100999999999996</v>
      </c>
      <c r="BA857" s="13">
        <v>0.78933200000000003</v>
      </c>
      <c r="BK857" s="5"/>
      <c r="BL857" s="5"/>
    </row>
    <row r="858" spans="4:64" ht="15.75" thickBot="1" x14ac:dyDescent="0.3">
      <c r="D858" s="12">
        <v>8.5200999999999993</v>
      </c>
      <c r="E858" s="13">
        <v>2.0963799999999999</v>
      </c>
      <c r="AB858" s="12">
        <v>8.5200999999999993</v>
      </c>
      <c r="AC858" s="13">
        <v>-0.72143699999999999</v>
      </c>
      <c r="AZ858" s="12">
        <v>8.5200999999999993</v>
      </c>
      <c r="BA858" s="13">
        <v>0.78318600000000005</v>
      </c>
      <c r="BK858" s="5"/>
      <c r="BL858" s="5"/>
    </row>
    <row r="859" spans="4:64" ht="15.75" thickBot="1" x14ac:dyDescent="0.3">
      <c r="D859" s="12">
        <v>8.5300999999999991</v>
      </c>
      <c r="E859" s="13">
        <v>2.09659</v>
      </c>
      <c r="AB859" s="12">
        <v>8.5300999999999991</v>
      </c>
      <c r="AC859" s="13">
        <v>-0.71870400000000001</v>
      </c>
      <c r="AZ859" s="12">
        <v>8.5300999999999991</v>
      </c>
      <c r="BA859" s="13">
        <v>0.77696600000000005</v>
      </c>
      <c r="BK859" s="5"/>
      <c r="BL859" s="5"/>
    </row>
    <row r="860" spans="4:64" ht="15.75" thickBot="1" x14ac:dyDescent="0.3">
      <c r="D860" s="12">
        <v>8.5401000000000007</v>
      </c>
      <c r="E860" s="13">
        <v>2.0968</v>
      </c>
      <c r="AB860" s="12">
        <v>8.5401000000000007</v>
      </c>
      <c r="AC860" s="13">
        <v>-0.71598099999999998</v>
      </c>
      <c r="AZ860" s="12">
        <v>8.5401000000000007</v>
      </c>
      <c r="BA860" s="13">
        <v>0.77067099999999999</v>
      </c>
      <c r="BK860" s="5"/>
      <c r="BL860" s="5"/>
    </row>
    <row r="861" spans="4:64" ht="15.75" thickBot="1" x14ac:dyDescent="0.3">
      <c r="D861" s="12">
        <v>8.5501000000000005</v>
      </c>
      <c r="E861" s="13">
        <v>2.097</v>
      </c>
      <c r="AB861" s="12">
        <v>8.5501000000000005</v>
      </c>
      <c r="AC861" s="13">
        <v>-0.71326699999999998</v>
      </c>
      <c r="AZ861" s="12">
        <v>8.5501000000000005</v>
      </c>
      <c r="BA861" s="13">
        <v>0.76430299999999995</v>
      </c>
      <c r="BK861" s="5"/>
      <c r="BL861" s="5"/>
    </row>
    <row r="862" spans="4:64" ht="15.75" thickBot="1" x14ac:dyDescent="0.3">
      <c r="D862" s="12">
        <v>8.5601000000000003</v>
      </c>
      <c r="E862" s="13">
        <v>2.0972</v>
      </c>
      <c r="AB862" s="12">
        <v>8.5601000000000003</v>
      </c>
      <c r="AC862" s="13">
        <v>-0.71056399999999997</v>
      </c>
      <c r="AZ862" s="12">
        <v>8.5601000000000003</v>
      </c>
      <c r="BA862" s="13">
        <v>0.75786200000000004</v>
      </c>
      <c r="BK862" s="5"/>
      <c r="BL862" s="5"/>
    </row>
    <row r="863" spans="4:64" ht="15.75" thickBot="1" x14ac:dyDescent="0.3">
      <c r="D863" s="12">
        <v>8.5701000000000001</v>
      </c>
      <c r="E863" s="13">
        <v>2.0973899999999999</v>
      </c>
      <c r="AB863" s="12">
        <v>8.5701000000000001</v>
      </c>
      <c r="AC863" s="13">
        <v>-0.70786899999999997</v>
      </c>
      <c r="AZ863" s="12">
        <v>8.5701000000000001</v>
      </c>
      <c r="BA863" s="13">
        <v>0.75134900000000004</v>
      </c>
      <c r="BK863" s="5"/>
      <c r="BL863" s="5"/>
    </row>
    <row r="864" spans="4:64" ht="15.75" thickBot="1" x14ac:dyDescent="0.3">
      <c r="D864" s="12">
        <v>8.5800999999999998</v>
      </c>
      <c r="E864" s="13">
        <v>2.0975700000000002</v>
      </c>
      <c r="AB864" s="12">
        <v>8.5800999999999998</v>
      </c>
      <c r="AC864" s="13">
        <v>-0.70518499999999995</v>
      </c>
      <c r="AZ864" s="12">
        <v>8.5800999999999998</v>
      </c>
      <c r="BA864" s="13">
        <v>0.74476399999999998</v>
      </c>
      <c r="BK864" s="5"/>
      <c r="BL864" s="5"/>
    </row>
    <row r="865" spans="4:64" ht="15.75" thickBot="1" x14ac:dyDescent="0.3">
      <c r="D865" s="12">
        <v>8.5900999999999996</v>
      </c>
      <c r="E865" s="13">
        <v>2.09775</v>
      </c>
      <c r="AB865" s="12">
        <v>8.5900999999999996</v>
      </c>
      <c r="AC865" s="13">
        <v>-0.70250900000000005</v>
      </c>
      <c r="AZ865" s="12">
        <v>8.5900999999999996</v>
      </c>
      <c r="BA865" s="13">
        <v>0.73810799999999999</v>
      </c>
      <c r="BK865" s="5"/>
      <c r="BL865" s="5"/>
    </row>
    <row r="866" spans="4:64" ht="15.75" thickBot="1" x14ac:dyDescent="0.3">
      <c r="D866" s="12">
        <v>8.6000999999999994</v>
      </c>
      <c r="E866" s="13">
        <v>2.0979199999999998</v>
      </c>
      <c r="AB866" s="12">
        <v>8.6000999999999994</v>
      </c>
      <c r="AC866" s="13">
        <v>-0.69984400000000002</v>
      </c>
      <c r="AZ866" s="12">
        <v>8.6000999999999994</v>
      </c>
      <c r="BA866" s="13">
        <v>0.73138199999999998</v>
      </c>
      <c r="BK866" s="5"/>
      <c r="BL866" s="5"/>
    </row>
    <row r="867" spans="4:64" ht="15.75" thickBot="1" x14ac:dyDescent="0.3">
      <c r="D867" s="12">
        <v>8.6100999999999992</v>
      </c>
      <c r="E867" s="13">
        <v>2.09809</v>
      </c>
      <c r="AB867" s="12">
        <v>8.6100999999999992</v>
      </c>
      <c r="AC867" s="13">
        <v>-0.697187</v>
      </c>
      <c r="AZ867" s="12">
        <v>8.6100999999999992</v>
      </c>
      <c r="BA867" s="13">
        <v>0.72458699999999998</v>
      </c>
      <c r="BK867" s="5"/>
      <c r="BL867" s="5"/>
    </row>
    <row r="868" spans="4:64" ht="15.75" thickBot="1" x14ac:dyDescent="0.3">
      <c r="D868" s="12">
        <v>8.6201000000000008</v>
      </c>
      <c r="E868" s="13">
        <v>2.0982500000000002</v>
      </c>
      <c r="AB868" s="12">
        <v>8.6201000000000008</v>
      </c>
      <c r="AC868" s="13">
        <v>-0.69454000000000005</v>
      </c>
      <c r="AZ868" s="12">
        <v>8.6201000000000008</v>
      </c>
      <c r="BA868" s="13">
        <v>0.71772199999999997</v>
      </c>
      <c r="BK868" s="5"/>
      <c r="BL868" s="5"/>
    </row>
    <row r="869" spans="4:64" ht="15.75" thickBot="1" x14ac:dyDescent="0.3">
      <c r="D869" s="12">
        <v>8.6301000000000005</v>
      </c>
      <c r="E869" s="13">
        <v>2.0984099999999999</v>
      </c>
      <c r="AB869" s="12">
        <v>8.6301000000000005</v>
      </c>
      <c r="AC869" s="13">
        <v>-0.69190200000000002</v>
      </c>
      <c r="AZ869" s="12">
        <v>8.6301000000000005</v>
      </c>
      <c r="BA869" s="13">
        <v>0.710789</v>
      </c>
      <c r="BK869" s="5"/>
      <c r="BL869" s="5"/>
    </row>
    <row r="870" spans="4:64" ht="15.75" thickBot="1" x14ac:dyDescent="0.3">
      <c r="D870" s="12">
        <v>8.6401000000000003</v>
      </c>
      <c r="E870" s="13">
        <v>2.09856</v>
      </c>
      <c r="AB870" s="12">
        <v>8.6401000000000003</v>
      </c>
      <c r="AC870" s="13">
        <v>-0.68927300000000002</v>
      </c>
      <c r="AZ870" s="12">
        <v>8.6401000000000003</v>
      </c>
      <c r="BA870" s="13">
        <v>0.70378799999999997</v>
      </c>
      <c r="BK870" s="5"/>
      <c r="BL870" s="5"/>
    </row>
    <row r="871" spans="4:64" ht="15.75" thickBot="1" x14ac:dyDescent="0.3">
      <c r="D871" s="12">
        <v>8.6501000000000001</v>
      </c>
      <c r="E871" s="13">
        <v>2.0987</v>
      </c>
      <c r="AB871" s="12">
        <v>8.6501000000000001</v>
      </c>
      <c r="AC871" s="13">
        <v>-0.68665200000000004</v>
      </c>
      <c r="AZ871" s="12">
        <v>8.6501000000000001</v>
      </c>
      <c r="BA871" s="13">
        <v>0.69672000000000001</v>
      </c>
      <c r="BK871" s="5"/>
      <c r="BL871" s="5"/>
    </row>
    <row r="872" spans="4:64" ht="15.75" thickBot="1" x14ac:dyDescent="0.3">
      <c r="D872" s="12">
        <v>8.6600999999999999</v>
      </c>
      <c r="E872" s="13">
        <v>2.09884</v>
      </c>
      <c r="AB872" s="12">
        <v>8.6600999999999999</v>
      </c>
      <c r="AC872" s="13">
        <v>-0.68404100000000001</v>
      </c>
      <c r="AZ872" s="12">
        <v>8.6600999999999999</v>
      </c>
      <c r="BA872" s="13">
        <v>0.689585</v>
      </c>
      <c r="BK872" s="5"/>
      <c r="BL872" s="5"/>
    </row>
    <row r="873" spans="4:64" ht="15.75" thickBot="1" x14ac:dyDescent="0.3">
      <c r="D873" s="12">
        <v>8.6700999999999997</v>
      </c>
      <c r="E873" s="13">
        <v>2.09897</v>
      </c>
      <c r="AB873" s="12">
        <v>8.6700999999999997</v>
      </c>
      <c r="AC873" s="13">
        <v>-0.68143900000000002</v>
      </c>
      <c r="AZ873" s="12">
        <v>8.6700999999999997</v>
      </c>
      <c r="BA873" s="13">
        <v>0.68238399999999999</v>
      </c>
      <c r="BK873" s="5"/>
      <c r="BL873" s="5"/>
    </row>
    <row r="874" spans="4:64" ht="15.75" thickBot="1" x14ac:dyDescent="0.3">
      <c r="D874" s="12">
        <v>8.6800999999999995</v>
      </c>
      <c r="E874" s="13">
        <v>2.0991</v>
      </c>
      <c r="AB874" s="12">
        <v>8.6800999999999995</v>
      </c>
      <c r="AC874" s="13">
        <v>-0.67884500000000003</v>
      </c>
      <c r="AZ874" s="12">
        <v>8.6800999999999995</v>
      </c>
      <c r="BA874" s="13">
        <v>0.675118</v>
      </c>
      <c r="BK874" s="5"/>
      <c r="BL874" s="5"/>
    </row>
    <row r="875" spans="4:64" ht="15.75" thickBot="1" x14ac:dyDescent="0.3">
      <c r="D875" s="12">
        <v>8.6900999999999993</v>
      </c>
      <c r="E875" s="13">
        <v>2.0992199999999999</v>
      </c>
      <c r="AB875" s="12">
        <v>8.6900999999999993</v>
      </c>
      <c r="AC875" s="13">
        <v>-0.67625999999999997</v>
      </c>
      <c r="AZ875" s="12">
        <v>8.6900999999999993</v>
      </c>
      <c r="BA875" s="13">
        <v>0.66778800000000005</v>
      </c>
      <c r="BK875" s="5"/>
      <c r="BL875" s="5"/>
    </row>
    <row r="876" spans="4:64" ht="15.75" thickBot="1" x14ac:dyDescent="0.3">
      <c r="D876" s="12">
        <v>8.7001000000000008</v>
      </c>
      <c r="E876" s="13">
        <v>2.0993300000000001</v>
      </c>
      <c r="AB876" s="12">
        <v>8.7001000000000008</v>
      </c>
      <c r="AC876" s="13">
        <v>-0.67368399999999995</v>
      </c>
      <c r="AZ876" s="12">
        <v>8.7001000000000008</v>
      </c>
      <c r="BA876" s="13">
        <v>0.66039300000000001</v>
      </c>
      <c r="BK876" s="5"/>
      <c r="BL876" s="5"/>
    </row>
    <row r="877" spans="4:64" ht="15.75" thickBot="1" x14ac:dyDescent="0.3">
      <c r="D877" s="12">
        <v>8.7101000000000006</v>
      </c>
      <c r="E877" s="13">
        <v>2.09944</v>
      </c>
      <c r="AB877" s="12">
        <v>8.7101000000000006</v>
      </c>
      <c r="AC877" s="13">
        <v>-0.67111600000000005</v>
      </c>
      <c r="AZ877" s="12">
        <v>8.7101000000000006</v>
      </c>
      <c r="BA877" s="13">
        <v>0.65293500000000004</v>
      </c>
      <c r="BK877" s="5"/>
      <c r="BL877" s="5"/>
    </row>
    <row r="878" spans="4:64" ht="15.75" thickBot="1" x14ac:dyDescent="0.3">
      <c r="D878" s="12">
        <v>8.7201000000000004</v>
      </c>
      <c r="E878" s="13">
        <v>2.0995400000000002</v>
      </c>
      <c r="AB878" s="12">
        <v>8.7201000000000004</v>
      </c>
      <c r="AC878" s="13">
        <v>-0.66855600000000004</v>
      </c>
      <c r="AZ878" s="12">
        <v>8.7201000000000004</v>
      </c>
      <c r="BA878" s="13">
        <v>0.64541400000000004</v>
      </c>
      <c r="BK878" s="5"/>
      <c r="BL878" s="5"/>
    </row>
    <row r="879" spans="4:64" ht="15.75" thickBot="1" x14ac:dyDescent="0.3">
      <c r="D879" s="12">
        <v>8.7301000000000002</v>
      </c>
      <c r="E879" s="13">
        <v>2.09964</v>
      </c>
      <c r="AB879" s="12">
        <v>8.7301000000000002</v>
      </c>
      <c r="AC879" s="13">
        <v>-0.66600499999999996</v>
      </c>
      <c r="AZ879" s="12">
        <v>8.7301000000000002</v>
      </c>
      <c r="BA879" s="13">
        <v>0.63783199999999995</v>
      </c>
      <c r="BK879" s="5"/>
      <c r="BL879" s="5"/>
    </row>
    <row r="880" spans="4:64" ht="15.75" thickBot="1" x14ac:dyDescent="0.3">
      <c r="D880" s="12">
        <v>8.7401</v>
      </c>
      <c r="E880" s="13">
        <v>2.0997300000000001</v>
      </c>
      <c r="AB880" s="12">
        <v>8.7401</v>
      </c>
      <c r="AC880" s="13">
        <v>-0.663462</v>
      </c>
      <c r="AZ880" s="12">
        <v>8.7401</v>
      </c>
      <c r="BA880" s="13">
        <v>0.63018700000000005</v>
      </c>
      <c r="BK880" s="5"/>
      <c r="BL880" s="5"/>
    </row>
    <row r="881" spans="4:64" ht="15.75" thickBot="1" x14ac:dyDescent="0.3">
      <c r="D881" s="12">
        <v>8.7500999999999998</v>
      </c>
      <c r="E881" s="13">
        <v>2.0998100000000002</v>
      </c>
      <c r="AB881" s="12">
        <v>8.7500999999999998</v>
      </c>
      <c r="AC881" s="13">
        <v>-0.66092700000000004</v>
      </c>
      <c r="AZ881" s="12">
        <v>8.7500999999999998</v>
      </c>
      <c r="BA881" s="13">
        <v>0.62248199999999998</v>
      </c>
      <c r="BK881" s="5"/>
      <c r="BL881" s="5"/>
    </row>
    <row r="882" spans="4:64" ht="15.75" thickBot="1" x14ac:dyDescent="0.3">
      <c r="D882" s="12">
        <v>8.7601099999999992</v>
      </c>
      <c r="E882" s="13">
        <v>2.0998899999999998</v>
      </c>
      <c r="AB882" s="12">
        <v>8.7601099999999992</v>
      </c>
      <c r="AC882" s="13">
        <v>-0.65839999999999999</v>
      </c>
      <c r="AZ882" s="12">
        <v>8.7601099999999992</v>
      </c>
      <c r="BA882" s="13">
        <v>0.61471600000000004</v>
      </c>
      <c r="BK882" s="5"/>
      <c r="BL882" s="5"/>
    </row>
    <row r="883" spans="4:64" ht="15.75" thickBot="1" x14ac:dyDescent="0.3">
      <c r="D883" s="12">
        <v>8.7701100000000007</v>
      </c>
      <c r="E883" s="13">
        <v>2.0999699999999999</v>
      </c>
      <c r="AB883" s="12">
        <v>8.7701100000000007</v>
      </c>
      <c r="AC883" s="13">
        <v>-0.65588199999999997</v>
      </c>
      <c r="AZ883" s="12">
        <v>8.7701100000000007</v>
      </c>
      <c r="BA883" s="13">
        <v>0.60689099999999996</v>
      </c>
      <c r="BK883" s="5"/>
      <c r="BL883" s="5"/>
    </row>
    <row r="884" spans="4:64" ht="15.75" thickBot="1" x14ac:dyDescent="0.3">
      <c r="D884" s="12">
        <v>8.7801100000000005</v>
      </c>
      <c r="E884" s="13">
        <v>2.1000299999999998</v>
      </c>
      <c r="AB884" s="12">
        <v>8.7801100000000005</v>
      </c>
      <c r="AC884" s="13">
        <v>-0.65337100000000004</v>
      </c>
      <c r="AZ884" s="12">
        <v>8.7801100000000005</v>
      </c>
      <c r="BA884" s="13">
        <v>0.59900699999999996</v>
      </c>
      <c r="BK884" s="5"/>
      <c r="BL884" s="5"/>
    </row>
    <row r="885" spans="4:64" ht="15.75" thickBot="1" x14ac:dyDescent="0.3">
      <c r="D885" s="12">
        <v>8.7901100000000003</v>
      </c>
      <c r="E885" s="13">
        <v>2.1000899999999998</v>
      </c>
      <c r="AB885" s="12">
        <v>8.7901100000000003</v>
      </c>
      <c r="AC885" s="13">
        <v>-0.650868</v>
      </c>
      <c r="AZ885" s="12">
        <v>8.7901100000000003</v>
      </c>
      <c r="BA885" s="13">
        <v>0.59106499999999995</v>
      </c>
      <c r="BK885" s="5"/>
      <c r="BL885" s="5"/>
    </row>
    <row r="886" spans="4:64" ht="15.75" thickBot="1" x14ac:dyDescent="0.3">
      <c r="D886" s="12">
        <v>8.8001100000000001</v>
      </c>
      <c r="E886" s="13">
        <v>2.1001500000000002</v>
      </c>
      <c r="AB886" s="12">
        <v>8.8001100000000001</v>
      </c>
      <c r="AC886" s="13">
        <v>-0.64837299999999998</v>
      </c>
      <c r="AZ886" s="12">
        <v>8.8001100000000001</v>
      </c>
      <c r="BA886" s="13">
        <v>0.58306400000000003</v>
      </c>
      <c r="BK886" s="5"/>
      <c r="BL886" s="5"/>
    </row>
    <row r="887" spans="4:64" ht="15.75" thickBot="1" x14ac:dyDescent="0.3">
      <c r="D887" s="12">
        <v>8.8101099999999999</v>
      </c>
      <c r="E887" s="13">
        <v>2.1002000000000001</v>
      </c>
      <c r="AB887" s="12">
        <v>8.8101099999999999</v>
      </c>
      <c r="AC887" s="13">
        <v>-0.64588500000000004</v>
      </c>
      <c r="AZ887" s="12">
        <v>8.8101099999999999</v>
      </c>
      <c r="BA887" s="13">
        <v>0.57500700000000005</v>
      </c>
      <c r="BK887" s="5"/>
      <c r="BL887" s="5"/>
    </row>
    <row r="888" spans="4:64" ht="15.75" thickBot="1" x14ac:dyDescent="0.3">
      <c r="D888" s="12">
        <v>8.8201099999999997</v>
      </c>
      <c r="E888" s="13">
        <v>2.1002399999999999</v>
      </c>
      <c r="AB888" s="12">
        <v>8.8201099999999997</v>
      </c>
      <c r="AC888" s="13">
        <v>-0.643405</v>
      </c>
      <c r="AZ888" s="12">
        <v>8.8201099999999997</v>
      </c>
      <c r="BA888" s="13">
        <v>0.56689299999999998</v>
      </c>
      <c r="BK888" s="5"/>
      <c r="BL888" s="5"/>
    </row>
    <row r="889" spans="4:64" ht="15.75" thickBot="1" x14ac:dyDescent="0.3">
      <c r="D889" s="12">
        <v>8.8301099999999995</v>
      </c>
      <c r="E889" s="13">
        <v>2.1002800000000001</v>
      </c>
      <c r="AB889" s="12">
        <v>8.8301099999999995</v>
      </c>
      <c r="AC889" s="13">
        <v>-0.64093299999999997</v>
      </c>
      <c r="AZ889" s="12">
        <v>8.8301099999999995</v>
      </c>
      <c r="BA889" s="13">
        <v>0.55872299999999997</v>
      </c>
      <c r="BK889" s="5"/>
      <c r="BL889" s="5"/>
    </row>
    <row r="890" spans="4:64" ht="15.75" thickBot="1" x14ac:dyDescent="0.3">
      <c r="D890" s="12">
        <v>8.8401099999999992</v>
      </c>
      <c r="E890" s="13">
        <v>2.1003099999999999</v>
      </c>
      <c r="AB890" s="12">
        <v>8.8401099999999992</v>
      </c>
      <c r="AC890" s="13">
        <v>-0.63846800000000004</v>
      </c>
      <c r="AZ890" s="12">
        <v>8.8401099999999992</v>
      </c>
      <c r="BA890" s="13">
        <v>0.55049800000000004</v>
      </c>
      <c r="BK890" s="5"/>
      <c r="BL890" s="5"/>
    </row>
    <row r="891" spans="4:64" ht="15.75" thickBot="1" x14ac:dyDescent="0.3">
      <c r="D891" s="12">
        <v>8.8501100000000008</v>
      </c>
      <c r="E891" s="13">
        <v>2.1003400000000001</v>
      </c>
      <c r="AB891" s="12">
        <v>8.8501100000000008</v>
      </c>
      <c r="AC891" s="13">
        <v>-0.63600999999999996</v>
      </c>
      <c r="AZ891" s="12">
        <v>8.8501100000000008</v>
      </c>
      <c r="BA891" s="13">
        <v>0.54221900000000001</v>
      </c>
      <c r="BK891" s="5"/>
      <c r="BL891" s="5"/>
    </row>
    <row r="892" spans="4:64" ht="15.75" thickBot="1" x14ac:dyDescent="0.3">
      <c r="D892" s="12">
        <v>8.8601100000000006</v>
      </c>
      <c r="E892" s="13">
        <v>2.1003599999999998</v>
      </c>
      <c r="AB892" s="12">
        <v>8.8601100000000006</v>
      </c>
      <c r="AC892" s="13">
        <v>-0.63356000000000001</v>
      </c>
      <c r="AZ892" s="12">
        <v>8.8601100000000006</v>
      </c>
      <c r="BA892" s="13">
        <v>0.53388500000000005</v>
      </c>
      <c r="BK892" s="5"/>
      <c r="BL892" s="5"/>
    </row>
    <row r="893" spans="4:64" ht="15.75" thickBot="1" x14ac:dyDescent="0.3">
      <c r="D893" s="12">
        <v>8.8701100000000004</v>
      </c>
      <c r="E893" s="13">
        <v>2.1003699999999998</v>
      </c>
      <c r="AB893" s="12">
        <v>8.8701100000000004</v>
      </c>
      <c r="AC893" s="13">
        <v>-0.63111700000000004</v>
      </c>
      <c r="AZ893" s="12">
        <v>8.8701100000000004</v>
      </c>
      <c r="BA893" s="13">
        <v>0.52549800000000002</v>
      </c>
      <c r="BK893" s="5"/>
      <c r="BL893" s="5"/>
    </row>
    <row r="894" spans="4:64" ht="15.75" thickBot="1" x14ac:dyDescent="0.3">
      <c r="D894" s="12">
        <v>8.8801100000000002</v>
      </c>
      <c r="E894" s="13">
        <v>2.1003799999999999</v>
      </c>
      <c r="AB894" s="12">
        <v>8.8801100000000002</v>
      </c>
      <c r="AC894" s="13">
        <v>-0.62868100000000005</v>
      </c>
      <c r="AZ894" s="12">
        <v>8.8801100000000002</v>
      </c>
      <c r="BA894" s="13">
        <v>0.51705800000000002</v>
      </c>
      <c r="BK894" s="5"/>
      <c r="BL894" s="5"/>
    </row>
    <row r="895" spans="4:64" ht="15.75" thickBot="1" x14ac:dyDescent="0.3">
      <c r="D895" s="12">
        <v>8.89011</v>
      </c>
      <c r="E895" s="13">
        <v>2.1003799999999999</v>
      </c>
      <c r="AB895" s="12">
        <v>8.89011</v>
      </c>
      <c r="AC895" s="13">
        <v>-0.62625200000000003</v>
      </c>
      <c r="AZ895" s="12">
        <v>8.89011</v>
      </c>
      <c r="BA895" s="13">
        <v>0.50856699999999999</v>
      </c>
      <c r="BK895" s="5"/>
      <c r="BL895" s="5"/>
    </row>
    <row r="896" spans="4:64" ht="15.75" thickBot="1" x14ac:dyDescent="0.3">
      <c r="D896" s="12">
        <v>8.9001099999999997</v>
      </c>
      <c r="E896" s="13">
        <v>2.1003699999999998</v>
      </c>
      <c r="AB896" s="12">
        <v>8.9001099999999997</v>
      </c>
      <c r="AC896" s="13">
        <v>-0.62383</v>
      </c>
      <c r="AZ896" s="12">
        <v>8.9001099999999997</v>
      </c>
      <c r="BA896" s="13">
        <v>0.50002400000000002</v>
      </c>
      <c r="BK896" s="5"/>
      <c r="BL896" s="5"/>
    </row>
    <row r="897" spans="4:64" ht="15.75" thickBot="1" x14ac:dyDescent="0.3">
      <c r="D897" s="12">
        <v>8.9101099999999995</v>
      </c>
      <c r="E897" s="13">
        <v>2.1003599999999998</v>
      </c>
      <c r="AB897" s="12">
        <v>8.9101099999999995</v>
      </c>
      <c r="AC897" s="13">
        <v>-0.62141500000000005</v>
      </c>
      <c r="AZ897" s="12">
        <v>8.9101099999999995</v>
      </c>
      <c r="BA897" s="13">
        <v>0.49142999999999998</v>
      </c>
      <c r="BK897" s="5"/>
      <c r="BL897" s="5"/>
    </row>
    <row r="898" spans="4:64" ht="15.75" thickBot="1" x14ac:dyDescent="0.3">
      <c r="D898" s="12">
        <v>8.9201099999999993</v>
      </c>
      <c r="E898" s="13">
        <v>2.1003500000000002</v>
      </c>
      <c r="AB898" s="12">
        <v>8.9201099999999993</v>
      </c>
      <c r="AC898" s="13">
        <v>-0.61900599999999995</v>
      </c>
      <c r="AZ898" s="12">
        <v>8.9201099999999993</v>
      </c>
      <c r="BA898" s="13">
        <v>0.48278500000000002</v>
      </c>
      <c r="BK898" s="5"/>
      <c r="BL898" s="5"/>
    </row>
    <row r="899" spans="4:64" ht="15.75" thickBot="1" x14ac:dyDescent="0.3">
      <c r="D899" s="12">
        <v>8.9301100000000009</v>
      </c>
      <c r="E899" s="13">
        <v>2.10032</v>
      </c>
      <c r="AB899" s="12">
        <v>8.9301100000000009</v>
      </c>
      <c r="AC899" s="13">
        <v>-0.61660499999999996</v>
      </c>
      <c r="AZ899" s="12">
        <v>8.9301100000000009</v>
      </c>
      <c r="BA899" s="13">
        <v>0.47409200000000001</v>
      </c>
      <c r="BK899" s="5"/>
      <c r="BL899" s="5"/>
    </row>
    <row r="900" spans="4:64" ht="15.75" thickBot="1" x14ac:dyDescent="0.3">
      <c r="D900" s="12">
        <v>8.9401100000000007</v>
      </c>
      <c r="E900" s="13">
        <v>2.1002999999999998</v>
      </c>
      <c r="AB900" s="12">
        <v>8.9401100000000007</v>
      </c>
      <c r="AC900" s="13">
        <v>-0.61421000000000003</v>
      </c>
      <c r="AZ900" s="12">
        <v>8.9401100000000007</v>
      </c>
      <c r="BA900" s="13">
        <v>0.46534900000000001</v>
      </c>
      <c r="BK900" s="5"/>
      <c r="BL900" s="5"/>
    </row>
    <row r="901" spans="4:64" ht="15.75" thickBot="1" x14ac:dyDescent="0.3">
      <c r="D901" s="12">
        <v>8.9501100000000005</v>
      </c>
      <c r="E901" s="13">
        <v>2.10026</v>
      </c>
      <c r="AB901" s="12">
        <v>8.9501100000000005</v>
      </c>
      <c r="AC901" s="13">
        <v>-0.61182099999999995</v>
      </c>
      <c r="AZ901" s="12">
        <v>8.9501100000000005</v>
      </c>
      <c r="BA901" s="13">
        <v>0.45655800000000002</v>
      </c>
      <c r="BK901" s="5"/>
      <c r="BL901" s="5"/>
    </row>
    <row r="902" spans="4:64" ht="15.75" thickBot="1" x14ac:dyDescent="0.3">
      <c r="D902" s="12">
        <v>8.9601100000000002</v>
      </c>
      <c r="E902" s="13">
        <v>2.1002200000000002</v>
      </c>
      <c r="AB902" s="12">
        <v>8.9601100000000002</v>
      </c>
      <c r="AC902" s="13">
        <v>-0.60943899999999995</v>
      </c>
      <c r="AZ902" s="12">
        <v>8.9601100000000002</v>
      </c>
      <c r="BA902" s="13">
        <v>0.44771899999999998</v>
      </c>
      <c r="BK902" s="5"/>
      <c r="BL902" s="5"/>
    </row>
    <row r="903" spans="4:64" ht="15.75" thickBot="1" x14ac:dyDescent="0.3">
      <c r="D903" s="12">
        <v>8.97011</v>
      </c>
      <c r="E903" s="13">
        <v>2.1001699999999999</v>
      </c>
      <c r="AB903" s="12">
        <v>8.97011</v>
      </c>
      <c r="AC903" s="13">
        <v>-0.60706300000000002</v>
      </c>
      <c r="AZ903" s="12">
        <v>8.97011</v>
      </c>
      <c r="BA903" s="13">
        <v>0.43883299999999997</v>
      </c>
      <c r="BK903" s="5"/>
      <c r="BL903" s="5"/>
    </row>
    <row r="904" spans="4:64" ht="15.75" thickBot="1" x14ac:dyDescent="0.3">
      <c r="D904" s="12">
        <v>8.9801099999999998</v>
      </c>
      <c r="E904" s="13">
        <v>2.10012</v>
      </c>
      <c r="AB904" s="12">
        <v>8.9801099999999998</v>
      </c>
      <c r="AC904" s="13">
        <v>-0.60469399999999995</v>
      </c>
      <c r="AZ904" s="12">
        <v>8.9801099999999998</v>
      </c>
      <c r="BA904" s="13">
        <v>0.42990099999999998</v>
      </c>
      <c r="BK904" s="5"/>
      <c r="BL904" s="5"/>
    </row>
    <row r="905" spans="4:64" ht="15.75" thickBot="1" x14ac:dyDescent="0.3">
      <c r="D905" s="12">
        <v>8.9901099999999996</v>
      </c>
      <c r="E905" s="13">
        <v>2.10006</v>
      </c>
      <c r="AB905" s="12">
        <v>8.9901099999999996</v>
      </c>
      <c r="AC905" s="13">
        <v>-0.60233099999999995</v>
      </c>
      <c r="AZ905" s="12">
        <v>8.9901099999999996</v>
      </c>
      <c r="BA905" s="13">
        <v>0.42092299999999999</v>
      </c>
      <c r="BK905" s="5"/>
      <c r="BL905" s="5"/>
    </row>
    <row r="906" spans="4:64" ht="15.75" thickBot="1" x14ac:dyDescent="0.3">
      <c r="D906" s="12">
        <v>9.0001099999999994</v>
      </c>
      <c r="E906" s="13">
        <v>2.1</v>
      </c>
      <c r="AB906" s="12">
        <v>9.0001099999999994</v>
      </c>
      <c r="AC906" s="13">
        <v>-0.59997400000000001</v>
      </c>
      <c r="AZ906" s="12">
        <v>9.0001099999999994</v>
      </c>
      <c r="BA906" s="13">
        <v>0.41189999999999999</v>
      </c>
      <c r="BK906" s="5"/>
      <c r="BL906" s="5"/>
    </row>
    <row r="907" spans="4:64" ht="15.75" thickBot="1" x14ac:dyDescent="0.3">
      <c r="D907" s="12">
        <v>9.0101099999999992</v>
      </c>
      <c r="E907" s="13">
        <v>2.0999300000000001</v>
      </c>
      <c r="AB907" s="12">
        <v>9.0101099999999992</v>
      </c>
      <c r="AC907" s="13">
        <v>-0.59762300000000002</v>
      </c>
      <c r="AZ907" s="12">
        <v>9.0101099999999992</v>
      </c>
      <c r="BA907" s="13">
        <v>0.40283200000000002</v>
      </c>
      <c r="BK907" s="5"/>
      <c r="BL907" s="5"/>
    </row>
    <row r="908" spans="4:64" ht="15.75" thickBot="1" x14ac:dyDescent="0.3">
      <c r="D908" s="12">
        <v>9.0201100000000007</v>
      </c>
      <c r="E908" s="13">
        <v>2.09985</v>
      </c>
      <c r="AB908" s="12">
        <v>9.0201100000000007</v>
      </c>
      <c r="AC908" s="13">
        <v>-0.59527799999999997</v>
      </c>
      <c r="AZ908" s="12">
        <v>9.0201100000000007</v>
      </c>
      <c r="BA908" s="13">
        <v>0.39372099999999999</v>
      </c>
      <c r="BK908" s="5"/>
      <c r="BL908" s="5"/>
    </row>
    <row r="909" spans="4:64" ht="15.75" thickBot="1" x14ac:dyDescent="0.3">
      <c r="D909" s="12">
        <v>9.0301100000000005</v>
      </c>
      <c r="E909" s="13">
        <v>2.0997699999999999</v>
      </c>
      <c r="AB909" s="12">
        <v>9.0301100000000005</v>
      </c>
      <c r="AC909" s="13">
        <v>-0.59293899999999999</v>
      </c>
      <c r="AZ909" s="12">
        <v>9.0301100000000005</v>
      </c>
      <c r="BA909" s="13">
        <v>0.38456600000000002</v>
      </c>
      <c r="BK909" s="5"/>
      <c r="BL909" s="5"/>
    </row>
    <row r="910" spans="4:64" ht="15.75" thickBot="1" x14ac:dyDescent="0.3">
      <c r="D910" s="12">
        <v>9.0401100000000003</v>
      </c>
      <c r="E910" s="13">
        <v>2.0996800000000002</v>
      </c>
      <c r="AB910" s="12">
        <v>9.0401100000000003</v>
      </c>
      <c r="AC910" s="13">
        <v>-0.59060599999999996</v>
      </c>
      <c r="AZ910" s="12">
        <v>9.0401100000000003</v>
      </c>
      <c r="BA910" s="13">
        <v>0.37536799999999998</v>
      </c>
      <c r="BK910" s="5"/>
      <c r="BL910" s="5"/>
    </row>
    <row r="911" spans="4:64" ht="15.75" thickBot="1" x14ac:dyDescent="0.3">
      <c r="D911" s="12">
        <v>9.0501100000000001</v>
      </c>
      <c r="E911" s="13">
        <v>2.0995900000000001</v>
      </c>
      <c r="AB911" s="12">
        <v>9.0501100000000001</v>
      </c>
      <c r="AC911" s="13">
        <v>-0.58827799999999997</v>
      </c>
      <c r="AZ911" s="12">
        <v>9.0501100000000001</v>
      </c>
      <c r="BA911" s="13">
        <v>0.36612800000000001</v>
      </c>
      <c r="BK911" s="5"/>
      <c r="BL911" s="5"/>
    </row>
    <row r="912" spans="4:64" ht="15.75" thickBot="1" x14ac:dyDescent="0.3">
      <c r="D912" s="12">
        <v>9.0601099999999999</v>
      </c>
      <c r="E912" s="13">
        <v>2.0994799999999998</v>
      </c>
      <c r="AB912" s="12">
        <v>9.0601099999999999</v>
      </c>
      <c r="AC912" s="13">
        <v>-0.58595699999999995</v>
      </c>
      <c r="AZ912" s="12">
        <v>9.0601099999999999</v>
      </c>
      <c r="BA912" s="13">
        <v>0.35684700000000003</v>
      </c>
      <c r="BK912" s="5"/>
      <c r="BL912" s="5"/>
    </row>
    <row r="913" spans="4:64" ht="15.75" thickBot="1" x14ac:dyDescent="0.3">
      <c r="D913" s="12">
        <v>9.0701099999999997</v>
      </c>
      <c r="E913" s="13">
        <v>2.09938</v>
      </c>
      <c r="AB913" s="12">
        <v>9.0701099999999997</v>
      </c>
      <c r="AC913" s="13">
        <v>-0.58364000000000005</v>
      </c>
      <c r="AZ913" s="12">
        <v>9.0701099999999997</v>
      </c>
      <c r="BA913" s="13">
        <v>0.34752499999999997</v>
      </c>
      <c r="BK913" s="5"/>
      <c r="BL913" s="5"/>
    </row>
    <row r="914" spans="4:64" ht="15.75" thickBot="1" x14ac:dyDescent="0.3">
      <c r="D914" s="12">
        <v>9.0801099999999995</v>
      </c>
      <c r="E914" s="13">
        <v>2.0992600000000001</v>
      </c>
      <c r="AB914" s="12">
        <v>9.0801099999999995</v>
      </c>
      <c r="AC914" s="13">
        <v>-0.58132899999999998</v>
      </c>
      <c r="AZ914" s="12">
        <v>9.0801099999999995</v>
      </c>
      <c r="BA914" s="13">
        <v>0.33816299999999999</v>
      </c>
      <c r="BK914" s="5"/>
      <c r="BL914" s="5"/>
    </row>
    <row r="915" spans="4:64" ht="15.75" thickBot="1" x14ac:dyDescent="0.3">
      <c r="D915" s="12">
        <v>9.0901099999999992</v>
      </c>
      <c r="E915" s="13">
        <v>2.0991499999999998</v>
      </c>
      <c r="AB915" s="12">
        <v>9.0901099999999992</v>
      </c>
      <c r="AC915" s="13">
        <v>-0.57902399999999998</v>
      </c>
      <c r="AZ915" s="12">
        <v>9.0901099999999992</v>
      </c>
      <c r="BA915" s="13">
        <v>0.328762</v>
      </c>
      <c r="BK915" s="5"/>
      <c r="BL915" s="5"/>
    </row>
    <row r="916" spans="4:64" ht="15.75" thickBot="1" x14ac:dyDescent="0.3">
      <c r="D916" s="12">
        <v>9.1001100000000008</v>
      </c>
      <c r="E916" s="13">
        <v>2.09903</v>
      </c>
      <c r="AB916" s="12">
        <v>9.1001100000000008</v>
      </c>
      <c r="AC916" s="13">
        <v>-0.57664400000000005</v>
      </c>
      <c r="AZ916" s="12">
        <v>9.1001100000000008</v>
      </c>
      <c r="BA916" s="13">
        <v>0.31938800000000001</v>
      </c>
      <c r="BK916" s="5"/>
      <c r="BL916" s="5"/>
    </row>
    <row r="917" spans="4:64" ht="15.75" thickBot="1" x14ac:dyDescent="0.3">
      <c r="D917" s="12">
        <v>9.1101100000000006</v>
      </c>
      <c r="E917" s="13">
        <v>2.0989</v>
      </c>
      <c r="AB917" s="12">
        <v>9.1101100000000006</v>
      </c>
      <c r="AC917" s="13">
        <v>-0.57432300000000003</v>
      </c>
      <c r="AZ917" s="12">
        <v>9.1101100000000006</v>
      </c>
      <c r="BA917" s="13">
        <v>0.30993199999999999</v>
      </c>
      <c r="BK917" s="5"/>
      <c r="BL917" s="5"/>
    </row>
    <row r="918" spans="4:64" ht="15.75" thickBot="1" x14ac:dyDescent="0.3">
      <c r="D918" s="12">
        <v>9.1201100000000004</v>
      </c>
      <c r="E918" s="13">
        <v>2.09876</v>
      </c>
      <c r="AB918" s="12">
        <v>9.1201100000000004</v>
      </c>
      <c r="AC918" s="13">
        <v>-0.57200099999999998</v>
      </c>
      <c r="AZ918" s="12">
        <v>9.1201100000000004</v>
      </c>
      <c r="BA918" s="13">
        <v>0.30044199999999999</v>
      </c>
      <c r="BK918" s="5"/>
      <c r="BL918" s="5"/>
    </row>
    <row r="919" spans="4:64" ht="15.75" thickBot="1" x14ac:dyDescent="0.3">
      <c r="D919" s="12">
        <v>9.1301100000000002</v>
      </c>
      <c r="E919" s="13">
        <v>2.0986199999999999</v>
      </c>
      <c r="AB919" s="12">
        <v>9.1301100000000002</v>
      </c>
      <c r="AC919" s="13">
        <v>-0.56967900000000005</v>
      </c>
      <c r="AZ919" s="12">
        <v>9.1301100000000002</v>
      </c>
      <c r="BA919" s="13">
        <v>0.29092000000000001</v>
      </c>
      <c r="BK919" s="5"/>
      <c r="BL919" s="5"/>
    </row>
    <row r="920" spans="4:64" ht="15.75" thickBot="1" x14ac:dyDescent="0.3">
      <c r="D920" s="12">
        <v>9.14011</v>
      </c>
      <c r="E920" s="13">
        <v>2.0984699999999998</v>
      </c>
      <c r="AB920" s="12">
        <v>9.14011</v>
      </c>
      <c r="AC920" s="13">
        <v>-0.56735599999999997</v>
      </c>
      <c r="AZ920" s="12">
        <v>9.14011</v>
      </c>
      <c r="BA920" s="13">
        <v>0.281366</v>
      </c>
      <c r="BK920" s="5"/>
      <c r="BL920" s="5"/>
    </row>
    <row r="921" spans="4:64" ht="15.75" thickBot="1" x14ac:dyDescent="0.3">
      <c r="D921" s="12">
        <v>9.1501099999999997</v>
      </c>
      <c r="E921" s="13">
        <v>2.0983200000000002</v>
      </c>
      <c r="AB921" s="12">
        <v>9.1501099999999997</v>
      </c>
      <c r="AC921" s="13">
        <v>-0.56503099999999995</v>
      </c>
      <c r="AZ921" s="12">
        <v>9.1501099999999997</v>
      </c>
      <c r="BA921" s="13">
        <v>0.271783</v>
      </c>
      <c r="BK921" s="5"/>
      <c r="BL921" s="5"/>
    </row>
    <row r="922" spans="4:64" ht="15.75" thickBot="1" x14ac:dyDescent="0.3">
      <c r="D922" s="12">
        <v>9.1601099999999995</v>
      </c>
      <c r="E922" s="13">
        <v>2.09816</v>
      </c>
      <c r="AB922" s="12">
        <v>9.1601099999999995</v>
      </c>
      <c r="AC922" s="13">
        <v>-0.56270399999999998</v>
      </c>
      <c r="AZ922" s="12">
        <v>9.1601099999999995</v>
      </c>
      <c r="BA922" s="13">
        <v>0.26217099999999999</v>
      </c>
      <c r="BK922" s="5"/>
      <c r="BL922" s="5"/>
    </row>
    <row r="923" spans="4:64" ht="15.75" thickBot="1" x14ac:dyDescent="0.3">
      <c r="D923" s="12">
        <v>9.1701099999999993</v>
      </c>
      <c r="E923" s="13">
        <v>2.0979999999999999</v>
      </c>
      <c r="AB923" s="12">
        <v>9.1701099999999993</v>
      </c>
      <c r="AC923" s="13">
        <v>-0.56037300000000001</v>
      </c>
      <c r="AZ923" s="12">
        <v>9.1701099999999993</v>
      </c>
      <c r="BA923" s="13">
        <v>0.25252999999999998</v>
      </c>
      <c r="BK923" s="5"/>
      <c r="BL923" s="5"/>
    </row>
    <row r="924" spans="4:64" ht="15.75" thickBot="1" x14ac:dyDescent="0.3">
      <c r="D924" s="12">
        <v>9.1801100000000009</v>
      </c>
      <c r="E924" s="13">
        <v>2.0978300000000001</v>
      </c>
      <c r="AB924" s="12">
        <v>9.1801100000000009</v>
      </c>
      <c r="AC924" s="13">
        <v>-0.55803999999999998</v>
      </c>
      <c r="AZ924" s="12">
        <v>9.1801100000000009</v>
      </c>
      <c r="BA924" s="13">
        <v>0.24286199999999999</v>
      </c>
      <c r="BK924" s="5"/>
      <c r="BL924" s="5"/>
    </row>
    <row r="925" spans="4:64" ht="15.75" thickBot="1" x14ac:dyDescent="0.3">
      <c r="D925" s="12">
        <v>9.1901100000000007</v>
      </c>
      <c r="E925" s="13">
        <v>2.0976499999999998</v>
      </c>
      <c r="AB925" s="12">
        <v>9.1901100000000007</v>
      </c>
      <c r="AC925" s="13">
        <v>-0.55570200000000003</v>
      </c>
      <c r="AZ925" s="12">
        <v>9.1901100000000007</v>
      </c>
      <c r="BA925" s="13">
        <v>0.23316899999999999</v>
      </c>
      <c r="BK925" s="5"/>
      <c r="BL925" s="5"/>
    </row>
    <row r="926" spans="4:64" ht="15.75" thickBot="1" x14ac:dyDescent="0.3">
      <c r="D926" s="12">
        <v>9.2001200000000001</v>
      </c>
      <c r="E926" s="13">
        <v>2.0974699999999999</v>
      </c>
      <c r="AB926" s="12">
        <v>9.2001200000000001</v>
      </c>
      <c r="AC926" s="13">
        <v>-0.55335900000000005</v>
      </c>
      <c r="AZ926" s="12">
        <v>9.2001200000000001</v>
      </c>
      <c r="BA926" s="13">
        <v>0.22345000000000001</v>
      </c>
      <c r="BK926" s="5"/>
      <c r="BL926" s="5"/>
    </row>
    <row r="927" spans="4:64" ht="15.75" thickBot="1" x14ac:dyDescent="0.3">
      <c r="D927" s="12">
        <v>9.2101199999999999</v>
      </c>
      <c r="E927" s="13">
        <v>2.0972900000000001</v>
      </c>
      <c r="AB927" s="12">
        <v>9.2101199999999999</v>
      </c>
      <c r="AC927" s="13">
        <v>-0.55101199999999995</v>
      </c>
      <c r="AZ927" s="12">
        <v>9.2101199999999999</v>
      </c>
      <c r="BA927" s="13">
        <v>0.21370700000000001</v>
      </c>
      <c r="BK927" s="5"/>
      <c r="BL927" s="5"/>
    </row>
    <row r="928" spans="4:64" ht="15.75" thickBot="1" x14ac:dyDescent="0.3">
      <c r="D928" s="12">
        <v>9.2201199999999996</v>
      </c>
      <c r="E928" s="13">
        <v>2.0971000000000002</v>
      </c>
      <c r="AB928" s="12">
        <v>9.2201199999999996</v>
      </c>
      <c r="AC928" s="13">
        <v>-0.54865900000000001</v>
      </c>
      <c r="AZ928" s="12">
        <v>9.2201199999999996</v>
      </c>
      <c r="BA928" s="13">
        <v>0.20394100000000001</v>
      </c>
      <c r="BK928" s="5"/>
      <c r="BL928" s="5"/>
    </row>
    <row r="929" spans="4:64" ht="15.75" thickBot="1" x14ac:dyDescent="0.3">
      <c r="D929" s="12">
        <v>9.2301199999999994</v>
      </c>
      <c r="E929" s="13">
        <v>2.0969000000000002</v>
      </c>
      <c r="AB929" s="12">
        <v>9.2301199999999994</v>
      </c>
      <c r="AC929" s="13">
        <v>-0.54629899999999998</v>
      </c>
      <c r="AZ929" s="12">
        <v>9.2301199999999994</v>
      </c>
      <c r="BA929" s="13">
        <v>0.19415399999999999</v>
      </c>
      <c r="BK929" s="5"/>
      <c r="BL929" s="5"/>
    </row>
    <row r="930" spans="4:64" ht="15.75" thickBot="1" x14ac:dyDescent="0.3">
      <c r="D930" s="12">
        <v>9.2401199999999992</v>
      </c>
      <c r="E930" s="13">
        <v>2.0966999999999998</v>
      </c>
      <c r="AB930" s="12">
        <v>9.2401199999999992</v>
      </c>
      <c r="AC930" s="13">
        <v>-0.543933</v>
      </c>
      <c r="AZ930" s="12">
        <v>9.2401199999999992</v>
      </c>
      <c r="BA930" s="13">
        <v>0.18434500000000001</v>
      </c>
      <c r="BK930" s="5"/>
      <c r="BL930" s="5"/>
    </row>
    <row r="931" spans="4:64" ht="15.75" thickBot="1" x14ac:dyDescent="0.3">
      <c r="D931" s="12">
        <v>9.2501200000000008</v>
      </c>
      <c r="E931" s="13">
        <v>2.0964900000000002</v>
      </c>
      <c r="AB931" s="12">
        <v>9.2501200000000008</v>
      </c>
      <c r="AC931" s="13">
        <v>-0.54155900000000001</v>
      </c>
      <c r="AZ931" s="12">
        <v>9.2501200000000008</v>
      </c>
      <c r="BA931" s="13">
        <v>0.17451700000000001</v>
      </c>
      <c r="BK931" s="5"/>
      <c r="BL931" s="5"/>
    </row>
    <row r="932" spans="4:64" ht="15.75" thickBot="1" x14ac:dyDescent="0.3">
      <c r="D932" s="12">
        <v>9.2601200000000006</v>
      </c>
      <c r="E932" s="13">
        <v>2.0962700000000001</v>
      </c>
      <c r="AB932" s="12">
        <v>9.2601200000000006</v>
      </c>
      <c r="AC932" s="13">
        <v>-0.53917700000000002</v>
      </c>
      <c r="AZ932" s="12">
        <v>9.2601200000000006</v>
      </c>
      <c r="BA932" s="13">
        <v>0.16466900000000001</v>
      </c>
      <c r="BK932" s="5"/>
      <c r="BL932" s="5"/>
    </row>
    <row r="933" spans="4:64" ht="15.75" thickBot="1" x14ac:dyDescent="0.3">
      <c r="D933" s="12">
        <v>9.2701200000000004</v>
      </c>
      <c r="E933" s="13">
        <v>2.09606</v>
      </c>
      <c r="AB933" s="12">
        <v>9.2701200000000004</v>
      </c>
      <c r="AC933" s="13">
        <v>-0.53678700000000001</v>
      </c>
      <c r="AZ933" s="12">
        <v>9.2701200000000004</v>
      </c>
      <c r="BA933" s="13">
        <v>0.154804</v>
      </c>
      <c r="BK933" s="5"/>
      <c r="BL933" s="5"/>
    </row>
    <row r="934" spans="4:64" ht="15.75" thickBot="1" x14ac:dyDescent="0.3">
      <c r="D934" s="12">
        <v>9.2801200000000001</v>
      </c>
      <c r="E934" s="13">
        <v>2.0958299999999999</v>
      </c>
      <c r="AB934" s="12">
        <v>9.2801200000000001</v>
      </c>
      <c r="AC934" s="13">
        <v>-0.53438799999999997</v>
      </c>
      <c r="AZ934" s="12">
        <v>9.2801200000000001</v>
      </c>
      <c r="BA934" s="13">
        <v>0.144922</v>
      </c>
      <c r="BK934" s="5"/>
      <c r="BL934" s="5"/>
    </row>
    <row r="935" spans="4:64" ht="15.75" thickBot="1" x14ac:dyDescent="0.3">
      <c r="D935" s="12">
        <v>9.2901199999999999</v>
      </c>
      <c r="E935" s="13">
        <v>2.0956000000000001</v>
      </c>
      <c r="AB935" s="12">
        <v>9.2901199999999999</v>
      </c>
      <c r="AC935" s="13">
        <v>-0.53197899999999998</v>
      </c>
      <c r="AZ935" s="12">
        <v>9.2901199999999999</v>
      </c>
      <c r="BA935" s="13">
        <v>0.13502500000000001</v>
      </c>
      <c r="BK935" s="5"/>
      <c r="BL935" s="5"/>
    </row>
    <row r="936" spans="4:64" ht="15.75" thickBot="1" x14ac:dyDescent="0.3">
      <c r="D936" s="12">
        <v>9.3001199999999997</v>
      </c>
      <c r="E936" s="13">
        <v>2.09537</v>
      </c>
      <c r="AB936" s="12">
        <v>9.3001199999999997</v>
      </c>
      <c r="AC936" s="13">
        <v>-0.52956000000000003</v>
      </c>
      <c r="AZ936" s="12">
        <v>9.3001199999999997</v>
      </c>
      <c r="BA936" s="13">
        <v>0.125112</v>
      </c>
      <c r="BK936" s="5"/>
      <c r="BL936" s="5"/>
    </row>
    <row r="937" spans="4:64" ht="15.75" thickBot="1" x14ac:dyDescent="0.3">
      <c r="D937" s="12">
        <v>9.3101199999999995</v>
      </c>
      <c r="E937" s="13">
        <v>2.0951300000000002</v>
      </c>
      <c r="AB937" s="12">
        <v>9.3101199999999995</v>
      </c>
      <c r="AC937" s="13">
        <v>-0.52712999999999999</v>
      </c>
      <c r="AZ937" s="12">
        <v>9.3101199999999995</v>
      </c>
      <c r="BA937" s="13">
        <v>0.115186</v>
      </c>
      <c r="BK937" s="5"/>
      <c r="BL937" s="5"/>
    </row>
    <row r="938" spans="4:64" ht="15.75" thickBot="1" x14ac:dyDescent="0.3">
      <c r="D938" s="12">
        <v>9.3201199999999993</v>
      </c>
      <c r="E938" s="13">
        <v>2.0948799999999999</v>
      </c>
      <c r="AB938" s="12">
        <v>9.3201199999999993</v>
      </c>
      <c r="AC938" s="13">
        <v>-0.52468899999999996</v>
      </c>
      <c r="AZ938" s="12">
        <v>9.3201199999999993</v>
      </c>
      <c r="BA938" s="13">
        <v>0.10524699999999999</v>
      </c>
      <c r="BK938" s="5"/>
      <c r="BL938" s="5"/>
    </row>
    <row r="939" spans="4:64" ht="15.75" thickBot="1" x14ac:dyDescent="0.3">
      <c r="D939" s="12">
        <v>9.3301200000000009</v>
      </c>
      <c r="E939" s="13">
        <v>2.09463</v>
      </c>
      <c r="AB939" s="12">
        <v>9.3301200000000009</v>
      </c>
      <c r="AC939" s="13">
        <v>-0.52223600000000003</v>
      </c>
      <c r="AZ939" s="12">
        <v>9.3301200000000009</v>
      </c>
      <c r="BA939" s="13">
        <v>9.5296599999999995E-2</v>
      </c>
      <c r="BK939" s="5"/>
      <c r="BL939" s="5"/>
    </row>
    <row r="940" spans="4:64" ht="15.75" thickBot="1" x14ac:dyDescent="0.3">
      <c r="D940" s="12">
        <v>9.3401200000000006</v>
      </c>
      <c r="E940" s="13">
        <v>2.0943800000000001</v>
      </c>
      <c r="AB940" s="12">
        <v>9.3401200000000006</v>
      </c>
      <c r="AC940" s="13">
        <v>-0.51976999999999995</v>
      </c>
      <c r="AZ940" s="12">
        <v>9.3401200000000006</v>
      </c>
      <c r="BA940" s="13">
        <v>8.5335499999999995E-2</v>
      </c>
      <c r="BK940" s="5"/>
      <c r="BL940" s="5"/>
    </row>
    <row r="941" spans="4:64" ht="15.75" thickBot="1" x14ac:dyDescent="0.3">
      <c r="D941" s="12">
        <v>9.3501200000000004</v>
      </c>
      <c r="E941" s="13">
        <v>2.0941200000000002</v>
      </c>
      <c r="AB941" s="12">
        <v>9.3501200000000004</v>
      </c>
      <c r="AC941" s="13">
        <v>-0.51729199999999997</v>
      </c>
      <c r="AZ941" s="12">
        <v>9.3501200000000004</v>
      </c>
      <c r="BA941" s="13">
        <v>7.5364700000000007E-2</v>
      </c>
      <c r="BK941" s="5"/>
      <c r="BL941" s="5"/>
    </row>
    <row r="942" spans="4:64" ht="15.75" thickBot="1" x14ac:dyDescent="0.3">
      <c r="D942" s="12">
        <v>9.3601200000000002</v>
      </c>
      <c r="E942" s="13">
        <v>2.0938500000000002</v>
      </c>
      <c r="AB942" s="12">
        <v>9.3601200000000002</v>
      </c>
      <c r="AC942" s="13">
        <v>-0.51480000000000004</v>
      </c>
      <c r="AZ942" s="12">
        <v>9.3601200000000002</v>
      </c>
      <c r="BA942" s="13">
        <v>6.5385399999999996E-2</v>
      </c>
      <c r="BK942" s="5"/>
      <c r="BL942" s="5"/>
    </row>
    <row r="943" spans="4:64" ht="15.75" thickBot="1" x14ac:dyDescent="0.3">
      <c r="D943" s="12">
        <v>9.37012</v>
      </c>
      <c r="E943" s="13">
        <v>2.0935800000000002</v>
      </c>
      <c r="AB943" s="12">
        <v>9.37012</v>
      </c>
      <c r="AC943" s="13">
        <v>-0.51229400000000003</v>
      </c>
      <c r="AZ943" s="12">
        <v>9.37012</v>
      </c>
      <c r="BA943" s="13">
        <v>5.5398500000000003E-2</v>
      </c>
      <c r="BK943" s="5"/>
      <c r="BL943" s="5"/>
    </row>
    <row r="944" spans="4:64" ht="15.75" thickBot="1" x14ac:dyDescent="0.3">
      <c r="D944" s="12">
        <v>9.3801199999999998</v>
      </c>
      <c r="E944" s="13">
        <v>2.0933000000000002</v>
      </c>
      <c r="AB944" s="12">
        <v>9.3801199999999998</v>
      </c>
      <c r="AC944" s="13">
        <v>-0.50977300000000003</v>
      </c>
      <c r="AZ944" s="12">
        <v>9.3801199999999998</v>
      </c>
      <c r="BA944" s="13">
        <v>4.5405099999999997E-2</v>
      </c>
      <c r="BK944" s="5"/>
      <c r="BL944" s="5"/>
    </row>
    <row r="945" spans="4:64" ht="15.75" thickBot="1" x14ac:dyDescent="0.3">
      <c r="D945" s="12">
        <v>9.3901199999999996</v>
      </c>
      <c r="E945" s="13">
        <v>2.0930200000000001</v>
      </c>
      <c r="AB945" s="12">
        <v>9.3901199999999996</v>
      </c>
      <c r="AC945" s="13">
        <v>-0.50723700000000005</v>
      </c>
      <c r="AZ945" s="12">
        <v>9.3901199999999996</v>
      </c>
      <c r="BA945" s="13">
        <v>3.5406300000000002E-2</v>
      </c>
      <c r="BK945" s="5"/>
      <c r="BL945" s="5"/>
    </row>
    <row r="946" spans="4:64" ht="15.75" thickBot="1" x14ac:dyDescent="0.3">
      <c r="D946" s="12">
        <v>9.4001199999999994</v>
      </c>
      <c r="E946" s="13">
        <v>2.09273</v>
      </c>
      <c r="AB946" s="12">
        <v>9.4001199999999994</v>
      </c>
      <c r="AC946" s="13">
        <v>-0.50468500000000005</v>
      </c>
      <c r="AZ946" s="12">
        <v>9.4001199999999994</v>
      </c>
      <c r="BA946" s="13">
        <v>2.5402899999999999E-2</v>
      </c>
      <c r="BK946" s="5"/>
      <c r="BL946" s="5"/>
    </row>
    <row r="947" spans="4:64" ht="15.75" thickBot="1" x14ac:dyDescent="0.3">
      <c r="D947" s="12">
        <v>9.4101199999999992</v>
      </c>
      <c r="E947" s="13">
        <v>2.0924399999999999</v>
      </c>
      <c r="AB947" s="12">
        <v>9.4101199999999992</v>
      </c>
      <c r="AC947" s="13">
        <v>-0.50211700000000004</v>
      </c>
      <c r="AZ947" s="12">
        <v>9.4101199999999992</v>
      </c>
      <c r="BA947" s="13">
        <v>1.5396099999999999E-2</v>
      </c>
      <c r="BK947" s="5"/>
      <c r="BL947" s="5"/>
    </row>
    <row r="948" spans="4:64" ht="15.75" thickBot="1" x14ac:dyDescent="0.3">
      <c r="D948" s="12">
        <v>9.4201200000000007</v>
      </c>
      <c r="E948" s="13">
        <v>2.0921500000000002</v>
      </c>
      <c r="AB948" s="12">
        <v>9.4201200000000007</v>
      </c>
      <c r="AC948" s="13">
        <v>-0.49953199999999998</v>
      </c>
      <c r="AZ948" s="12">
        <v>9.4201200000000007</v>
      </c>
      <c r="BA948" s="13">
        <v>5.3868800000000001E-3</v>
      </c>
      <c r="BK948" s="5"/>
      <c r="BL948" s="5"/>
    </row>
    <row r="949" spans="4:64" ht="15.75" thickBot="1" x14ac:dyDescent="0.3">
      <c r="D949" s="12">
        <v>9.4301200000000005</v>
      </c>
      <c r="E949" s="13">
        <v>2.09185</v>
      </c>
      <c r="AB949" s="12">
        <v>9.4301200000000005</v>
      </c>
      <c r="AC949" s="13">
        <v>-0.49692900000000001</v>
      </c>
      <c r="AZ949" s="12">
        <v>9.4301200000000005</v>
      </c>
      <c r="BA949" s="13">
        <v>-4.6237199999999996E-3</v>
      </c>
      <c r="BK949" s="5"/>
      <c r="BL949" s="5"/>
    </row>
    <row r="950" spans="4:64" ht="15.75" thickBot="1" x14ac:dyDescent="0.3">
      <c r="D950" s="12">
        <v>9.4401200000000003</v>
      </c>
      <c r="E950" s="13">
        <v>2.0915400000000002</v>
      </c>
      <c r="AB950" s="12">
        <v>9.4401200000000003</v>
      </c>
      <c r="AC950" s="13">
        <v>-0.494309</v>
      </c>
      <c r="AZ950" s="12">
        <v>9.4401200000000003</v>
      </c>
      <c r="BA950" s="13">
        <v>-1.46347E-2</v>
      </c>
      <c r="BK950" s="5"/>
      <c r="BL950" s="5"/>
    </row>
    <row r="951" spans="4:64" ht="15.75" thickBot="1" x14ac:dyDescent="0.3">
      <c r="D951" s="12">
        <v>9.4501200000000001</v>
      </c>
      <c r="E951" s="13">
        <v>2.0912299999999999</v>
      </c>
      <c r="AB951" s="12">
        <v>9.4501200000000001</v>
      </c>
      <c r="AC951" s="13">
        <v>-0.49167</v>
      </c>
      <c r="AZ951" s="12">
        <v>9.4501200000000001</v>
      </c>
      <c r="BA951" s="13">
        <v>-2.4645E-2</v>
      </c>
      <c r="BK951" s="5"/>
      <c r="BL951" s="5"/>
    </row>
    <row r="952" spans="4:64" ht="15.75" thickBot="1" x14ac:dyDescent="0.3">
      <c r="D952" s="12">
        <v>9.4601199999999999</v>
      </c>
      <c r="E952" s="13">
        <v>2.09091</v>
      </c>
      <c r="AB952" s="12">
        <v>9.4601199999999999</v>
      </c>
      <c r="AC952" s="13">
        <v>-0.48901099999999997</v>
      </c>
      <c r="AZ952" s="12">
        <v>9.4601199999999999</v>
      </c>
      <c r="BA952" s="13">
        <v>-3.4653499999999997E-2</v>
      </c>
      <c r="BK952" s="5"/>
      <c r="BL952" s="5"/>
    </row>
    <row r="953" spans="4:64" ht="15.75" thickBot="1" x14ac:dyDescent="0.3">
      <c r="D953" s="12">
        <v>9.4701199999999996</v>
      </c>
      <c r="E953" s="13">
        <v>2.0905900000000002</v>
      </c>
      <c r="AB953" s="12">
        <v>9.4701199999999996</v>
      </c>
      <c r="AC953" s="13">
        <v>-0.48633300000000002</v>
      </c>
      <c r="AZ953" s="12">
        <v>9.4701199999999996</v>
      </c>
      <c r="BA953" s="13">
        <v>-4.4659400000000002E-2</v>
      </c>
      <c r="BK953" s="5"/>
      <c r="BL953" s="5"/>
    </row>
    <row r="954" spans="4:64" ht="15.75" thickBot="1" x14ac:dyDescent="0.3">
      <c r="D954" s="12">
        <v>9.4801199999999994</v>
      </c>
      <c r="E954" s="13">
        <v>2.0902699999999999</v>
      </c>
      <c r="AB954" s="12">
        <v>9.4801199999999994</v>
      </c>
      <c r="AC954" s="13">
        <v>-0.48363499999999998</v>
      </c>
      <c r="AZ954" s="12">
        <v>9.4801199999999994</v>
      </c>
      <c r="BA954" s="13">
        <v>-5.4661500000000002E-2</v>
      </c>
      <c r="BK954" s="5"/>
      <c r="BL954" s="5"/>
    </row>
    <row r="955" spans="4:64" ht="15.75" thickBot="1" x14ac:dyDescent="0.3">
      <c r="D955" s="12">
        <v>9.4901199999999992</v>
      </c>
      <c r="E955" s="13">
        <v>2.0899399999999999</v>
      </c>
      <c r="AB955" s="12">
        <v>9.4901199999999992</v>
      </c>
      <c r="AC955" s="13">
        <v>-0.48091600000000001</v>
      </c>
      <c r="AZ955" s="12">
        <v>9.4901199999999992</v>
      </c>
      <c r="BA955" s="13">
        <v>-6.4658800000000002E-2</v>
      </c>
      <c r="BK955" s="5"/>
      <c r="BL955" s="5"/>
    </row>
    <row r="956" spans="4:64" ht="15.75" thickBot="1" x14ac:dyDescent="0.3">
      <c r="D956" s="12">
        <v>9.5001200000000008</v>
      </c>
      <c r="E956" s="13">
        <v>2.0895999999999999</v>
      </c>
      <c r="AB956" s="12">
        <v>9.5001200000000008</v>
      </c>
      <c r="AC956" s="13">
        <v>-0.47817500000000002</v>
      </c>
      <c r="AZ956" s="12">
        <v>9.5001200000000008</v>
      </c>
      <c r="BA956" s="13">
        <v>-7.4650400000000006E-2</v>
      </c>
      <c r="BK956" s="5"/>
      <c r="BL956" s="5"/>
    </row>
    <row r="957" spans="4:64" ht="15.75" thickBot="1" x14ac:dyDescent="0.3">
      <c r="D957" s="12">
        <v>9.5101200000000006</v>
      </c>
      <c r="E957" s="13">
        <v>2.0892599999999999</v>
      </c>
      <c r="AB957" s="12">
        <v>9.5101200000000006</v>
      </c>
      <c r="AC957" s="13">
        <v>-0.47541299999999997</v>
      </c>
      <c r="AZ957" s="12">
        <v>9.5101200000000006</v>
      </c>
      <c r="BA957" s="13">
        <v>-8.4635000000000002E-2</v>
      </c>
      <c r="BK957" s="5"/>
      <c r="BL957" s="5"/>
    </row>
    <row r="958" spans="4:64" ht="15.75" thickBot="1" x14ac:dyDescent="0.3">
      <c r="D958" s="12">
        <v>9.5201200000000004</v>
      </c>
      <c r="E958" s="13">
        <v>2.0889199999999999</v>
      </c>
      <c r="AB958" s="12">
        <v>9.5201200000000004</v>
      </c>
      <c r="AC958" s="13">
        <v>-0.47262799999999999</v>
      </c>
      <c r="AZ958" s="12">
        <v>9.5201200000000004</v>
      </c>
      <c r="BA958" s="13">
        <v>-9.4611799999999996E-2</v>
      </c>
      <c r="BK958" s="5"/>
      <c r="BL958" s="5"/>
    </row>
    <row r="959" spans="4:64" ht="15.75" thickBot="1" x14ac:dyDescent="0.3">
      <c r="D959" s="12">
        <v>9.5301200000000001</v>
      </c>
      <c r="E959" s="13">
        <v>2.0885699999999998</v>
      </c>
      <c r="AB959" s="12">
        <v>9.5301200000000001</v>
      </c>
      <c r="AC959" s="13">
        <v>-0.46981899999999999</v>
      </c>
      <c r="AZ959" s="12">
        <v>9.5301200000000001</v>
      </c>
      <c r="BA959" s="13">
        <v>-0.10458000000000001</v>
      </c>
      <c r="BK959" s="5"/>
      <c r="BL959" s="5"/>
    </row>
    <row r="960" spans="4:64" ht="15.75" thickBot="1" x14ac:dyDescent="0.3">
      <c r="D960" s="12">
        <v>9.5401199999999999</v>
      </c>
      <c r="E960" s="13">
        <v>2.0882100000000001</v>
      </c>
      <c r="AB960" s="12">
        <v>9.5401199999999999</v>
      </c>
      <c r="AC960" s="13">
        <v>-0.46698800000000001</v>
      </c>
      <c r="AZ960" s="12">
        <v>9.5401199999999999</v>
      </c>
      <c r="BA960" s="13">
        <v>-0.114538</v>
      </c>
      <c r="BK960" s="5"/>
      <c r="BL960" s="5"/>
    </row>
    <row r="961" spans="4:64" ht="15.75" thickBot="1" x14ac:dyDescent="0.3">
      <c r="D961" s="12">
        <v>9.5501199999999997</v>
      </c>
      <c r="E961" s="13">
        <v>2.08785</v>
      </c>
      <c r="AB961" s="12">
        <v>9.5501199999999997</v>
      </c>
      <c r="AC961" s="13">
        <v>-0.46413199999999999</v>
      </c>
      <c r="AZ961" s="12">
        <v>9.5501199999999997</v>
      </c>
      <c r="BA961" s="13">
        <v>-0.124485</v>
      </c>
      <c r="BK961" s="5"/>
      <c r="BL961" s="5"/>
    </row>
    <row r="962" spans="4:64" ht="15.75" thickBot="1" x14ac:dyDescent="0.3">
      <c r="D962" s="12">
        <v>9.5601199999999995</v>
      </c>
      <c r="E962" s="13">
        <v>2.0874899999999998</v>
      </c>
      <c r="AB962" s="12">
        <v>9.5601199999999995</v>
      </c>
      <c r="AC962" s="13">
        <v>-0.46125100000000002</v>
      </c>
      <c r="AZ962" s="12">
        <v>9.5601199999999995</v>
      </c>
      <c r="BA962" s="13">
        <v>-0.13442000000000001</v>
      </c>
      <c r="BK962" s="5"/>
      <c r="BL962" s="5"/>
    </row>
    <row r="963" spans="4:64" ht="15.75" thickBot="1" x14ac:dyDescent="0.3">
      <c r="D963" s="12">
        <v>9.5701199999999993</v>
      </c>
      <c r="E963" s="13">
        <v>2.0871200000000001</v>
      </c>
      <c r="AB963" s="12">
        <v>9.5701199999999993</v>
      </c>
      <c r="AC963" s="13">
        <v>-0.458345</v>
      </c>
      <c r="AZ963" s="12">
        <v>9.5701199999999993</v>
      </c>
      <c r="BA963" s="13">
        <v>-0.144342</v>
      </c>
      <c r="BK963" s="5"/>
      <c r="BL963" s="5"/>
    </row>
    <row r="964" spans="4:64" ht="15.75" thickBot="1" x14ac:dyDescent="0.3">
      <c r="D964" s="12">
        <v>9.5801200000000009</v>
      </c>
      <c r="E964" s="13">
        <v>2.0867499999999999</v>
      </c>
      <c r="AB964" s="12">
        <v>9.5801200000000009</v>
      </c>
      <c r="AC964" s="13">
        <v>-0.45541300000000001</v>
      </c>
      <c r="AZ964" s="12">
        <v>9.5801200000000009</v>
      </c>
      <c r="BA964" s="13">
        <v>-0.15425</v>
      </c>
      <c r="BK964" s="5"/>
      <c r="BL964" s="5"/>
    </row>
    <row r="965" spans="4:64" ht="15.75" thickBot="1" x14ac:dyDescent="0.3">
      <c r="D965" s="12">
        <v>9.5901200000000006</v>
      </c>
      <c r="E965" s="13">
        <v>2.0863700000000001</v>
      </c>
      <c r="AB965" s="12">
        <v>9.5901200000000006</v>
      </c>
      <c r="AC965" s="13">
        <v>-0.452455</v>
      </c>
      <c r="AZ965" s="12">
        <v>9.5901200000000006</v>
      </c>
      <c r="BA965" s="13">
        <v>-0.16414300000000001</v>
      </c>
      <c r="BK965" s="5"/>
      <c r="BL965" s="5"/>
    </row>
    <row r="966" spans="4:64" ht="15.75" thickBot="1" x14ac:dyDescent="0.3">
      <c r="D966" s="12">
        <v>9.6001200000000004</v>
      </c>
      <c r="E966" s="13">
        <v>2.0859899999999998</v>
      </c>
      <c r="AB966" s="12">
        <v>9.6001200000000004</v>
      </c>
      <c r="AC966" s="13">
        <v>-0.44946999999999998</v>
      </c>
      <c r="AZ966" s="12">
        <v>9.6001200000000004</v>
      </c>
      <c r="BA966" s="13">
        <v>-0.17402000000000001</v>
      </c>
      <c r="BK966" s="5"/>
      <c r="BL966" s="5"/>
    </row>
    <row r="967" spans="4:64" ht="15.75" thickBot="1" x14ac:dyDescent="0.3">
      <c r="D967" s="12">
        <v>9.6101200000000002</v>
      </c>
      <c r="E967" s="13">
        <v>2.0855999999999999</v>
      </c>
      <c r="AB967" s="12">
        <v>9.6101200000000002</v>
      </c>
      <c r="AC967" s="13">
        <v>-0.44645699999999999</v>
      </c>
      <c r="AZ967" s="12">
        <v>9.6101200000000002</v>
      </c>
      <c r="BA967" s="13">
        <v>-0.18387999999999999</v>
      </c>
      <c r="BK967" s="5"/>
      <c r="BL967" s="5"/>
    </row>
    <row r="968" spans="4:64" ht="15.75" thickBot="1" x14ac:dyDescent="0.3">
      <c r="D968" s="12">
        <v>9.62012</v>
      </c>
      <c r="E968" s="13">
        <v>2.08521</v>
      </c>
      <c r="AB968" s="12">
        <v>9.62012</v>
      </c>
      <c r="AC968" s="13">
        <v>-0.44341599999999998</v>
      </c>
      <c r="AZ968" s="12">
        <v>9.62012</v>
      </c>
      <c r="BA968" s="13">
        <v>-0.19372200000000001</v>
      </c>
      <c r="BK968" s="5"/>
      <c r="BL968" s="5"/>
    </row>
    <row r="969" spans="4:64" ht="15.75" thickBot="1" x14ac:dyDescent="0.3">
      <c r="D969" s="12">
        <v>9.6301299999999994</v>
      </c>
      <c r="E969" s="13">
        <v>2.0848200000000001</v>
      </c>
      <c r="AB969" s="12">
        <v>9.6301299999999994</v>
      </c>
      <c r="AC969" s="13">
        <v>-0.44034600000000002</v>
      </c>
      <c r="AZ969" s="12">
        <v>9.6301299999999994</v>
      </c>
      <c r="BA969" s="13">
        <v>-0.203544</v>
      </c>
      <c r="BK969" s="5"/>
      <c r="BL969" s="5"/>
    </row>
    <row r="970" spans="4:64" ht="15.75" thickBot="1" x14ac:dyDescent="0.3">
      <c r="D970" s="12">
        <v>9.6401299999999992</v>
      </c>
      <c r="E970" s="13">
        <v>2.0844200000000002</v>
      </c>
      <c r="AB970" s="12">
        <v>9.6401299999999992</v>
      </c>
      <c r="AC970" s="13">
        <v>-0.437247</v>
      </c>
      <c r="AZ970" s="12">
        <v>9.6401299999999992</v>
      </c>
      <c r="BA970" s="13">
        <v>-0.21334600000000001</v>
      </c>
      <c r="BK970" s="5"/>
      <c r="BL970" s="5"/>
    </row>
    <row r="971" spans="4:64" ht="15.75" thickBot="1" x14ac:dyDescent="0.3">
      <c r="D971" s="12">
        <v>9.6501300000000008</v>
      </c>
      <c r="E971" s="13">
        <v>2.0840200000000002</v>
      </c>
      <c r="AB971" s="12">
        <v>9.6501300000000008</v>
      </c>
      <c r="AC971" s="13">
        <v>-0.434118</v>
      </c>
      <c r="AZ971" s="12">
        <v>9.6501300000000008</v>
      </c>
      <c r="BA971" s="13">
        <v>-0.22312699999999999</v>
      </c>
      <c r="BK971" s="5"/>
      <c r="BL971" s="5"/>
    </row>
    <row r="972" spans="4:64" ht="15.75" thickBot="1" x14ac:dyDescent="0.3">
      <c r="D972" s="12">
        <v>9.6601300000000005</v>
      </c>
      <c r="E972" s="13">
        <v>2.0836100000000002</v>
      </c>
      <c r="AB972" s="12">
        <v>9.6601300000000005</v>
      </c>
      <c r="AC972" s="13">
        <v>-0.43095899999999998</v>
      </c>
      <c r="AZ972" s="12">
        <v>9.6601300000000005</v>
      </c>
      <c r="BA972" s="13">
        <v>-0.23288600000000001</v>
      </c>
      <c r="BK972" s="5"/>
      <c r="BL972" s="5"/>
    </row>
    <row r="973" spans="4:64" ht="15.75" thickBot="1" x14ac:dyDescent="0.3">
      <c r="D973" s="12">
        <v>9.6701300000000003</v>
      </c>
      <c r="E973" s="13">
        <v>2.0831900000000001</v>
      </c>
      <c r="AB973" s="12">
        <v>9.6701300000000003</v>
      </c>
      <c r="AC973" s="13">
        <v>-0.42776900000000001</v>
      </c>
      <c r="AZ973" s="12">
        <v>9.6701300000000003</v>
      </c>
      <c r="BA973" s="13">
        <v>-0.242622</v>
      </c>
      <c r="BK973" s="5"/>
      <c r="BL973" s="5"/>
    </row>
    <row r="974" spans="4:64" ht="15.75" thickBot="1" x14ac:dyDescent="0.3">
      <c r="D974" s="12">
        <v>9.6801300000000001</v>
      </c>
      <c r="E974" s="13">
        <v>2.0827800000000001</v>
      </c>
      <c r="AB974" s="12">
        <v>9.6801300000000001</v>
      </c>
      <c r="AC974" s="13">
        <v>-0.42454799999999998</v>
      </c>
      <c r="AZ974" s="12">
        <v>9.6801300000000001</v>
      </c>
      <c r="BA974" s="13">
        <v>-0.25233299999999997</v>
      </c>
      <c r="BK974" s="5"/>
      <c r="BL974" s="5"/>
    </row>
    <row r="975" spans="4:64" ht="15.75" thickBot="1" x14ac:dyDescent="0.3">
      <c r="D975" s="12">
        <v>9.6901299999999999</v>
      </c>
      <c r="E975" s="13">
        <v>2.08236</v>
      </c>
      <c r="AB975" s="12">
        <v>9.6901299999999999</v>
      </c>
      <c r="AC975" s="13">
        <v>-0.421294</v>
      </c>
      <c r="AZ975" s="12">
        <v>9.6901299999999999</v>
      </c>
      <c r="BA975" s="13">
        <v>-0.262019</v>
      </c>
      <c r="BK975" s="5"/>
      <c r="BL975" s="5"/>
    </row>
    <row r="976" spans="4:64" ht="15.75" thickBot="1" x14ac:dyDescent="0.3">
      <c r="D976" s="12">
        <v>9.7001299999999997</v>
      </c>
      <c r="E976" s="13">
        <v>2.0819299999999998</v>
      </c>
      <c r="AB976" s="12">
        <v>9.7001299999999997</v>
      </c>
      <c r="AC976" s="13">
        <v>-0.41800799999999999</v>
      </c>
      <c r="AZ976" s="12">
        <v>9.7001299999999997</v>
      </c>
      <c r="BA976" s="13">
        <v>-0.271679</v>
      </c>
      <c r="BK976" s="5"/>
      <c r="BL976" s="5"/>
    </row>
    <row r="977" spans="4:64" ht="15.75" thickBot="1" x14ac:dyDescent="0.3">
      <c r="D977" s="12">
        <v>9.7101299999999995</v>
      </c>
      <c r="E977" s="13">
        <v>2.0815000000000001</v>
      </c>
      <c r="AB977" s="12">
        <v>9.7101299999999995</v>
      </c>
      <c r="AC977" s="13">
        <v>-0.41468899999999997</v>
      </c>
      <c r="AZ977" s="12">
        <v>9.7101299999999995</v>
      </c>
      <c r="BA977" s="13">
        <v>-0.28131099999999998</v>
      </c>
      <c r="BK977" s="5"/>
      <c r="BL977" s="5"/>
    </row>
    <row r="978" spans="4:64" ht="15.75" thickBot="1" x14ac:dyDescent="0.3">
      <c r="D978" s="12">
        <v>9.7201299999999993</v>
      </c>
      <c r="E978" s="13">
        <v>2.08107</v>
      </c>
      <c r="AB978" s="12">
        <v>9.7201299999999993</v>
      </c>
      <c r="AC978" s="13">
        <v>-0.41133599999999998</v>
      </c>
      <c r="AZ978" s="12">
        <v>9.7201299999999993</v>
      </c>
      <c r="BA978" s="13">
        <v>-0.29091499999999998</v>
      </c>
      <c r="BK978" s="5"/>
      <c r="BL978" s="5"/>
    </row>
    <row r="979" spans="4:64" ht="15.75" thickBot="1" x14ac:dyDescent="0.3">
      <c r="D979" s="12">
        <v>9.7301300000000008</v>
      </c>
      <c r="E979" s="13">
        <v>2.0806300000000002</v>
      </c>
      <c r="AB979" s="12">
        <v>9.7301300000000008</v>
      </c>
      <c r="AC979" s="13">
        <v>-0.40794900000000001</v>
      </c>
      <c r="AZ979" s="12">
        <v>9.7301300000000008</v>
      </c>
      <c r="BA979" s="13">
        <v>-0.30048900000000001</v>
      </c>
      <c r="BK979" s="5"/>
      <c r="BL979" s="5"/>
    </row>
    <row r="980" spans="4:64" ht="15.75" thickBot="1" x14ac:dyDescent="0.3">
      <c r="D980" s="12">
        <v>9.7401300000000006</v>
      </c>
      <c r="E980" s="13">
        <v>2.08019</v>
      </c>
      <c r="AB980" s="12">
        <v>9.7401300000000006</v>
      </c>
      <c r="AC980" s="13">
        <v>-0.40452700000000003</v>
      </c>
      <c r="AZ980" s="12">
        <v>9.7401300000000006</v>
      </c>
      <c r="BA980" s="13">
        <v>-0.310033</v>
      </c>
      <c r="BK980" s="5"/>
      <c r="BL980" s="5"/>
    </row>
    <row r="981" spans="4:64" ht="15.75" thickBot="1" x14ac:dyDescent="0.3">
      <c r="D981" s="12">
        <v>9.7501300000000004</v>
      </c>
      <c r="E981" s="13">
        <v>2.0797400000000001</v>
      </c>
      <c r="AB981" s="12">
        <v>9.7501300000000004</v>
      </c>
      <c r="AC981" s="13">
        <v>-0.40106900000000001</v>
      </c>
      <c r="AZ981" s="12">
        <v>9.7501300000000004</v>
      </c>
      <c r="BA981" s="13">
        <v>-0.31954500000000002</v>
      </c>
      <c r="BK981" s="5"/>
      <c r="BL981" s="5"/>
    </row>
    <row r="982" spans="4:64" ht="15.75" thickBot="1" x14ac:dyDescent="0.3">
      <c r="D982" s="12">
        <v>9.7601300000000002</v>
      </c>
      <c r="E982" s="13">
        <v>2.0792899999999999</v>
      </c>
      <c r="AB982" s="12">
        <v>9.7601300000000002</v>
      </c>
      <c r="AC982" s="13">
        <v>-0.39757599999999998</v>
      </c>
      <c r="AZ982" s="12">
        <v>9.7601300000000002</v>
      </c>
      <c r="BA982" s="13">
        <v>-0.32902500000000001</v>
      </c>
      <c r="BK982" s="5"/>
      <c r="BL982" s="5"/>
    </row>
    <row r="983" spans="4:64" ht="15.75" thickBot="1" x14ac:dyDescent="0.3">
      <c r="D983" s="12">
        <v>9.77013</v>
      </c>
      <c r="E983" s="13">
        <v>2.07884</v>
      </c>
      <c r="AB983" s="12">
        <v>9.77013</v>
      </c>
      <c r="AC983" s="13">
        <v>-0.39404600000000001</v>
      </c>
      <c r="AZ983" s="12">
        <v>9.77013</v>
      </c>
      <c r="BA983" s="13">
        <v>-0.33847100000000002</v>
      </c>
      <c r="BK983" s="5"/>
      <c r="BL983" s="5"/>
    </row>
    <row r="984" spans="4:64" ht="15.75" thickBot="1" x14ac:dyDescent="0.3">
      <c r="D984" s="12">
        <v>9.7801299999999998</v>
      </c>
      <c r="E984" s="13">
        <v>2.0783800000000001</v>
      </c>
      <c r="AB984" s="12">
        <v>9.7801299999999998</v>
      </c>
      <c r="AC984" s="13">
        <v>-0.39047900000000002</v>
      </c>
      <c r="AZ984" s="12">
        <v>9.7801299999999998</v>
      </c>
      <c r="BA984" s="13">
        <v>-0.347883</v>
      </c>
      <c r="BK984" s="5"/>
      <c r="BL984" s="5"/>
    </row>
    <row r="985" spans="4:64" ht="15.75" thickBot="1" x14ac:dyDescent="0.3">
      <c r="D985" s="12">
        <v>9.7901299999999996</v>
      </c>
      <c r="E985" s="13">
        <v>2.0779100000000001</v>
      </c>
      <c r="AB985" s="12">
        <v>9.7901299999999996</v>
      </c>
      <c r="AC985" s="13">
        <v>-0.386874</v>
      </c>
      <c r="AZ985" s="12">
        <v>9.7901299999999996</v>
      </c>
      <c r="BA985" s="13">
        <v>-0.35725899999999999</v>
      </c>
      <c r="BK985" s="5"/>
      <c r="BL985" s="5"/>
    </row>
    <row r="986" spans="4:64" ht="15.75" thickBot="1" x14ac:dyDescent="0.3">
      <c r="D986" s="12">
        <v>9.8001299999999993</v>
      </c>
      <c r="E986" s="13">
        <v>2.0774499999999998</v>
      </c>
      <c r="AB986" s="12">
        <v>9.8001299999999993</v>
      </c>
      <c r="AC986" s="13">
        <v>-0.38323099999999999</v>
      </c>
      <c r="AZ986" s="12">
        <v>9.8001299999999993</v>
      </c>
      <c r="BA986" s="13">
        <v>-0.36659799999999998</v>
      </c>
      <c r="BK986" s="5"/>
      <c r="BL986" s="5"/>
    </row>
    <row r="987" spans="4:64" ht="15.75" thickBot="1" x14ac:dyDescent="0.3">
      <c r="D987" s="12">
        <v>9.8101299999999991</v>
      </c>
      <c r="E987" s="13">
        <v>2.0769799999999998</v>
      </c>
      <c r="AB987" s="12">
        <v>9.8101299999999991</v>
      </c>
      <c r="AC987" s="13">
        <v>-0.37954900000000003</v>
      </c>
      <c r="AZ987" s="12">
        <v>9.8101299999999991</v>
      </c>
      <c r="BA987" s="13">
        <v>-0.37590000000000001</v>
      </c>
      <c r="BK987" s="5"/>
      <c r="BL987" s="5"/>
    </row>
    <row r="988" spans="4:64" ht="15.75" thickBot="1" x14ac:dyDescent="0.3">
      <c r="D988" s="12">
        <v>9.8201300000000007</v>
      </c>
      <c r="E988" s="13">
        <v>2.0764999999999998</v>
      </c>
      <c r="AB988" s="12">
        <v>9.8201300000000007</v>
      </c>
      <c r="AC988" s="13">
        <v>-0.375828</v>
      </c>
      <c r="AZ988" s="12">
        <v>9.8201300000000007</v>
      </c>
      <c r="BA988" s="13">
        <v>-0.38516299999999998</v>
      </c>
      <c r="BK988" s="5"/>
      <c r="BL988" s="5"/>
    </row>
    <row r="989" spans="4:64" ht="15.75" thickBot="1" x14ac:dyDescent="0.3">
      <c r="D989" s="12">
        <v>9.8301300000000005</v>
      </c>
      <c r="E989" s="13">
        <v>2.0760200000000002</v>
      </c>
      <c r="AB989" s="12">
        <v>9.8301300000000005</v>
      </c>
      <c r="AC989" s="13">
        <v>-0.37206800000000001</v>
      </c>
      <c r="AZ989" s="12">
        <v>9.8301300000000005</v>
      </c>
      <c r="BA989" s="13">
        <v>-0.39438699999999999</v>
      </c>
      <c r="BK989" s="5"/>
      <c r="BL989" s="5"/>
    </row>
    <row r="990" spans="4:64" ht="15.75" thickBot="1" x14ac:dyDescent="0.3">
      <c r="D990" s="12">
        <v>9.8401300000000003</v>
      </c>
      <c r="E990" s="13">
        <v>2.0755400000000002</v>
      </c>
      <c r="AB990" s="12">
        <v>9.8401300000000003</v>
      </c>
      <c r="AC990" s="13">
        <v>-0.36826599999999998</v>
      </c>
      <c r="AZ990" s="12">
        <v>9.8401300000000003</v>
      </c>
      <c r="BA990" s="13">
        <v>-0.40356900000000001</v>
      </c>
      <c r="BK990" s="5"/>
      <c r="BL990" s="5"/>
    </row>
    <row r="991" spans="4:64" ht="15.75" thickBot="1" x14ac:dyDescent="0.3">
      <c r="D991" s="12">
        <v>9.8501300000000001</v>
      </c>
      <c r="E991" s="13">
        <v>2.0750500000000001</v>
      </c>
      <c r="AB991" s="12">
        <v>9.8501300000000001</v>
      </c>
      <c r="AC991" s="13">
        <v>-0.36442400000000003</v>
      </c>
      <c r="AZ991" s="12">
        <v>9.8501300000000001</v>
      </c>
      <c r="BA991" s="13">
        <v>-0.41271000000000002</v>
      </c>
      <c r="BK991" s="5"/>
      <c r="BL991" s="5"/>
    </row>
    <row r="992" spans="4:64" ht="15.75" thickBot="1" x14ac:dyDescent="0.3">
      <c r="D992" s="12">
        <v>9.8601299999999998</v>
      </c>
      <c r="E992" s="13">
        <v>2.07456</v>
      </c>
      <c r="AB992" s="12">
        <v>9.8601299999999998</v>
      </c>
      <c r="AC992" s="13">
        <v>-0.36054000000000003</v>
      </c>
      <c r="AZ992" s="12">
        <v>9.8601299999999998</v>
      </c>
      <c r="BA992" s="13">
        <v>-0.42180800000000002</v>
      </c>
      <c r="BK992" s="5"/>
      <c r="BL992" s="5"/>
    </row>
    <row r="993" spans="4:64" ht="15.75" thickBot="1" x14ac:dyDescent="0.3">
      <c r="D993" s="12">
        <v>9.8701299999999996</v>
      </c>
      <c r="E993" s="13">
        <v>2.0740699999999999</v>
      </c>
      <c r="AB993" s="12">
        <v>9.8701299999999996</v>
      </c>
      <c r="AC993" s="13">
        <v>-0.35661399999999999</v>
      </c>
      <c r="AZ993" s="12">
        <v>9.8701299999999996</v>
      </c>
      <c r="BA993" s="13">
        <v>-0.430863</v>
      </c>
      <c r="BK993" s="5"/>
      <c r="BL993" s="5"/>
    </row>
    <row r="994" spans="4:64" ht="15.75" thickBot="1" x14ac:dyDescent="0.3">
      <c r="D994" s="12">
        <v>9.8801299999999994</v>
      </c>
      <c r="E994" s="13">
        <v>2.0735700000000001</v>
      </c>
      <c r="AB994" s="12">
        <v>9.8801299999999994</v>
      </c>
      <c r="AC994" s="13">
        <v>-0.35264499999999999</v>
      </c>
      <c r="AZ994" s="12">
        <v>9.8801299999999994</v>
      </c>
      <c r="BA994" s="13">
        <v>-0.43987199999999999</v>
      </c>
      <c r="BK994" s="5"/>
      <c r="BL994" s="5"/>
    </row>
    <row r="995" spans="4:64" ht="15.75" thickBot="1" x14ac:dyDescent="0.3">
      <c r="D995" s="12">
        <v>9.8901299999999992</v>
      </c>
      <c r="E995" s="13">
        <v>2.07307</v>
      </c>
      <c r="AB995" s="12">
        <v>9.8901299999999992</v>
      </c>
      <c r="AC995" s="13">
        <v>-0.348634</v>
      </c>
      <c r="AZ995" s="12">
        <v>9.8901299999999992</v>
      </c>
      <c r="BA995" s="13">
        <v>-0.44883499999999998</v>
      </c>
      <c r="BK995" s="5"/>
      <c r="BL995" s="5"/>
    </row>
    <row r="996" spans="4:64" ht="15.75" thickBot="1" x14ac:dyDescent="0.3">
      <c r="D996" s="12">
        <v>9.9001300000000008</v>
      </c>
      <c r="E996" s="13">
        <v>2.0725699999999998</v>
      </c>
      <c r="AB996" s="12">
        <v>9.9001300000000008</v>
      </c>
      <c r="AC996" s="13">
        <v>-0.344578</v>
      </c>
      <c r="AZ996" s="12">
        <v>9.9001300000000008</v>
      </c>
      <c r="BA996" s="13">
        <v>-0.45775199999999999</v>
      </c>
      <c r="BK996" s="5"/>
      <c r="BL996" s="5"/>
    </row>
    <row r="997" spans="4:64" ht="15.75" thickBot="1" x14ac:dyDescent="0.3">
      <c r="D997" s="12">
        <v>9.9101300000000005</v>
      </c>
      <c r="E997" s="13">
        <v>2.07206</v>
      </c>
      <c r="AB997" s="12">
        <v>9.9101300000000005</v>
      </c>
      <c r="AC997" s="13">
        <v>-0.340478</v>
      </c>
      <c r="AZ997" s="12">
        <v>9.9101300000000005</v>
      </c>
      <c r="BA997" s="13">
        <v>-0.46662100000000001</v>
      </c>
      <c r="BK997" s="5"/>
      <c r="BL997" s="5"/>
    </row>
    <row r="998" spans="4:64" ht="15.75" thickBot="1" x14ac:dyDescent="0.3">
      <c r="D998" s="12">
        <v>9.9201300000000003</v>
      </c>
      <c r="E998" s="13">
        <v>2.0715400000000002</v>
      </c>
      <c r="AB998" s="12">
        <v>9.9201300000000003</v>
      </c>
      <c r="AC998" s="13">
        <v>-0.33633299999999999</v>
      </c>
      <c r="AZ998" s="12">
        <v>9.9201300000000003</v>
      </c>
      <c r="BA998" s="13">
        <v>-0.47543999999999997</v>
      </c>
      <c r="BK998" s="5"/>
      <c r="BL998" s="5"/>
    </row>
    <row r="999" spans="4:64" ht="15.75" thickBot="1" x14ac:dyDescent="0.3">
      <c r="D999" s="12">
        <v>9.9301300000000001</v>
      </c>
      <c r="E999" s="13">
        <v>2.0710299999999999</v>
      </c>
      <c r="AB999" s="12">
        <v>9.9301300000000001</v>
      </c>
      <c r="AC999" s="13">
        <v>-0.33214199999999999</v>
      </c>
      <c r="AZ999" s="12">
        <v>9.9301300000000001</v>
      </c>
      <c r="BA999" s="13">
        <v>-0.48420999999999997</v>
      </c>
      <c r="BK999" s="5"/>
      <c r="BL999" s="5"/>
    </row>
    <row r="1000" spans="4:64" ht="15.75" thickBot="1" x14ac:dyDescent="0.3">
      <c r="D1000" s="12">
        <v>9.9401299999999999</v>
      </c>
      <c r="E1000" s="13">
        <v>2.0705100000000001</v>
      </c>
      <c r="AB1000" s="12">
        <v>9.9401299999999999</v>
      </c>
      <c r="AC1000" s="13">
        <v>-0.32790599999999998</v>
      </c>
      <c r="AZ1000" s="12">
        <v>9.9401299999999999</v>
      </c>
      <c r="BA1000" s="13">
        <v>-0.49292900000000001</v>
      </c>
      <c r="BK1000" s="5"/>
      <c r="BL1000" s="5"/>
    </row>
    <row r="1001" spans="4:64" ht="15.75" thickBot="1" x14ac:dyDescent="0.3">
      <c r="D1001" s="12">
        <v>9.9501299999999997</v>
      </c>
      <c r="E1001" s="13">
        <v>2.0699800000000002</v>
      </c>
      <c r="AB1001" s="12">
        <v>9.9501299999999997</v>
      </c>
      <c r="AC1001" s="13">
        <v>-0.32362299999999999</v>
      </c>
      <c r="AZ1001" s="12">
        <v>9.9501299999999997</v>
      </c>
      <c r="BA1001" s="13">
        <v>-0.50159500000000001</v>
      </c>
      <c r="BK1001" s="5"/>
      <c r="BL1001" s="5"/>
    </row>
    <row r="1002" spans="4:64" ht="15.75" thickBot="1" x14ac:dyDescent="0.3">
      <c r="D1002" s="12">
        <v>9.9601299999999995</v>
      </c>
      <c r="E1002" s="13">
        <v>2.0694599999999999</v>
      </c>
      <c r="AB1002" s="12">
        <v>9.9601299999999995</v>
      </c>
      <c r="AC1002" s="13">
        <v>-0.31929200000000002</v>
      </c>
      <c r="AZ1002" s="12">
        <v>9.9601299999999995</v>
      </c>
      <c r="BA1002" s="13">
        <v>-0.51020900000000002</v>
      </c>
      <c r="BK1002" s="5"/>
      <c r="BL1002" s="5"/>
    </row>
    <row r="1003" spans="4:64" ht="15.75" thickBot="1" x14ac:dyDescent="0.3">
      <c r="D1003" s="12">
        <v>9.9701299999999993</v>
      </c>
      <c r="E1003" s="13">
        <v>2.0689299999999999</v>
      </c>
      <c r="AB1003" s="12">
        <v>9.9701299999999993</v>
      </c>
      <c r="AC1003" s="13">
        <v>-0.31491400000000003</v>
      </c>
      <c r="AZ1003" s="12">
        <v>9.9701299999999993</v>
      </c>
      <c r="BA1003" s="13">
        <v>-0.51876800000000001</v>
      </c>
      <c r="BK1003" s="5"/>
      <c r="BL1003" s="5"/>
    </row>
    <row r="1004" spans="4:64" ht="15.75" thickBot="1" x14ac:dyDescent="0.3">
      <c r="D1004" s="12">
        <v>9.9801300000000008</v>
      </c>
      <c r="E1004" s="13">
        <v>2.06839</v>
      </c>
      <c r="AB1004" s="12">
        <v>9.9801300000000008</v>
      </c>
      <c r="AC1004" s="13">
        <v>-0.31048799999999999</v>
      </c>
      <c r="AZ1004" s="12">
        <v>9.9801300000000008</v>
      </c>
      <c r="BA1004" s="13">
        <v>-0.52727299999999999</v>
      </c>
      <c r="BK1004" s="5"/>
      <c r="BL1004" s="5"/>
    </row>
    <row r="1005" spans="4:64" ht="15.75" thickBot="1" x14ac:dyDescent="0.3">
      <c r="D1005" s="12">
        <v>9.9901300000000006</v>
      </c>
      <c r="E1005" s="13">
        <v>2.06785</v>
      </c>
      <c r="AB1005" s="12">
        <v>9.9901300000000006</v>
      </c>
      <c r="AC1005" s="13">
        <v>-0.30601299999999998</v>
      </c>
      <c r="AZ1005" s="12">
        <v>9.9901300000000006</v>
      </c>
      <c r="BA1005" s="13">
        <v>-0.535721</v>
      </c>
      <c r="BK1005" s="5"/>
      <c r="BL1005" s="5"/>
    </row>
    <row r="1006" spans="4:64" ht="15.75" thickBot="1" x14ac:dyDescent="0.3">
      <c r="D1006" s="12">
        <v>10.0001</v>
      </c>
      <c r="E1006" s="13">
        <v>2.06731</v>
      </c>
      <c r="AB1006" s="12">
        <v>10.0001</v>
      </c>
      <c r="AC1006" s="13">
        <v>-0.30148799999999998</v>
      </c>
      <c r="AZ1006" s="12">
        <v>10.0001</v>
      </c>
      <c r="BA1006" s="13">
        <v>-0.54411200000000004</v>
      </c>
      <c r="BK1006" s="5"/>
      <c r="BL1006" s="5"/>
    </row>
    <row r="1007" spans="4:64" ht="15.75" thickBot="1" x14ac:dyDescent="0.3">
      <c r="D1007" s="12">
        <v>10.0101</v>
      </c>
      <c r="E1007" s="13">
        <v>2.06677</v>
      </c>
      <c r="AB1007" s="12">
        <v>10.0101</v>
      </c>
      <c r="AC1007" s="13">
        <v>-0.29691400000000001</v>
      </c>
      <c r="AZ1007" s="12">
        <v>10.0101</v>
      </c>
      <c r="BA1007" s="13">
        <v>-0.55244400000000005</v>
      </c>
      <c r="BK1007" s="5"/>
      <c r="BL1007" s="5"/>
    </row>
    <row r="1008" spans="4:64" ht="15.75" thickBot="1" x14ac:dyDescent="0.3">
      <c r="D1008" s="12">
        <v>10.020099999999999</v>
      </c>
      <c r="E1008" s="13">
        <v>2.0662199999999999</v>
      </c>
      <c r="AB1008" s="12">
        <v>10.020099999999999</v>
      </c>
      <c r="AC1008" s="13">
        <v>-0.29228900000000002</v>
      </c>
      <c r="AZ1008" s="12">
        <v>10.020099999999999</v>
      </c>
      <c r="BA1008" s="13">
        <v>-0.56071800000000005</v>
      </c>
      <c r="BK1008" s="5"/>
      <c r="BL1008" s="5"/>
    </row>
    <row r="1009" spans="4:64" ht="15.75" thickBot="1" x14ac:dyDescent="0.3">
      <c r="D1009" s="12">
        <v>10.030099999999999</v>
      </c>
      <c r="E1009" s="13">
        <v>2.0656699999999999</v>
      </c>
      <c r="AB1009" s="12">
        <v>10.030099999999999</v>
      </c>
      <c r="AC1009" s="13">
        <v>-0.28761199999999998</v>
      </c>
      <c r="AZ1009" s="12">
        <v>10.030099999999999</v>
      </c>
      <c r="BA1009" s="13">
        <v>-0.56893099999999996</v>
      </c>
      <c r="BK1009" s="5"/>
      <c r="BL1009" s="5"/>
    </row>
    <row r="1010" spans="4:64" ht="15.75" thickBot="1" x14ac:dyDescent="0.3">
      <c r="D1010" s="12">
        <v>10.040100000000001</v>
      </c>
      <c r="E1010" s="13">
        <v>2.0651099999999998</v>
      </c>
      <c r="AB1010" s="12">
        <v>10.040100000000001</v>
      </c>
      <c r="AC1010" s="13">
        <v>-0.282885</v>
      </c>
      <c r="AZ1010" s="12">
        <v>10.040100000000001</v>
      </c>
      <c r="BA1010" s="13">
        <v>-0.57708300000000001</v>
      </c>
      <c r="BK1010" s="5"/>
      <c r="BL1010" s="5"/>
    </row>
    <row r="1011" spans="4:64" ht="15.75" thickBot="1" x14ac:dyDescent="0.3">
      <c r="D1011" s="12">
        <v>10.0501</v>
      </c>
      <c r="E1011" s="13">
        <v>2.0645500000000001</v>
      </c>
      <c r="AB1011" s="12">
        <v>10.0501</v>
      </c>
      <c r="AC1011" s="13">
        <v>-0.27810499999999999</v>
      </c>
      <c r="AZ1011" s="12">
        <v>10.0501</v>
      </c>
      <c r="BA1011" s="13">
        <v>-0.58517300000000005</v>
      </c>
      <c r="BK1011" s="5"/>
      <c r="BL1011" s="5"/>
    </row>
    <row r="1012" spans="4:64" ht="15.75" thickBot="1" x14ac:dyDescent="0.3">
      <c r="D1012" s="12">
        <v>10.0601</v>
      </c>
      <c r="E1012" s="13">
        <v>2.06399</v>
      </c>
      <c r="AB1012" s="12">
        <v>10.0601</v>
      </c>
      <c r="AC1012" s="13">
        <v>-0.27327200000000001</v>
      </c>
      <c r="AZ1012" s="12">
        <v>10.0601</v>
      </c>
      <c r="BA1012" s="13">
        <v>-0.59319900000000003</v>
      </c>
      <c r="BK1012" s="5"/>
      <c r="BL1012" s="5"/>
    </row>
    <row r="1013" spans="4:64" ht="15.75" thickBot="1" x14ac:dyDescent="0.3">
      <c r="D1013" s="12">
        <v>10.0701</v>
      </c>
      <c r="E1013" s="13">
        <v>2.0634299999999999</v>
      </c>
      <c r="AB1013" s="12">
        <v>10.0701</v>
      </c>
      <c r="AC1013" s="13">
        <v>-0.26838600000000001</v>
      </c>
      <c r="AZ1013" s="12">
        <v>10.0701</v>
      </c>
      <c r="BA1013" s="13">
        <v>-0.60116099999999995</v>
      </c>
      <c r="BK1013" s="5"/>
      <c r="BL1013" s="5"/>
    </row>
    <row r="1014" spans="4:64" ht="15.75" thickBot="1" x14ac:dyDescent="0.3">
      <c r="D1014" s="12">
        <v>10.0801</v>
      </c>
      <c r="E1014" s="13">
        <v>2.0628600000000001</v>
      </c>
      <c r="AB1014" s="12">
        <v>10.0801</v>
      </c>
      <c r="AC1014" s="13">
        <v>-0.26344600000000001</v>
      </c>
      <c r="AZ1014" s="12">
        <v>10.0801</v>
      </c>
      <c r="BA1014" s="13">
        <v>-0.60905699999999996</v>
      </c>
      <c r="BK1014" s="5"/>
      <c r="BL1014" s="5"/>
    </row>
    <row r="1015" spans="4:64" ht="15.75" thickBot="1" x14ac:dyDescent="0.3">
      <c r="D1015" s="12">
        <v>10.0901</v>
      </c>
      <c r="E1015" s="13">
        <v>2.06229</v>
      </c>
      <c r="AB1015" s="12">
        <v>10.0901</v>
      </c>
      <c r="AC1015" s="13">
        <v>-0.25845099999999999</v>
      </c>
      <c r="AZ1015" s="12">
        <v>10.0901</v>
      </c>
      <c r="BA1015" s="13">
        <v>-0.61688699999999996</v>
      </c>
      <c r="BK1015" s="5"/>
      <c r="BL1015" s="5"/>
    </row>
    <row r="1016" spans="4:64" ht="15.75" thickBot="1" x14ac:dyDescent="0.3">
      <c r="D1016" s="12">
        <v>10.100099999999999</v>
      </c>
      <c r="E1016" s="13">
        <v>2.0617100000000002</v>
      </c>
      <c r="AB1016" s="12">
        <v>10.100099999999999</v>
      </c>
      <c r="AC1016" s="13">
        <v>-0.25340200000000002</v>
      </c>
      <c r="AZ1016" s="12">
        <v>10.100099999999999</v>
      </c>
      <c r="BA1016" s="13">
        <v>-0.62473199999999995</v>
      </c>
      <c r="BK1016" s="5"/>
      <c r="BL1016" s="5"/>
    </row>
    <row r="1017" spans="4:64" ht="15.75" thickBot="1" x14ac:dyDescent="0.3">
      <c r="D1017" s="12">
        <v>10.110099999999999</v>
      </c>
      <c r="E1017" s="13">
        <v>2.0611299999999999</v>
      </c>
      <c r="AB1017" s="12">
        <v>10.110099999999999</v>
      </c>
      <c r="AC1017" s="13">
        <v>-0.24829699999999999</v>
      </c>
      <c r="AZ1017" s="12">
        <v>10.110099999999999</v>
      </c>
      <c r="BA1017" s="13">
        <v>-0.63245399999999996</v>
      </c>
      <c r="BK1017" s="5"/>
      <c r="BL1017" s="5"/>
    </row>
    <row r="1018" spans="4:64" ht="15.75" thickBot="1" x14ac:dyDescent="0.3">
      <c r="D1018" s="12">
        <v>10.120100000000001</v>
      </c>
      <c r="E1018" s="13">
        <v>2.0605500000000001</v>
      </c>
      <c r="AB1018" s="12">
        <v>10.120100000000001</v>
      </c>
      <c r="AC1018" s="13">
        <v>-0.24313599999999999</v>
      </c>
      <c r="AZ1018" s="12">
        <v>10.120100000000001</v>
      </c>
      <c r="BA1018" s="13">
        <v>-0.64011099999999999</v>
      </c>
      <c r="BK1018" s="5"/>
      <c r="BL1018" s="5"/>
    </row>
    <row r="1019" spans="4:64" ht="15.75" thickBot="1" x14ac:dyDescent="0.3">
      <c r="D1019" s="12">
        <v>10.130100000000001</v>
      </c>
      <c r="E1019" s="13">
        <v>2.0599699999999999</v>
      </c>
      <c r="AB1019" s="12">
        <v>10.130100000000001</v>
      </c>
      <c r="AC1019" s="13">
        <v>-0.23791799999999999</v>
      </c>
      <c r="AZ1019" s="12">
        <v>10.130100000000001</v>
      </c>
      <c r="BA1019" s="13">
        <v>-0.64770300000000003</v>
      </c>
      <c r="BK1019" s="5"/>
      <c r="BL1019" s="5"/>
    </row>
    <row r="1020" spans="4:64" ht="15.75" thickBot="1" x14ac:dyDescent="0.3">
      <c r="D1020" s="12">
        <v>10.1401</v>
      </c>
      <c r="E1020" s="13">
        <v>2.05938</v>
      </c>
      <c r="AB1020" s="12">
        <v>10.1401</v>
      </c>
      <c r="AC1020" s="13">
        <v>-0.23264299999999999</v>
      </c>
      <c r="AZ1020" s="12">
        <v>10.1401</v>
      </c>
      <c r="BA1020" s="13">
        <v>-0.65523100000000001</v>
      </c>
      <c r="BK1020" s="5"/>
      <c r="BL1020" s="5"/>
    </row>
    <row r="1021" spans="4:64" ht="15.75" thickBot="1" x14ac:dyDescent="0.3">
      <c r="D1021" s="12">
        <v>10.1501</v>
      </c>
      <c r="E1021" s="13">
        <v>2.0587900000000001</v>
      </c>
      <c r="AB1021" s="12">
        <v>10.1501</v>
      </c>
      <c r="AC1021" s="13">
        <v>-0.22731000000000001</v>
      </c>
      <c r="AZ1021" s="12">
        <v>10.1501</v>
      </c>
      <c r="BA1021" s="13">
        <v>-0.66269199999999995</v>
      </c>
      <c r="BK1021" s="5"/>
      <c r="BL1021" s="5"/>
    </row>
    <row r="1022" spans="4:64" ht="15.75" thickBot="1" x14ac:dyDescent="0.3">
      <c r="D1022" s="12">
        <v>10.1601</v>
      </c>
      <c r="E1022" s="13">
        <v>2.0581999999999998</v>
      </c>
      <c r="AB1022" s="12">
        <v>10.1601</v>
      </c>
      <c r="AC1022" s="13">
        <v>-0.22191900000000001</v>
      </c>
      <c r="AZ1022" s="12">
        <v>10.1601</v>
      </c>
      <c r="BA1022" s="13">
        <v>-0.67008800000000002</v>
      </c>
      <c r="BK1022" s="5"/>
      <c r="BL1022" s="5"/>
    </row>
    <row r="1023" spans="4:64" ht="15.75" thickBot="1" x14ac:dyDescent="0.3">
      <c r="D1023" s="12">
        <v>10.1701</v>
      </c>
      <c r="E1023" s="13">
        <v>2.0575999999999999</v>
      </c>
      <c r="AB1023" s="12">
        <v>10.1701</v>
      </c>
      <c r="AC1023" s="13">
        <v>-0.21646899999999999</v>
      </c>
      <c r="AZ1023" s="12">
        <v>10.1701</v>
      </c>
      <c r="BA1023" s="13">
        <v>-0.67741600000000002</v>
      </c>
      <c r="BK1023" s="5"/>
      <c r="BL1023" s="5"/>
    </row>
    <row r="1024" spans="4:64" ht="15.75" thickBot="1" x14ac:dyDescent="0.3">
      <c r="D1024" s="12">
        <v>10.180099999999999</v>
      </c>
      <c r="E1024" s="13">
        <v>2.0569999999999999</v>
      </c>
      <c r="AB1024" s="12">
        <v>10.180099999999999</v>
      </c>
      <c r="AC1024" s="13">
        <v>-0.21095900000000001</v>
      </c>
      <c r="AZ1024" s="12">
        <v>10.180099999999999</v>
      </c>
      <c r="BA1024" s="13">
        <v>-0.68467800000000001</v>
      </c>
      <c r="BK1024" s="5"/>
      <c r="BL1024" s="5"/>
    </row>
    <row r="1025" spans="4:64" ht="15.75" thickBot="1" x14ac:dyDescent="0.3">
      <c r="D1025" s="12">
        <v>10.190099999999999</v>
      </c>
      <c r="E1025" s="13">
        <v>2.0564</v>
      </c>
      <c r="AB1025" s="12">
        <v>10.190099999999999</v>
      </c>
      <c r="AC1025" s="13">
        <v>-0.20538899999999999</v>
      </c>
      <c r="AZ1025" s="12">
        <v>10.190099999999999</v>
      </c>
      <c r="BA1025" s="13">
        <v>-0.69187100000000001</v>
      </c>
      <c r="BK1025" s="5"/>
      <c r="BL1025" s="5"/>
    </row>
    <row r="1026" spans="4:64" ht="15.75" thickBot="1" x14ac:dyDescent="0.3">
      <c r="D1026" s="12">
        <v>10.200100000000001</v>
      </c>
      <c r="E1026" s="13">
        <v>2.05579</v>
      </c>
      <c r="AB1026" s="12">
        <v>10.200100000000001</v>
      </c>
      <c r="AC1026" s="13">
        <v>-0.19975899999999999</v>
      </c>
      <c r="AZ1026" s="12">
        <v>10.200100000000001</v>
      </c>
      <c r="BA1026" s="13">
        <v>-0.69899599999999995</v>
      </c>
      <c r="BK1026" s="5"/>
      <c r="BL1026" s="5"/>
    </row>
    <row r="1027" spans="4:64" ht="15.75" thickBot="1" x14ac:dyDescent="0.3">
      <c r="D1027" s="12">
        <v>10.210100000000001</v>
      </c>
      <c r="E1027" s="13">
        <v>2.05518</v>
      </c>
      <c r="AB1027" s="12">
        <v>10.210100000000001</v>
      </c>
      <c r="AC1027" s="13">
        <v>-0.19406799999999999</v>
      </c>
      <c r="AZ1027" s="12">
        <v>10.210100000000001</v>
      </c>
      <c r="BA1027" s="13">
        <v>-0.70605300000000004</v>
      </c>
      <c r="BK1027" s="5"/>
      <c r="BL1027" s="5"/>
    </row>
    <row r="1028" spans="4:64" ht="15.75" thickBot="1" x14ac:dyDescent="0.3">
      <c r="D1028" s="12">
        <v>10.2201</v>
      </c>
      <c r="E1028" s="13">
        <v>2.05457</v>
      </c>
      <c r="AB1028" s="12">
        <v>10.2201</v>
      </c>
      <c r="AC1028" s="13">
        <v>-0.18831400000000001</v>
      </c>
      <c r="AZ1028" s="12">
        <v>10.2201</v>
      </c>
      <c r="BA1028" s="13">
        <v>-0.71303899999999998</v>
      </c>
      <c r="BK1028" s="5"/>
      <c r="BL1028" s="5"/>
    </row>
    <row r="1029" spans="4:64" ht="15.75" thickBot="1" x14ac:dyDescent="0.3">
      <c r="D1029" s="12">
        <v>10.2301</v>
      </c>
      <c r="E1029" s="13">
        <v>2.05396</v>
      </c>
      <c r="AB1029" s="12">
        <v>10.2301</v>
      </c>
      <c r="AC1029" s="13">
        <v>-0.18249899999999999</v>
      </c>
      <c r="AZ1029" s="12">
        <v>10.2301</v>
      </c>
      <c r="BA1029" s="13">
        <v>-0.71995600000000004</v>
      </c>
      <c r="BK1029" s="5"/>
      <c r="BL1029" s="5"/>
    </row>
    <row r="1030" spans="4:64" ht="15.75" thickBot="1" x14ac:dyDescent="0.3">
      <c r="D1030" s="12">
        <v>10.2401</v>
      </c>
      <c r="E1030" s="13">
        <v>2.0533399999999999</v>
      </c>
      <c r="AB1030" s="12">
        <v>10.2401</v>
      </c>
      <c r="AC1030" s="13">
        <v>-0.176621</v>
      </c>
      <c r="AZ1030" s="12">
        <v>10.2401</v>
      </c>
      <c r="BA1030" s="13">
        <v>-0.72680199999999995</v>
      </c>
      <c r="BK1030" s="5"/>
      <c r="BL1030" s="5"/>
    </row>
    <row r="1031" spans="4:64" ht="15.75" thickBot="1" x14ac:dyDescent="0.3">
      <c r="D1031" s="12">
        <v>10.2501</v>
      </c>
      <c r="E1031" s="13">
        <v>2.0527199999999999</v>
      </c>
      <c r="AB1031" s="12">
        <v>10.2501</v>
      </c>
      <c r="AC1031" s="13">
        <v>-0.170679</v>
      </c>
      <c r="AZ1031" s="12">
        <v>10.2501</v>
      </c>
      <c r="BA1031" s="13">
        <v>-0.73357700000000003</v>
      </c>
      <c r="BK1031" s="5"/>
      <c r="BL1031" s="5"/>
    </row>
    <row r="1032" spans="4:64" ht="15.75" thickBot="1" x14ac:dyDescent="0.3">
      <c r="D1032" s="12">
        <v>10.2601</v>
      </c>
      <c r="E1032" s="13">
        <v>2.0520999999999998</v>
      </c>
      <c r="AB1032" s="12">
        <v>10.2601</v>
      </c>
      <c r="AC1032" s="13">
        <v>-0.16467300000000001</v>
      </c>
      <c r="AZ1032" s="12">
        <v>10.2601</v>
      </c>
      <c r="BA1032" s="13">
        <v>-0.74028099999999997</v>
      </c>
      <c r="BK1032" s="5"/>
      <c r="BL1032" s="5"/>
    </row>
    <row r="1033" spans="4:64" ht="15.75" thickBot="1" x14ac:dyDescent="0.3">
      <c r="D1033" s="12">
        <v>10.270099999999999</v>
      </c>
      <c r="E1033" s="13">
        <v>2.0514700000000001</v>
      </c>
      <c r="AB1033" s="12">
        <v>10.270099999999999</v>
      </c>
      <c r="AC1033" s="13">
        <v>-0.15860299999999999</v>
      </c>
      <c r="AZ1033" s="12">
        <v>10.270099999999999</v>
      </c>
      <c r="BA1033" s="13">
        <v>-0.74691200000000002</v>
      </c>
      <c r="BK1033" s="5"/>
      <c r="BL1033" s="5"/>
    </row>
    <row r="1034" spans="4:64" ht="15.75" thickBot="1" x14ac:dyDescent="0.3">
      <c r="D1034" s="12">
        <v>10.280099999999999</v>
      </c>
      <c r="E1034" s="13">
        <v>2.05084</v>
      </c>
      <c r="AB1034" s="12">
        <v>10.280099999999999</v>
      </c>
      <c r="AC1034" s="13">
        <v>-0.15246699999999999</v>
      </c>
      <c r="AZ1034" s="12">
        <v>10.280099999999999</v>
      </c>
      <c r="BA1034" s="13">
        <v>-0.753471</v>
      </c>
      <c r="BK1034" s="5"/>
      <c r="BL1034" s="5"/>
    </row>
    <row r="1035" spans="4:64" ht="15.75" thickBot="1" x14ac:dyDescent="0.3">
      <c r="D1035" s="12">
        <v>10.290100000000001</v>
      </c>
      <c r="E1035" s="13">
        <v>2.0502099999999999</v>
      </c>
      <c r="AB1035" s="12">
        <v>10.290100000000001</v>
      </c>
      <c r="AC1035" s="13">
        <v>-0.14626600000000001</v>
      </c>
      <c r="AZ1035" s="12">
        <v>10.290100000000001</v>
      </c>
      <c r="BA1035" s="13">
        <v>-0.75995699999999999</v>
      </c>
      <c r="BK1035" s="5"/>
      <c r="BL1035" s="5"/>
    </row>
    <row r="1036" spans="4:64" ht="15.75" thickBot="1" x14ac:dyDescent="0.3">
      <c r="D1036" s="12">
        <v>10.3001</v>
      </c>
      <c r="E1036" s="13">
        <v>2.0495800000000002</v>
      </c>
      <c r="AB1036" s="12">
        <v>10.3001</v>
      </c>
      <c r="AC1036" s="13">
        <v>-0.13999900000000001</v>
      </c>
      <c r="AZ1036" s="12">
        <v>10.3001</v>
      </c>
      <c r="BA1036" s="13">
        <v>-0.76636800000000005</v>
      </c>
      <c r="BK1036" s="5"/>
      <c r="BL1036" s="5"/>
    </row>
    <row r="1037" spans="4:64" ht="15.75" thickBot="1" x14ac:dyDescent="0.3">
      <c r="D1037" s="12">
        <v>10.3101</v>
      </c>
      <c r="E1037" s="13">
        <v>2.04894</v>
      </c>
      <c r="AB1037" s="12">
        <v>10.3101</v>
      </c>
      <c r="AC1037" s="13">
        <v>-0.13366500000000001</v>
      </c>
      <c r="AZ1037" s="12">
        <v>10.3101</v>
      </c>
      <c r="BA1037" s="13">
        <v>-0.772706</v>
      </c>
      <c r="BK1037" s="5"/>
      <c r="BL1037" s="5"/>
    </row>
    <row r="1038" spans="4:64" ht="15.75" thickBot="1" x14ac:dyDescent="0.3">
      <c r="D1038" s="12">
        <v>10.3201</v>
      </c>
      <c r="E1038" s="13">
        <v>2.0482999999999998</v>
      </c>
      <c r="AB1038" s="12">
        <v>10.3201</v>
      </c>
      <c r="AC1038" s="13">
        <v>-0.12726399999999999</v>
      </c>
      <c r="AZ1038" s="12">
        <v>10.3201</v>
      </c>
      <c r="BA1038" s="13">
        <v>-0.77896900000000002</v>
      </c>
      <c r="BK1038" s="5"/>
      <c r="BL1038" s="5"/>
    </row>
    <row r="1039" spans="4:64" ht="15.75" thickBot="1" x14ac:dyDescent="0.3">
      <c r="D1039" s="12">
        <v>10.3301</v>
      </c>
      <c r="E1039" s="13">
        <v>2.04766</v>
      </c>
      <c r="AB1039" s="12">
        <v>10.3301</v>
      </c>
      <c r="AC1039" s="13">
        <v>-0.120795</v>
      </c>
      <c r="AZ1039" s="12">
        <v>10.3301</v>
      </c>
      <c r="BA1039" s="13">
        <v>-0.78515599999999997</v>
      </c>
      <c r="BK1039" s="5"/>
      <c r="BL1039" s="5"/>
    </row>
    <row r="1040" spans="4:64" ht="15.75" thickBot="1" x14ac:dyDescent="0.3">
      <c r="D1040" s="12">
        <v>10.3401</v>
      </c>
      <c r="E1040" s="13">
        <v>2.0470100000000002</v>
      </c>
      <c r="AB1040" s="12">
        <v>10.3401</v>
      </c>
      <c r="AC1040" s="13">
        <v>-0.114257</v>
      </c>
      <c r="AZ1040" s="12">
        <v>10.3401</v>
      </c>
      <c r="BA1040" s="13">
        <v>-0.79126700000000005</v>
      </c>
      <c r="BK1040" s="5"/>
      <c r="BL1040" s="5"/>
    </row>
    <row r="1041" spans="4:64" ht="15.75" thickBot="1" x14ac:dyDescent="0.3">
      <c r="D1041" s="12">
        <v>10.350099999999999</v>
      </c>
      <c r="E1041" s="13">
        <v>2.04637</v>
      </c>
      <c r="AB1041" s="12">
        <v>10.350099999999999</v>
      </c>
      <c r="AC1041" s="13">
        <v>-0.10765</v>
      </c>
      <c r="AZ1041" s="12">
        <v>10.350099999999999</v>
      </c>
      <c r="BA1041" s="13">
        <v>-0.79730199999999996</v>
      </c>
      <c r="BK1041" s="5"/>
      <c r="BL1041" s="5"/>
    </row>
    <row r="1042" spans="4:64" ht="15.75" thickBot="1" x14ac:dyDescent="0.3">
      <c r="D1042" s="12">
        <v>10.360099999999999</v>
      </c>
      <c r="E1042" s="13">
        <v>2.0457200000000002</v>
      </c>
      <c r="AB1042" s="12">
        <v>10.360099999999999</v>
      </c>
      <c r="AC1042" s="13">
        <v>-0.10097399999999999</v>
      </c>
      <c r="AZ1042" s="12">
        <v>10.360099999999999</v>
      </c>
      <c r="BA1042" s="13">
        <v>-0.803261</v>
      </c>
      <c r="BK1042" s="5"/>
      <c r="BL1042" s="5"/>
    </row>
    <row r="1043" spans="4:64" ht="15.75" thickBot="1" x14ac:dyDescent="0.3">
      <c r="D1043" s="12">
        <v>10.370100000000001</v>
      </c>
      <c r="E1043" s="13">
        <v>2.0450599999999999</v>
      </c>
      <c r="AB1043" s="12">
        <v>10.370100000000001</v>
      </c>
      <c r="AC1043" s="13">
        <v>-9.4227699999999998E-2</v>
      </c>
      <c r="AZ1043" s="12">
        <v>10.370100000000001</v>
      </c>
      <c r="BA1043" s="13">
        <v>-0.809141</v>
      </c>
      <c r="BK1043" s="5"/>
      <c r="BL1043" s="5"/>
    </row>
    <row r="1044" spans="4:64" ht="15.75" thickBot="1" x14ac:dyDescent="0.3">
      <c r="D1044" s="12">
        <v>10.380100000000001</v>
      </c>
      <c r="E1044" s="13">
        <v>2.0444100000000001</v>
      </c>
      <c r="AB1044" s="12">
        <v>10.380100000000001</v>
      </c>
      <c r="AC1044" s="13">
        <v>-8.7410600000000005E-2</v>
      </c>
      <c r="AZ1044" s="12">
        <v>10.380100000000001</v>
      </c>
      <c r="BA1044" s="13">
        <v>-0.814944</v>
      </c>
      <c r="BK1044" s="5"/>
      <c r="BL1044" s="5"/>
    </row>
    <row r="1045" spans="4:64" ht="15.75" thickBot="1" x14ac:dyDescent="0.3">
      <c r="D1045" s="12">
        <v>10.3901</v>
      </c>
      <c r="E1045" s="13">
        <v>2.0437500000000002</v>
      </c>
      <c r="AB1045" s="12">
        <v>10.3901</v>
      </c>
      <c r="AC1045" s="13">
        <v>-8.0522200000000002E-2</v>
      </c>
      <c r="AZ1045" s="12">
        <v>10.3901</v>
      </c>
      <c r="BA1045" s="13">
        <v>-0.82066799999999995</v>
      </c>
      <c r="BK1045" s="5"/>
      <c r="BL1045" s="5"/>
    </row>
    <row r="1046" spans="4:64" ht="15.75" thickBot="1" x14ac:dyDescent="0.3">
      <c r="D1046" s="12">
        <v>10.4001</v>
      </c>
      <c r="E1046" s="13">
        <v>2.0430899999999999</v>
      </c>
      <c r="AB1046" s="12">
        <v>10.4001</v>
      </c>
      <c r="AC1046" s="13">
        <v>-7.3562100000000005E-2</v>
      </c>
      <c r="AZ1046" s="12">
        <v>10.4001</v>
      </c>
      <c r="BA1046" s="13">
        <v>-0.82631299999999996</v>
      </c>
      <c r="BK1046" s="5"/>
      <c r="BL1046" s="5"/>
    </row>
    <row r="1047" spans="4:64" ht="15.75" thickBot="1" x14ac:dyDescent="0.3">
      <c r="D1047" s="12">
        <v>10.4101</v>
      </c>
      <c r="E1047" s="13">
        <v>2.04243</v>
      </c>
      <c r="AB1047" s="12">
        <v>10.4101</v>
      </c>
      <c r="AC1047" s="13">
        <v>-6.6529599999999994E-2</v>
      </c>
      <c r="AZ1047" s="12">
        <v>10.4101</v>
      </c>
      <c r="BA1047" s="13">
        <v>-0.83187800000000001</v>
      </c>
      <c r="BK1047" s="5"/>
      <c r="BL1047" s="5"/>
    </row>
    <row r="1048" spans="4:64" ht="15.75" thickBot="1" x14ac:dyDescent="0.3">
      <c r="D1048" s="12">
        <v>10.4201</v>
      </c>
      <c r="E1048" s="13">
        <v>2.0417700000000001</v>
      </c>
      <c r="AB1048" s="12">
        <v>10.4201</v>
      </c>
      <c r="AC1048" s="13">
        <v>-5.9424200000000003E-2</v>
      </c>
      <c r="AZ1048" s="12">
        <v>10.4201</v>
      </c>
      <c r="BA1048" s="13">
        <v>-0.83736299999999997</v>
      </c>
      <c r="BK1048" s="5"/>
      <c r="BL1048" s="5"/>
    </row>
    <row r="1049" spans="4:64" ht="15.75" thickBot="1" x14ac:dyDescent="0.3">
      <c r="D1049" s="12">
        <v>10.430099999999999</v>
      </c>
      <c r="E1049" s="13">
        <v>2.0411000000000001</v>
      </c>
      <c r="AB1049" s="12">
        <v>10.430099999999999</v>
      </c>
      <c r="AC1049" s="13">
        <v>-5.2245199999999999E-2</v>
      </c>
      <c r="AZ1049" s="12">
        <v>10.430099999999999</v>
      </c>
      <c r="BA1049" s="13">
        <v>-0.84276700000000004</v>
      </c>
      <c r="BK1049" s="5"/>
      <c r="BL1049" s="5"/>
    </row>
    <row r="1050" spans="4:64" ht="15.75" thickBot="1" x14ac:dyDescent="0.3">
      <c r="D1050" s="12">
        <v>10.440099999999999</v>
      </c>
      <c r="E1050" s="13">
        <v>2.0404300000000002</v>
      </c>
      <c r="AB1050" s="12">
        <v>10.440099999999999</v>
      </c>
      <c r="AC1050" s="13">
        <v>-4.4992200000000003E-2</v>
      </c>
      <c r="AZ1050" s="12">
        <v>10.440099999999999</v>
      </c>
      <c r="BA1050" s="13">
        <v>-0.84809100000000004</v>
      </c>
      <c r="BK1050" s="5"/>
      <c r="BL1050" s="5"/>
    </row>
    <row r="1051" spans="4:64" ht="15.75" thickBot="1" x14ac:dyDescent="0.3">
      <c r="D1051" s="12">
        <v>10.450100000000001</v>
      </c>
      <c r="E1051" s="13">
        <v>2.0397599999999998</v>
      </c>
      <c r="AB1051" s="12">
        <v>10.450100000000001</v>
      </c>
      <c r="AC1051" s="13">
        <v>-3.7664599999999999E-2</v>
      </c>
      <c r="AZ1051" s="12">
        <v>10.450100000000001</v>
      </c>
      <c r="BA1051" s="13">
        <v>-0.85333199999999998</v>
      </c>
      <c r="BK1051" s="5"/>
      <c r="BL1051" s="5"/>
    </row>
    <row r="1052" spans="4:64" ht="15.75" thickBot="1" x14ac:dyDescent="0.3">
      <c r="D1052" s="12">
        <v>10.460100000000001</v>
      </c>
      <c r="E1052" s="13">
        <v>2.0390799999999998</v>
      </c>
      <c r="AB1052" s="12">
        <v>10.460100000000001</v>
      </c>
      <c r="AC1052" s="13">
        <v>-3.0261799999999998E-2</v>
      </c>
      <c r="AZ1052" s="12">
        <v>10.460100000000001</v>
      </c>
      <c r="BA1052" s="13">
        <v>-0.858491</v>
      </c>
      <c r="BK1052" s="5"/>
      <c r="BL1052" s="5"/>
    </row>
    <row r="1053" spans="4:64" ht="15.75" thickBot="1" x14ac:dyDescent="0.3">
      <c r="D1053" s="12">
        <v>10.4701</v>
      </c>
      <c r="E1053" s="13">
        <v>2.0384099999999998</v>
      </c>
      <c r="AB1053" s="12">
        <v>10.4701</v>
      </c>
      <c r="AC1053" s="13">
        <v>-2.2783299999999999E-2</v>
      </c>
      <c r="AZ1053" s="12">
        <v>10.4701</v>
      </c>
      <c r="BA1053" s="13">
        <v>-0.86356699999999997</v>
      </c>
      <c r="BK1053" s="5"/>
      <c r="BL1053" s="5"/>
    </row>
    <row r="1054" spans="4:64" ht="15.75" thickBot="1" x14ac:dyDescent="0.3">
      <c r="D1054" s="12">
        <v>10.4801</v>
      </c>
      <c r="E1054" s="13">
        <v>2.0377299999999998</v>
      </c>
      <c r="AB1054" s="12">
        <v>10.4801</v>
      </c>
      <c r="AC1054" s="13">
        <v>-1.5228500000000001E-2</v>
      </c>
      <c r="AZ1054" s="12">
        <v>10.4801</v>
      </c>
      <c r="BA1054" s="13">
        <v>-0.86856</v>
      </c>
      <c r="BK1054" s="5"/>
      <c r="BL1054" s="5"/>
    </row>
    <row r="1055" spans="4:64" ht="15.75" thickBot="1" x14ac:dyDescent="0.3">
      <c r="D1055" s="12">
        <v>10.4901</v>
      </c>
      <c r="E1055" s="13">
        <v>2.0370499999999998</v>
      </c>
      <c r="AB1055" s="12">
        <v>10.4901</v>
      </c>
      <c r="AC1055" s="13">
        <v>-7.59679E-3</v>
      </c>
      <c r="AZ1055" s="12">
        <v>10.4901</v>
      </c>
      <c r="BA1055" s="13">
        <v>-0.87346900000000005</v>
      </c>
      <c r="BK1055" s="5"/>
      <c r="BL1055" s="5"/>
    </row>
    <row r="1056" spans="4:64" ht="15.75" thickBot="1" x14ac:dyDescent="0.3">
      <c r="D1056" s="12">
        <v>10.5001</v>
      </c>
      <c r="E1056" s="13">
        <v>2.0363699999999998</v>
      </c>
      <c r="AB1056" s="12">
        <v>10.5001</v>
      </c>
      <c r="AC1056" s="13">
        <v>1.12265E-4</v>
      </c>
      <c r="AZ1056" s="12">
        <v>10.5001</v>
      </c>
      <c r="BA1056" s="13">
        <v>-0.87829299999999999</v>
      </c>
      <c r="BK1056" s="5"/>
      <c r="BL1056" s="5"/>
    </row>
    <row r="1057" spans="4:64" ht="15.75" thickBot="1" x14ac:dyDescent="0.3">
      <c r="D1057" s="12">
        <v>10.5101</v>
      </c>
      <c r="E1057" s="13">
        <v>2.0356800000000002</v>
      </c>
      <c r="AB1057" s="12">
        <v>10.5101</v>
      </c>
      <c r="AC1057" s="13">
        <v>7.8993699999999993E-3</v>
      </c>
      <c r="AZ1057" s="12">
        <v>10.5101</v>
      </c>
      <c r="BA1057" s="13">
        <v>-0.88303299999999996</v>
      </c>
      <c r="BK1057" s="5"/>
      <c r="BL1057" s="5"/>
    </row>
    <row r="1058" spans="4:64" ht="15.75" thickBot="1" x14ac:dyDescent="0.3">
      <c r="D1058" s="12">
        <v>10.520099999999999</v>
      </c>
      <c r="E1058" s="13">
        <v>2.0349900000000001</v>
      </c>
      <c r="AB1058" s="12">
        <v>10.520099999999999</v>
      </c>
      <c r="AC1058" s="13">
        <v>1.5765000000000001E-2</v>
      </c>
      <c r="AZ1058" s="12">
        <v>10.520099999999999</v>
      </c>
      <c r="BA1058" s="13">
        <v>-0.887687</v>
      </c>
      <c r="BK1058" s="5"/>
      <c r="BL1058" s="5"/>
    </row>
    <row r="1059" spans="4:64" ht="15.75" thickBot="1" x14ac:dyDescent="0.3">
      <c r="D1059" s="12">
        <v>10.530099999999999</v>
      </c>
      <c r="E1059" s="13">
        <v>2.0343</v>
      </c>
      <c r="AB1059" s="12">
        <v>10.530099999999999</v>
      </c>
      <c r="AC1059" s="13">
        <v>2.3709600000000001E-2</v>
      </c>
      <c r="AZ1059" s="12">
        <v>10.530099999999999</v>
      </c>
      <c r="BA1059" s="13">
        <v>-0.89225500000000002</v>
      </c>
      <c r="BK1059" s="5"/>
      <c r="BL1059" s="5"/>
    </row>
    <row r="1060" spans="4:64" ht="15.75" thickBot="1" x14ac:dyDescent="0.3">
      <c r="D1060" s="12">
        <v>10.540100000000001</v>
      </c>
      <c r="E1060" s="13">
        <v>2.0336099999999999</v>
      </c>
      <c r="AB1060" s="12">
        <v>10.540100000000001</v>
      </c>
      <c r="AC1060" s="13">
        <v>3.1733999999999998E-2</v>
      </c>
      <c r="AZ1060" s="12">
        <v>10.540100000000001</v>
      </c>
      <c r="BA1060" s="13">
        <v>-0.89673599999999998</v>
      </c>
      <c r="BK1060" s="5"/>
      <c r="BL1060" s="5"/>
    </row>
    <row r="1061" spans="4:64" ht="15.75" thickBot="1" x14ac:dyDescent="0.3">
      <c r="D1061" s="12">
        <v>10.5501</v>
      </c>
      <c r="E1061" s="13">
        <v>2.0329199999999998</v>
      </c>
      <c r="AB1061" s="12">
        <v>10.5501</v>
      </c>
      <c r="AC1061" s="13">
        <v>3.9838600000000002E-2</v>
      </c>
      <c r="AZ1061" s="12">
        <v>10.5501</v>
      </c>
      <c r="BA1061" s="13">
        <v>-0.90112999999999999</v>
      </c>
      <c r="BK1061" s="5"/>
      <c r="BL1061" s="5"/>
    </row>
    <row r="1062" spans="4:64" ht="15.75" thickBot="1" x14ac:dyDescent="0.3">
      <c r="D1062" s="12">
        <v>10.5601</v>
      </c>
      <c r="E1062" s="13">
        <v>2.0322200000000001</v>
      </c>
      <c r="AB1062" s="12">
        <v>10.5601</v>
      </c>
      <c r="AC1062" s="13">
        <v>4.8023900000000001E-2</v>
      </c>
      <c r="AZ1062" s="12">
        <v>10.5601</v>
      </c>
      <c r="BA1062" s="13">
        <v>-0.90543700000000005</v>
      </c>
      <c r="BK1062" s="5"/>
      <c r="BL1062" s="5"/>
    </row>
    <row r="1063" spans="4:64" ht="15.75" thickBot="1" x14ac:dyDescent="0.3">
      <c r="D1063" s="12">
        <v>10.5701</v>
      </c>
      <c r="E1063" s="13">
        <v>2.0315300000000001</v>
      </c>
      <c r="AB1063" s="12">
        <v>10.5701</v>
      </c>
      <c r="AC1063" s="13">
        <v>5.6290600000000003E-2</v>
      </c>
      <c r="AZ1063" s="12">
        <v>10.5701</v>
      </c>
      <c r="BA1063" s="13">
        <v>-0.90965499999999999</v>
      </c>
      <c r="BK1063" s="5"/>
      <c r="BL1063" s="5"/>
    </row>
    <row r="1064" spans="4:64" ht="15.75" thickBot="1" x14ac:dyDescent="0.3">
      <c r="D1064" s="12">
        <v>10.5801</v>
      </c>
      <c r="E1064" s="13">
        <v>2.0308299999999999</v>
      </c>
      <c r="AB1064" s="12">
        <v>10.5801</v>
      </c>
      <c r="AC1064" s="13">
        <v>6.4639199999999994E-2</v>
      </c>
      <c r="AZ1064" s="12">
        <v>10.5801</v>
      </c>
      <c r="BA1064" s="13">
        <v>-0.91378400000000004</v>
      </c>
      <c r="BK1064" s="5"/>
      <c r="BL1064" s="5"/>
    </row>
    <row r="1065" spans="4:64" ht="15.75" thickBot="1" x14ac:dyDescent="0.3">
      <c r="D1065" s="12">
        <v>10.5901</v>
      </c>
      <c r="E1065" s="13">
        <v>2.0301200000000001</v>
      </c>
      <c r="AB1065" s="12">
        <v>10.5901</v>
      </c>
      <c r="AC1065" s="13">
        <v>7.3070200000000002E-2</v>
      </c>
      <c r="AZ1065" s="12">
        <v>10.5901</v>
      </c>
      <c r="BA1065" s="13">
        <v>-0.917825</v>
      </c>
      <c r="BK1065" s="5"/>
      <c r="BL1065" s="5"/>
    </row>
    <row r="1066" spans="4:64" ht="15.75" thickBot="1" x14ac:dyDescent="0.3">
      <c r="D1066" s="12">
        <v>10.600099999999999</v>
      </c>
      <c r="E1066" s="13">
        <v>2.02942</v>
      </c>
      <c r="AB1066" s="12">
        <v>10.600099999999999</v>
      </c>
      <c r="AC1066" s="13">
        <v>8.1181299999999998E-2</v>
      </c>
      <c r="AZ1066" s="12">
        <v>10.600099999999999</v>
      </c>
      <c r="BA1066" s="13">
        <v>-0.92177500000000001</v>
      </c>
      <c r="BK1066" s="5"/>
      <c r="BL1066" s="5"/>
    </row>
    <row r="1067" spans="4:64" ht="15.75" thickBot="1" x14ac:dyDescent="0.3">
      <c r="D1067" s="12">
        <v>10.610099999999999</v>
      </c>
      <c r="E1067" s="13">
        <v>2.0287199999999999</v>
      </c>
      <c r="AB1067" s="12">
        <v>10.610099999999999</v>
      </c>
      <c r="AC1067" s="13">
        <v>8.9645699999999995E-2</v>
      </c>
      <c r="AZ1067" s="12">
        <v>10.610099999999999</v>
      </c>
      <c r="BA1067" s="13">
        <v>-0.92563499999999999</v>
      </c>
      <c r="BK1067" s="5"/>
      <c r="BL1067" s="5"/>
    </row>
    <row r="1068" spans="4:64" ht="15.75" thickBot="1" x14ac:dyDescent="0.3">
      <c r="D1068" s="12">
        <v>10.620100000000001</v>
      </c>
      <c r="E1068" s="13">
        <v>2.0280100000000001</v>
      </c>
      <c r="AB1068" s="12">
        <v>10.620100000000001</v>
      </c>
      <c r="AC1068" s="13">
        <v>9.81678E-2</v>
      </c>
      <c r="AZ1068" s="12">
        <v>10.620100000000001</v>
      </c>
      <c r="BA1068" s="13">
        <v>-0.92940500000000004</v>
      </c>
      <c r="BK1068" s="5"/>
      <c r="BL1068" s="5"/>
    </row>
    <row r="1069" spans="4:64" ht="15.75" thickBot="1" x14ac:dyDescent="0.3">
      <c r="D1069" s="12">
        <v>10.630100000000001</v>
      </c>
      <c r="E1069" s="13">
        <v>2.0272999999999999</v>
      </c>
      <c r="AB1069" s="12">
        <v>10.630100000000001</v>
      </c>
      <c r="AC1069" s="13">
        <v>0.10674599999999999</v>
      </c>
      <c r="AZ1069" s="12">
        <v>10.630100000000001</v>
      </c>
      <c r="BA1069" s="13">
        <v>-0.93308199999999997</v>
      </c>
      <c r="BK1069" s="5"/>
      <c r="BL1069" s="5"/>
    </row>
    <row r="1070" spans="4:64" ht="15.75" thickBot="1" x14ac:dyDescent="0.3">
      <c r="D1070" s="12">
        <v>10.6401</v>
      </c>
      <c r="E1070" s="13">
        <v>2.0265900000000001</v>
      </c>
      <c r="AB1070" s="12">
        <v>10.6401</v>
      </c>
      <c r="AC1070" s="13">
        <v>0.11537699999999999</v>
      </c>
      <c r="AZ1070" s="12">
        <v>10.6401</v>
      </c>
      <c r="BA1070" s="13">
        <v>-0.93666799999999995</v>
      </c>
      <c r="BK1070" s="5"/>
      <c r="BL1070" s="5"/>
    </row>
    <row r="1071" spans="4:64" ht="15.75" thickBot="1" x14ac:dyDescent="0.3">
      <c r="D1071" s="12">
        <v>10.6501</v>
      </c>
      <c r="E1071" s="13">
        <v>2.0258799999999999</v>
      </c>
      <c r="AB1071" s="12">
        <v>10.6501</v>
      </c>
      <c r="AC1071" s="13">
        <v>0.124061</v>
      </c>
      <c r="AZ1071" s="12">
        <v>10.6501</v>
      </c>
      <c r="BA1071" s="13">
        <v>-0.94016100000000002</v>
      </c>
      <c r="BK1071" s="5"/>
      <c r="BL1071" s="5"/>
    </row>
    <row r="1072" spans="4:64" ht="15.75" thickBot="1" x14ac:dyDescent="0.3">
      <c r="D1072" s="12">
        <v>10.6601</v>
      </c>
      <c r="E1072" s="13">
        <v>2.0251600000000001</v>
      </c>
      <c r="AB1072" s="12">
        <v>10.6601</v>
      </c>
      <c r="AC1072" s="13">
        <v>0.132795</v>
      </c>
      <c r="AZ1072" s="12">
        <v>10.6601</v>
      </c>
      <c r="BA1072" s="13">
        <v>-0.94356200000000001</v>
      </c>
      <c r="BK1072" s="5"/>
      <c r="BL1072" s="5"/>
    </row>
    <row r="1073" spans="4:64" ht="15.75" thickBot="1" x14ac:dyDescent="0.3">
      <c r="D1073" s="12">
        <v>10.6701</v>
      </c>
      <c r="E1073" s="13">
        <v>2.0244399999999998</v>
      </c>
      <c r="AB1073" s="12">
        <v>10.6701</v>
      </c>
      <c r="AC1073" s="13">
        <v>0.14157800000000001</v>
      </c>
      <c r="AZ1073" s="12">
        <v>10.6701</v>
      </c>
      <c r="BA1073" s="13">
        <v>-0.94686800000000004</v>
      </c>
      <c r="BK1073" s="5"/>
      <c r="BL1073" s="5"/>
    </row>
    <row r="1074" spans="4:64" ht="15.75" thickBot="1" x14ac:dyDescent="0.3">
      <c r="D1074" s="12">
        <v>10.680099999999999</v>
      </c>
      <c r="E1074" s="13">
        <v>2.02373</v>
      </c>
      <c r="AB1074" s="12">
        <v>10.680099999999999</v>
      </c>
      <c r="AC1074" s="13">
        <v>0.15040700000000001</v>
      </c>
      <c r="AZ1074" s="12">
        <v>10.680099999999999</v>
      </c>
      <c r="BA1074" s="13">
        <v>-0.95008099999999995</v>
      </c>
      <c r="BK1074" s="5"/>
      <c r="BL1074" s="5"/>
    </row>
    <row r="1075" spans="4:64" ht="15.75" thickBot="1" x14ac:dyDescent="0.3">
      <c r="D1075" s="12">
        <v>10.690099999999999</v>
      </c>
      <c r="E1075" s="13">
        <v>2.0230100000000002</v>
      </c>
      <c r="AB1075" s="12">
        <v>10.690099999999999</v>
      </c>
      <c r="AC1075" s="13">
        <v>0.15928</v>
      </c>
      <c r="AZ1075" s="12">
        <v>10.690099999999999</v>
      </c>
      <c r="BA1075" s="13">
        <v>-0.95319900000000002</v>
      </c>
      <c r="BK1075" s="5"/>
      <c r="BL1075" s="5"/>
    </row>
    <row r="1076" spans="4:64" ht="15.75" thickBot="1" x14ac:dyDescent="0.3">
      <c r="D1076" s="12">
        <v>10.700100000000001</v>
      </c>
      <c r="E1076" s="13">
        <v>2.0222899999999999</v>
      </c>
      <c r="AB1076" s="12">
        <v>10.700100000000001</v>
      </c>
      <c r="AC1076" s="13">
        <v>0.16819700000000001</v>
      </c>
      <c r="AZ1076" s="12">
        <v>10.700100000000001</v>
      </c>
      <c r="BA1076" s="13">
        <v>-0.95622200000000002</v>
      </c>
      <c r="BK1076" s="5"/>
      <c r="BL1076" s="5"/>
    </row>
    <row r="1077" spans="4:64" ht="15.75" thickBot="1" x14ac:dyDescent="0.3">
      <c r="D1077" s="12">
        <v>10.710100000000001</v>
      </c>
      <c r="E1077" s="13">
        <v>2.02156</v>
      </c>
      <c r="AB1077" s="12">
        <v>10.710100000000001</v>
      </c>
      <c r="AC1077" s="13">
        <v>0.17715400000000001</v>
      </c>
      <c r="AZ1077" s="12">
        <v>10.710100000000001</v>
      </c>
      <c r="BA1077" s="13">
        <v>-0.95914900000000003</v>
      </c>
      <c r="BK1077" s="5"/>
      <c r="BL1077" s="5"/>
    </row>
    <row r="1078" spans="4:64" ht="15.75" thickBot="1" x14ac:dyDescent="0.3">
      <c r="D1078" s="12">
        <v>10.7201</v>
      </c>
      <c r="E1078" s="13">
        <v>2.0208400000000002</v>
      </c>
      <c r="AB1078" s="12">
        <v>10.7201</v>
      </c>
      <c r="AC1078" s="13">
        <v>0.18615100000000001</v>
      </c>
      <c r="AZ1078" s="12">
        <v>10.7201</v>
      </c>
      <c r="BA1078" s="13">
        <v>-0.96197999999999995</v>
      </c>
      <c r="BK1078" s="5"/>
      <c r="BL1078" s="5"/>
    </row>
    <row r="1079" spans="4:64" ht="15.75" thickBot="1" x14ac:dyDescent="0.3">
      <c r="D1079" s="12">
        <v>10.7302</v>
      </c>
      <c r="E1079" s="13">
        <v>2.0201099999999999</v>
      </c>
      <c r="AB1079" s="12">
        <v>10.7302</v>
      </c>
      <c r="AC1079" s="13">
        <v>0.195185</v>
      </c>
      <c r="AZ1079" s="12">
        <v>10.7302</v>
      </c>
      <c r="BA1079" s="13">
        <v>-0.96471399999999996</v>
      </c>
      <c r="BK1079" s="5"/>
      <c r="BL1079" s="5"/>
    </row>
    <row r="1080" spans="4:64" ht="15.75" thickBot="1" x14ac:dyDescent="0.3">
      <c r="D1080" s="12">
        <v>10.7402</v>
      </c>
      <c r="E1080" s="13">
        <v>2.01938</v>
      </c>
      <c r="AB1080" s="12">
        <v>10.7402</v>
      </c>
      <c r="AC1080" s="13">
        <v>0.20425399999999999</v>
      </c>
      <c r="AZ1080" s="12">
        <v>10.7402</v>
      </c>
      <c r="BA1080" s="13">
        <v>-0.96735099999999996</v>
      </c>
      <c r="BK1080" s="5"/>
      <c r="BL1080" s="5"/>
    </row>
    <row r="1081" spans="4:64" ht="15.75" thickBot="1" x14ac:dyDescent="0.3">
      <c r="D1081" s="12">
        <v>10.7502</v>
      </c>
      <c r="E1081" s="13">
        <v>2.0186500000000001</v>
      </c>
      <c r="AB1081" s="12">
        <v>10.7502</v>
      </c>
      <c r="AC1081" s="13">
        <v>0.21335699999999999</v>
      </c>
      <c r="AZ1081" s="12">
        <v>10.7502</v>
      </c>
      <c r="BA1081" s="13">
        <v>-0.96989000000000003</v>
      </c>
      <c r="BK1081" s="5"/>
      <c r="BL1081" s="5"/>
    </row>
    <row r="1082" spans="4:64" ht="15.75" thickBot="1" x14ac:dyDescent="0.3">
      <c r="D1082" s="12">
        <v>10.760199999999999</v>
      </c>
      <c r="E1082" s="13">
        <v>2.0179200000000002</v>
      </c>
      <c r="AB1082" s="12">
        <v>10.760199999999999</v>
      </c>
      <c r="AC1082" s="13">
        <v>0.222492</v>
      </c>
      <c r="AZ1082" s="12">
        <v>10.760199999999999</v>
      </c>
      <c r="BA1082" s="13">
        <v>-0.97233099999999995</v>
      </c>
      <c r="BK1082" s="5"/>
      <c r="BL1082" s="5"/>
    </row>
    <row r="1083" spans="4:64" ht="15.75" thickBot="1" x14ac:dyDescent="0.3">
      <c r="D1083" s="12">
        <v>10.770200000000001</v>
      </c>
      <c r="E1083" s="13">
        <v>2.0171899999999998</v>
      </c>
      <c r="AB1083" s="12">
        <v>10.770200000000001</v>
      </c>
      <c r="AC1083" s="13">
        <v>0.231657</v>
      </c>
      <c r="AZ1083" s="12">
        <v>10.770200000000001</v>
      </c>
      <c r="BA1083" s="13">
        <v>-0.97467300000000001</v>
      </c>
      <c r="BK1083" s="5"/>
      <c r="BL1083" s="5"/>
    </row>
    <row r="1084" spans="4:64" ht="15.75" thickBot="1" x14ac:dyDescent="0.3">
      <c r="D1084" s="12">
        <v>10.780200000000001</v>
      </c>
      <c r="E1084" s="13">
        <v>2.0164599999999999</v>
      </c>
      <c r="AB1084" s="12">
        <v>10.780200000000001</v>
      </c>
      <c r="AC1084" s="13">
        <v>0.24085000000000001</v>
      </c>
      <c r="AZ1084" s="12">
        <v>10.780200000000001</v>
      </c>
      <c r="BA1084" s="13">
        <v>-0.97691499999999998</v>
      </c>
      <c r="BK1084" s="5"/>
      <c r="BL1084" s="5"/>
    </row>
    <row r="1085" spans="4:64" ht="15.75" thickBot="1" x14ac:dyDescent="0.3">
      <c r="D1085" s="12">
        <v>10.7902</v>
      </c>
      <c r="E1085" s="13">
        <v>2.01572</v>
      </c>
      <c r="AB1085" s="12">
        <v>10.7902</v>
      </c>
      <c r="AC1085" s="13">
        <v>0.25006800000000001</v>
      </c>
      <c r="AZ1085" s="12">
        <v>10.7902</v>
      </c>
      <c r="BA1085" s="13">
        <v>-0.97905699999999996</v>
      </c>
      <c r="BK1085" s="5"/>
      <c r="BL1085" s="5"/>
    </row>
    <row r="1086" spans="4:64" ht="15.75" thickBot="1" x14ac:dyDescent="0.3">
      <c r="D1086" s="12">
        <v>10.8002</v>
      </c>
      <c r="E1086" s="13">
        <v>2.01498</v>
      </c>
      <c r="AB1086" s="12">
        <v>10.8002</v>
      </c>
      <c r="AC1086" s="13">
        <v>0.25931199999999999</v>
      </c>
      <c r="AZ1086" s="12">
        <v>10.8002</v>
      </c>
      <c r="BA1086" s="13">
        <v>-0.98109900000000005</v>
      </c>
      <c r="BK1086" s="5"/>
      <c r="BL1086" s="5"/>
    </row>
    <row r="1087" spans="4:64" ht="15.75" thickBot="1" x14ac:dyDescent="0.3">
      <c r="D1087" s="12">
        <v>10.8102</v>
      </c>
      <c r="E1087" s="13">
        <v>2.0142500000000001</v>
      </c>
      <c r="AB1087" s="12">
        <v>10.8102</v>
      </c>
      <c r="AC1087" s="13">
        <v>0.26857799999999998</v>
      </c>
      <c r="AZ1087" s="12">
        <v>10.8102</v>
      </c>
      <c r="BA1087" s="13">
        <v>-0.983039</v>
      </c>
      <c r="BK1087" s="5"/>
      <c r="BL1087" s="5"/>
    </row>
    <row r="1088" spans="4:64" ht="15.75" thickBot="1" x14ac:dyDescent="0.3">
      <c r="D1088" s="12">
        <v>10.8202</v>
      </c>
      <c r="E1088" s="13">
        <v>2.0135100000000001</v>
      </c>
      <c r="AB1088" s="12">
        <v>10.8202</v>
      </c>
      <c r="AC1088" s="13">
        <v>0.277864</v>
      </c>
      <c r="AZ1088" s="12">
        <v>10.8202</v>
      </c>
      <c r="BA1088" s="13">
        <v>-0.98487800000000003</v>
      </c>
      <c r="BK1088" s="5"/>
      <c r="BL1088" s="5"/>
    </row>
    <row r="1089" spans="4:64" ht="15.75" thickBot="1" x14ac:dyDescent="0.3">
      <c r="D1089" s="12">
        <v>10.8302</v>
      </c>
      <c r="E1089" s="13">
        <v>2.0127700000000002</v>
      </c>
      <c r="AB1089" s="12">
        <v>10.8302</v>
      </c>
      <c r="AC1089" s="13">
        <v>0.28716900000000001</v>
      </c>
      <c r="AZ1089" s="12">
        <v>10.8302</v>
      </c>
      <c r="BA1089" s="13">
        <v>-0.98661500000000002</v>
      </c>
      <c r="BK1089" s="5"/>
      <c r="BL1089" s="5"/>
    </row>
    <row r="1090" spans="4:64" ht="15.75" thickBot="1" x14ac:dyDescent="0.3">
      <c r="D1090" s="12">
        <v>10.840199999999999</v>
      </c>
      <c r="E1090" s="13">
        <v>2.0120200000000001</v>
      </c>
      <c r="AB1090" s="12">
        <v>10.840199999999999</v>
      </c>
      <c r="AC1090" s="13">
        <v>0.29649199999999998</v>
      </c>
      <c r="AZ1090" s="12">
        <v>10.840199999999999</v>
      </c>
      <c r="BA1090" s="13">
        <v>-0.98824999999999996</v>
      </c>
      <c r="BK1090" s="5"/>
      <c r="BL1090" s="5"/>
    </row>
    <row r="1091" spans="4:64" ht="15.75" thickBot="1" x14ac:dyDescent="0.3">
      <c r="D1091" s="12">
        <v>10.850199999999999</v>
      </c>
      <c r="E1091" s="13">
        <v>2.0112800000000002</v>
      </c>
      <c r="AB1091" s="12">
        <v>10.850199999999999</v>
      </c>
      <c r="AC1091" s="13">
        <v>0.30582900000000002</v>
      </c>
      <c r="AZ1091" s="12">
        <v>10.850199999999999</v>
      </c>
      <c r="BA1091" s="13">
        <v>-0.98978100000000002</v>
      </c>
      <c r="BK1091" s="5"/>
      <c r="BL1091" s="5"/>
    </row>
    <row r="1092" spans="4:64" ht="15.75" thickBot="1" x14ac:dyDescent="0.3">
      <c r="D1092" s="12">
        <v>10.860200000000001</v>
      </c>
      <c r="E1092" s="13">
        <v>2.0105300000000002</v>
      </c>
      <c r="AB1092" s="12">
        <v>10.860200000000001</v>
      </c>
      <c r="AC1092" s="13">
        <v>0.31518000000000002</v>
      </c>
      <c r="AZ1092" s="12">
        <v>10.860200000000001</v>
      </c>
      <c r="BA1092" s="13">
        <v>-0.99120799999999998</v>
      </c>
      <c r="BK1092" s="5"/>
      <c r="BL1092" s="5"/>
    </row>
    <row r="1093" spans="4:64" ht="15.75" thickBot="1" x14ac:dyDescent="0.3">
      <c r="D1093" s="12">
        <v>10.870200000000001</v>
      </c>
      <c r="E1093" s="13">
        <v>2.0097900000000002</v>
      </c>
      <c r="AB1093" s="12">
        <v>10.870200000000001</v>
      </c>
      <c r="AC1093" s="13">
        <v>0.324542</v>
      </c>
      <c r="AZ1093" s="12">
        <v>10.870200000000001</v>
      </c>
      <c r="BA1093" s="13">
        <v>-0.99253100000000005</v>
      </c>
      <c r="BK1093" s="5"/>
      <c r="BL1093" s="5"/>
    </row>
    <row r="1094" spans="4:64" ht="15.75" thickBot="1" x14ac:dyDescent="0.3">
      <c r="D1094" s="12">
        <v>10.8802</v>
      </c>
      <c r="E1094" s="13">
        <v>2.0090400000000002</v>
      </c>
      <c r="AB1094" s="12">
        <v>10.8802</v>
      </c>
      <c r="AC1094" s="13">
        <v>0.33391399999999999</v>
      </c>
      <c r="AZ1094" s="12">
        <v>10.8802</v>
      </c>
      <c r="BA1094" s="13">
        <v>-0.99374899999999999</v>
      </c>
      <c r="BK1094" s="5"/>
      <c r="BL1094" s="5"/>
    </row>
    <row r="1095" spans="4:64" ht="15.75" thickBot="1" x14ac:dyDescent="0.3">
      <c r="D1095" s="12">
        <v>10.8902</v>
      </c>
      <c r="E1095" s="13">
        <v>2.0082900000000001</v>
      </c>
      <c r="AB1095" s="12">
        <v>10.8902</v>
      </c>
      <c r="AC1095" s="13">
        <v>0.34329300000000001</v>
      </c>
      <c r="AZ1095" s="12">
        <v>10.8902</v>
      </c>
      <c r="BA1095" s="13">
        <v>-0.99486200000000002</v>
      </c>
      <c r="BK1095" s="5"/>
      <c r="BL1095" s="5"/>
    </row>
    <row r="1096" spans="4:64" ht="15.75" thickBot="1" x14ac:dyDescent="0.3">
      <c r="D1096" s="12">
        <v>10.9002</v>
      </c>
      <c r="E1096" s="13">
        <v>2.0075400000000001</v>
      </c>
      <c r="AB1096" s="12">
        <v>10.9002</v>
      </c>
      <c r="AC1096" s="13">
        <v>0.35267799999999999</v>
      </c>
      <c r="AZ1096" s="12">
        <v>10.9002</v>
      </c>
      <c r="BA1096" s="13">
        <v>-0.995869</v>
      </c>
      <c r="BK1096" s="5"/>
      <c r="BL1096" s="5"/>
    </row>
    <row r="1097" spans="4:64" ht="15.75" thickBot="1" x14ac:dyDescent="0.3">
      <c r="D1097" s="12">
        <v>10.9102</v>
      </c>
      <c r="E1097" s="13">
        <v>2.0067900000000001</v>
      </c>
      <c r="AB1097" s="12">
        <v>10.9102</v>
      </c>
      <c r="AC1097" s="13">
        <v>0.362068</v>
      </c>
      <c r="AZ1097" s="12">
        <v>10.9102</v>
      </c>
      <c r="BA1097" s="13">
        <v>-0.99677000000000004</v>
      </c>
      <c r="BK1097" s="5"/>
      <c r="BL1097" s="5"/>
    </row>
    <row r="1098" spans="4:64" ht="15.75" thickBot="1" x14ac:dyDescent="0.3">
      <c r="D1098" s="12">
        <v>10.920199999999999</v>
      </c>
      <c r="E1098" s="13">
        <v>2.00604</v>
      </c>
      <c r="AB1098" s="12">
        <v>10.920199999999999</v>
      </c>
      <c r="AC1098" s="13">
        <v>0.37145899999999998</v>
      </c>
      <c r="AZ1098" s="12">
        <v>10.920199999999999</v>
      </c>
      <c r="BA1098" s="13">
        <v>-0.99756299999999998</v>
      </c>
      <c r="BK1098" s="5"/>
      <c r="BL1098" s="5"/>
    </row>
    <row r="1099" spans="4:64" ht="15.75" thickBot="1" x14ac:dyDescent="0.3">
      <c r="D1099" s="12">
        <v>10.930199999999999</v>
      </c>
      <c r="E1099" s="13">
        <v>2.00529</v>
      </c>
      <c r="AB1099" s="12">
        <v>10.930199999999999</v>
      </c>
      <c r="AC1099" s="13">
        <v>0.380851</v>
      </c>
      <c r="AZ1099" s="12">
        <v>10.930199999999999</v>
      </c>
      <c r="BA1099" s="13">
        <v>-0.99824999999999997</v>
      </c>
      <c r="BK1099" s="5"/>
      <c r="BL1099" s="5"/>
    </row>
    <row r="1100" spans="4:64" ht="15.75" thickBot="1" x14ac:dyDescent="0.3">
      <c r="D1100" s="12">
        <v>10.940200000000001</v>
      </c>
      <c r="E1100" s="13">
        <v>2.0045299999999999</v>
      </c>
      <c r="AB1100" s="12">
        <v>10.940200000000001</v>
      </c>
      <c r="AC1100" s="13">
        <v>0.39024199999999998</v>
      </c>
      <c r="AZ1100" s="12">
        <v>10.940200000000001</v>
      </c>
      <c r="BA1100" s="13">
        <v>-0.99882800000000005</v>
      </c>
      <c r="BK1100" s="5"/>
      <c r="BL1100" s="5"/>
    </row>
    <row r="1101" spans="4:64" ht="15.75" thickBot="1" x14ac:dyDescent="0.3">
      <c r="D1101" s="12">
        <v>10.950200000000001</v>
      </c>
      <c r="E1101" s="13">
        <v>2.0037799999999999</v>
      </c>
      <c r="AB1101" s="12">
        <v>10.950200000000001</v>
      </c>
      <c r="AC1101" s="13">
        <v>0.39962900000000001</v>
      </c>
      <c r="AZ1101" s="12">
        <v>10.950200000000001</v>
      </c>
      <c r="BA1101" s="13">
        <v>-0.99929699999999999</v>
      </c>
      <c r="BK1101" s="5"/>
      <c r="BL1101" s="5"/>
    </row>
    <row r="1102" spans="4:64" ht="15.75" thickBot="1" x14ac:dyDescent="0.3">
      <c r="D1102" s="12">
        <v>10.9602</v>
      </c>
      <c r="E1102" s="13">
        <v>2.0030199999999998</v>
      </c>
      <c r="AB1102" s="12">
        <v>10.9602</v>
      </c>
      <c r="AC1102" s="13">
        <v>0.40901100000000001</v>
      </c>
      <c r="AZ1102" s="12">
        <v>10.9602</v>
      </c>
      <c r="BA1102" s="13">
        <v>-0.99965800000000005</v>
      </c>
      <c r="BK1102" s="5"/>
      <c r="BL1102" s="5"/>
    </row>
    <row r="1103" spans="4:64" ht="15.75" thickBot="1" x14ac:dyDescent="0.3">
      <c r="D1103" s="12">
        <v>10.9702</v>
      </c>
      <c r="E1103" s="13">
        <v>2.0022600000000002</v>
      </c>
      <c r="AB1103" s="12">
        <v>10.9702</v>
      </c>
      <c r="AC1103" s="13">
        <v>0.41838599999999998</v>
      </c>
      <c r="AZ1103" s="12">
        <v>10.9702</v>
      </c>
      <c r="BA1103" s="13">
        <v>-0.99990800000000002</v>
      </c>
      <c r="BK1103" s="5"/>
      <c r="BL1103" s="5"/>
    </row>
    <row r="1104" spans="4:64" ht="15.75" thickBot="1" x14ac:dyDescent="0.3">
      <c r="D1104" s="12">
        <v>10.9802</v>
      </c>
      <c r="E1104" s="13">
        <v>2.0015100000000001</v>
      </c>
      <c r="AB1104" s="12">
        <v>10.9802</v>
      </c>
      <c r="AC1104" s="13">
        <v>0.42775200000000002</v>
      </c>
      <c r="AZ1104" s="12">
        <v>10.9802</v>
      </c>
      <c r="BA1104" s="13">
        <v>-1.0000500000000001</v>
      </c>
      <c r="BK1104" s="5"/>
      <c r="BL1104" s="5"/>
    </row>
    <row r="1105" spans="4:64" ht="15.75" thickBot="1" x14ac:dyDescent="0.3">
      <c r="D1105" s="12">
        <v>10.9902</v>
      </c>
      <c r="E1105" s="13">
        <v>2.00075</v>
      </c>
      <c r="AB1105" s="12">
        <v>10.9902</v>
      </c>
      <c r="AC1105" s="13">
        <v>0.43710700000000002</v>
      </c>
      <c r="AZ1105" s="12">
        <v>10.9902</v>
      </c>
      <c r="BA1105" s="13">
        <v>-1.0000800000000001</v>
      </c>
      <c r="BK1105" s="5"/>
      <c r="BL1105" s="5"/>
    </row>
    <row r="1106" spans="4:64" ht="15.75" thickBot="1" x14ac:dyDescent="0.3">
      <c r="D1106" s="12">
        <v>11.0002</v>
      </c>
      <c r="E1106" s="13">
        <v>1.9999899999999999</v>
      </c>
      <c r="AB1106" s="12">
        <v>11.0002</v>
      </c>
      <c r="AC1106" s="13">
        <v>0.44645000000000001</v>
      </c>
      <c r="AZ1106" s="12">
        <v>11.0002</v>
      </c>
      <c r="BA1106" s="13">
        <v>-0.99999800000000005</v>
      </c>
      <c r="BK1106" s="5"/>
      <c r="BL1106" s="5"/>
    </row>
    <row r="1107" spans="4:64" ht="15.75" thickBot="1" x14ac:dyDescent="0.3">
      <c r="D1107" s="12">
        <v>11.010199999999999</v>
      </c>
      <c r="E1107" s="13">
        <v>1.9992300000000001</v>
      </c>
      <c r="AB1107" s="12">
        <v>11.010199999999999</v>
      </c>
      <c r="AC1107" s="13">
        <v>0.45577800000000002</v>
      </c>
      <c r="AZ1107" s="12">
        <v>11.010199999999999</v>
      </c>
      <c r="BA1107" s="13">
        <v>-0.99980500000000005</v>
      </c>
      <c r="BK1107" s="5"/>
      <c r="BL1107" s="5"/>
    </row>
    <row r="1108" spans="4:64" ht="15.75" thickBot="1" x14ac:dyDescent="0.3">
      <c r="D1108" s="12">
        <v>11.020200000000001</v>
      </c>
      <c r="E1108" s="13">
        <v>1.99847</v>
      </c>
      <c r="AB1108" s="12">
        <v>11.020200000000001</v>
      </c>
      <c r="AC1108" s="13">
        <v>0.46509</v>
      </c>
      <c r="AZ1108" s="12">
        <v>11.020200000000001</v>
      </c>
      <c r="BA1108" s="13">
        <v>-0.99950000000000006</v>
      </c>
      <c r="BK1108" s="5"/>
      <c r="BL1108" s="5"/>
    </row>
    <row r="1109" spans="4:64" ht="15.75" thickBot="1" x14ac:dyDescent="0.3">
      <c r="D1109" s="12">
        <v>11.030200000000001</v>
      </c>
      <c r="E1109" s="13">
        <v>1.9977</v>
      </c>
      <c r="AB1109" s="12">
        <v>11.030200000000001</v>
      </c>
      <c r="AC1109" s="13">
        <v>0.47438399999999997</v>
      </c>
      <c r="AZ1109" s="12">
        <v>11.030200000000001</v>
      </c>
      <c r="BA1109" s="13">
        <v>-0.999081</v>
      </c>
      <c r="BK1109" s="5"/>
      <c r="BL1109" s="5"/>
    </row>
    <row r="1110" spans="4:64" ht="15.75" thickBot="1" x14ac:dyDescent="0.3">
      <c r="D1110" s="12">
        <v>11.0402</v>
      </c>
      <c r="E1110" s="13">
        <v>1.9969399999999999</v>
      </c>
      <c r="AB1110" s="12">
        <v>11.0402</v>
      </c>
      <c r="AC1110" s="13">
        <v>0.48365799999999998</v>
      </c>
      <c r="AZ1110" s="12">
        <v>11.0402</v>
      </c>
      <c r="BA1110" s="13">
        <v>-0.99855000000000005</v>
      </c>
      <c r="BK1110" s="5"/>
      <c r="BL1110" s="5"/>
    </row>
    <row r="1111" spans="4:64" ht="15.75" thickBot="1" x14ac:dyDescent="0.3">
      <c r="D1111" s="12">
        <v>11.0502</v>
      </c>
      <c r="E1111" s="13">
        <v>1.9961800000000001</v>
      </c>
      <c r="AB1111" s="12">
        <v>11.0502</v>
      </c>
      <c r="AC1111" s="13">
        <v>0.49291000000000001</v>
      </c>
      <c r="AZ1111" s="12">
        <v>11.0502</v>
      </c>
      <c r="BA1111" s="13">
        <v>-0.99790400000000001</v>
      </c>
      <c r="BK1111" s="5"/>
      <c r="BL1111" s="5"/>
    </row>
    <row r="1112" spans="4:64" ht="15.75" thickBot="1" x14ac:dyDescent="0.3">
      <c r="D1112" s="12">
        <v>11.0602</v>
      </c>
      <c r="E1112" s="13">
        <v>1.9954099999999999</v>
      </c>
      <c r="AB1112" s="12">
        <v>11.0602</v>
      </c>
      <c r="AC1112" s="13">
        <v>0.50213799999999997</v>
      </c>
      <c r="AZ1112" s="12">
        <v>11.0602</v>
      </c>
      <c r="BA1112" s="13">
        <v>-0.99714400000000003</v>
      </c>
      <c r="BK1112" s="5"/>
      <c r="BL1112" s="5"/>
    </row>
    <row r="1113" spans="4:64" ht="15.75" thickBot="1" x14ac:dyDescent="0.3">
      <c r="D1113" s="12">
        <v>11.0702</v>
      </c>
      <c r="E1113" s="13">
        <v>1.99465</v>
      </c>
      <c r="AB1113" s="12">
        <v>11.0702</v>
      </c>
      <c r="AC1113" s="13">
        <v>0.51134100000000005</v>
      </c>
      <c r="AZ1113" s="12">
        <v>11.0702</v>
      </c>
      <c r="BA1113" s="13">
        <v>-0.99626899999999996</v>
      </c>
      <c r="BK1113" s="5"/>
      <c r="BL1113" s="5"/>
    </row>
    <row r="1114" spans="4:64" ht="15.75" thickBot="1" x14ac:dyDescent="0.3">
      <c r="D1114" s="12">
        <v>11.0802</v>
      </c>
      <c r="E1114" s="13">
        <v>1.9938800000000001</v>
      </c>
      <c r="AB1114" s="12">
        <v>11.0802</v>
      </c>
      <c r="AC1114" s="13">
        <v>0.52051599999999998</v>
      </c>
      <c r="AZ1114" s="12">
        <v>11.0802</v>
      </c>
      <c r="BA1114" s="13">
        <v>-0.99527900000000002</v>
      </c>
      <c r="BK1114" s="5"/>
      <c r="BL1114" s="5"/>
    </row>
    <row r="1115" spans="4:64" ht="15.75" thickBot="1" x14ac:dyDescent="0.3">
      <c r="D1115" s="12">
        <v>11.090199999999999</v>
      </c>
      <c r="E1115" s="13">
        <v>1.9931099999999999</v>
      </c>
      <c r="AB1115" s="12">
        <v>11.090199999999999</v>
      </c>
      <c r="AC1115" s="13">
        <v>0.52966299999999999</v>
      </c>
      <c r="AZ1115" s="12">
        <v>11.090199999999999</v>
      </c>
      <c r="BA1115" s="13">
        <v>-0.99417199999999994</v>
      </c>
      <c r="BK1115" s="5"/>
      <c r="BL1115" s="5"/>
    </row>
    <row r="1116" spans="4:64" ht="15.75" thickBot="1" x14ac:dyDescent="0.3">
      <c r="D1116" s="12">
        <v>11.100199999999999</v>
      </c>
      <c r="E1116" s="13">
        <v>1.9922200000000001</v>
      </c>
      <c r="AB1116" s="12">
        <v>11.100199999999999</v>
      </c>
      <c r="AC1116" s="13">
        <v>0.53877799999999998</v>
      </c>
      <c r="AZ1116" s="12">
        <v>11.100199999999999</v>
      </c>
      <c r="BA1116" s="13">
        <v>-0.99314899999999995</v>
      </c>
      <c r="BK1116" s="5"/>
      <c r="BL1116" s="5"/>
    </row>
    <row r="1117" spans="4:64" ht="15.75" thickBot="1" x14ac:dyDescent="0.3">
      <c r="D1117" s="12">
        <v>11.110200000000001</v>
      </c>
      <c r="E1117" s="13">
        <v>1.9914099999999999</v>
      </c>
      <c r="AB1117" s="12">
        <v>11.110200000000001</v>
      </c>
      <c r="AC1117" s="13">
        <v>0.54786000000000001</v>
      </c>
      <c r="AZ1117" s="12">
        <v>11.110200000000001</v>
      </c>
      <c r="BA1117" s="13">
        <v>-0.99187400000000003</v>
      </c>
      <c r="BK1117" s="5"/>
      <c r="BL1117" s="5"/>
    </row>
    <row r="1118" spans="4:64" ht="15.75" thickBot="1" x14ac:dyDescent="0.3">
      <c r="D1118" s="12">
        <v>11.120200000000001</v>
      </c>
      <c r="E1118" s="13">
        <v>1.9905900000000001</v>
      </c>
      <c r="AB1118" s="12">
        <v>11.120200000000001</v>
      </c>
      <c r="AC1118" s="13">
        <v>0.55690799999999996</v>
      </c>
      <c r="AZ1118" s="12">
        <v>11.120200000000001</v>
      </c>
      <c r="BA1118" s="13">
        <v>-0.99049600000000004</v>
      </c>
      <c r="BK1118" s="5"/>
      <c r="BL1118" s="5"/>
    </row>
    <row r="1119" spans="4:64" ht="15.75" thickBot="1" x14ac:dyDescent="0.3">
      <c r="D1119" s="12">
        <v>11.1302</v>
      </c>
      <c r="E1119" s="13">
        <v>1.98977</v>
      </c>
      <c r="AB1119" s="12">
        <v>11.1302</v>
      </c>
      <c r="AC1119" s="13">
        <v>0.56591899999999995</v>
      </c>
      <c r="AZ1119" s="12">
        <v>11.1302</v>
      </c>
      <c r="BA1119" s="13">
        <v>-0.98901300000000003</v>
      </c>
      <c r="BK1119" s="5"/>
      <c r="BL1119" s="5"/>
    </row>
    <row r="1120" spans="4:64" ht="15.75" thickBot="1" x14ac:dyDescent="0.3">
      <c r="D1120" s="12">
        <v>11.1402</v>
      </c>
      <c r="E1120" s="13">
        <v>1.9889300000000001</v>
      </c>
      <c r="AB1120" s="12">
        <v>11.1402</v>
      </c>
      <c r="AC1120" s="13">
        <v>0.57489100000000004</v>
      </c>
      <c r="AZ1120" s="12">
        <v>11.1402</v>
      </c>
      <c r="BA1120" s="13">
        <v>-0.98742700000000005</v>
      </c>
      <c r="BK1120" s="5"/>
      <c r="BL1120" s="5"/>
    </row>
    <row r="1121" spans="4:64" ht="15.75" thickBot="1" x14ac:dyDescent="0.3">
      <c r="D1121" s="12">
        <v>11.1502</v>
      </c>
      <c r="E1121" s="13">
        <v>1.9880800000000001</v>
      </c>
      <c r="AB1121" s="12">
        <v>11.1502</v>
      </c>
      <c r="AC1121" s="13">
        <v>0.58382400000000001</v>
      </c>
      <c r="AZ1121" s="12">
        <v>11.1502</v>
      </c>
      <c r="BA1121" s="13">
        <v>-0.985738</v>
      </c>
      <c r="BK1121" s="5"/>
      <c r="BL1121" s="5"/>
    </row>
    <row r="1122" spans="4:64" ht="15.75" thickBot="1" x14ac:dyDescent="0.3">
      <c r="D1122" s="12">
        <v>11.1602</v>
      </c>
      <c r="E1122" s="13">
        <v>1.98722</v>
      </c>
      <c r="AB1122" s="12">
        <v>11.1602</v>
      </c>
      <c r="AC1122" s="13">
        <v>0.59271399999999996</v>
      </c>
      <c r="AZ1122" s="12">
        <v>11.1602</v>
      </c>
      <c r="BA1122" s="13">
        <v>-0.98394800000000004</v>
      </c>
      <c r="BK1122" s="5"/>
      <c r="BL1122" s="5"/>
    </row>
    <row r="1123" spans="4:64" ht="15.75" thickBot="1" x14ac:dyDescent="0.3">
      <c r="D1123" s="12">
        <v>11.170199999999999</v>
      </c>
      <c r="E1123" s="13">
        <v>1.9863500000000001</v>
      </c>
      <c r="AB1123" s="12">
        <v>11.170199999999999</v>
      </c>
      <c r="AC1123" s="13">
        <v>0.60155999999999998</v>
      </c>
      <c r="AZ1123" s="12">
        <v>11.170199999999999</v>
      </c>
      <c r="BA1123" s="13">
        <v>-0.98205600000000004</v>
      </c>
      <c r="BK1123" s="5"/>
      <c r="BL1123" s="5"/>
    </row>
    <row r="1124" spans="4:64" ht="15.75" thickBot="1" x14ac:dyDescent="0.3">
      <c r="D1124" s="12">
        <v>11.180199999999999</v>
      </c>
      <c r="E1124" s="13">
        <v>1.98546</v>
      </c>
      <c r="AB1124" s="12">
        <v>11.180199999999999</v>
      </c>
      <c r="AC1124" s="13">
        <v>0.61036000000000001</v>
      </c>
      <c r="AZ1124" s="12">
        <v>11.180199999999999</v>
      </c>
      <c r="BA1124" s="13">
        <v>-0.98006400000000005</v>
      </c>
      <c r="BK1124" s="5"/>
      <c r="BL1124" s="5"/>
    </row>
    <row r="1125" spans="4:64" ht="15.75" thickBot="1" x14ac:dyDescent="0.3">
      <c r="D1125" s="12">
        <v>11.190200000000001</v>
      </c>
      <c r="E1125" s="13">
        <v>1.9845600000000001</v>
      </c>
      <c r="AB1125" s="12">
        <v>11.190200000000001</v>
      </c>
      <c r="AC1125" s="13">
        <v>0.61911300000000002</v>
      </c>
      <c r="AZ1125" s="12">
        <v>11.190200000000001</v>
      </c>
      <c r="BA1125" s="13">
        <v>-0.97797199999999995</v>
      </c>
      <c r="BK1125" s="5"/>
      <c r="BL1125" s="5"/>
    </row>
    <row r="1126" spans="4:64" ht="15.75" thickBot="1" x14ac:dyDescent="0.3">
      <c r="D1126" s="12">
        <v>11.200200000000001</v>
      </c>
      <c r="E1126" s="13">
        <v>1.9836499999999999</v>
      </c>
      <c r="AB1126" s="12">
        <v>11.200200000000001</v>
      </c>
      <c r="AC1126" s="13">
        <v>0.62781600000000004</v>
      </c>
      <c r="AZ1126" s="12">
        <v>11.200200000000001</v>
      </c>
      <c r="BA1126" s="13">
        <v>-0.97577999999999998</v>
      </c>
      <c r="BK1126" s="5"/>
      <c r="BL1126" s="5"/>
    </row>
    <row r="1127" spans="4:64" ht="15.75" thickBot="1" x14ac:dyDescent="0.3">
      <c r="D1127" s="12">
        <v>11.2102</v>
      </c>
      <c r="E1127" s="13">
        <v>1.98272</v>
      </c>
      <c r="AB1127" s="12">
        <v>11.2102</v>
      </c>
      <c r="AC1127" s="13">
        <v>0.636467</v>
      </c>
      <c r="AZ1127" s="12">
        <v>11.2102</v>
      </c>
      <c r="BA1127" s="13">
        <v>-0.97348999999999997</v>
      </c>
      <c r="BK1127" s="5"/>
      <c r="BL1127" s="5"/>
    </row>
    <row r="1128" spans="4:64" ht="15.75" thickBot="1" x14ac:dyDescent="0.3">
      <c r="D1128" s="12">
        <v>11.2202</v>
      </c>
      <c r="E1128" s="13">
        <v>1.98177</v>
      </c>
      <c r="AB1128" s="12">
        <v>11.2202</v>
      </c>
      <c r="AC1128" s="13">
        <v>0.64506600000000003</v>
      </c>
      <c r="AZ1128" s="12">
        <v>11.2202</v>
      </c>
      <c r="BA1128" s="13">
        <v>-0.97110200000000002</v>
      </c>
      <c r="BK1128" s="5"/>
      <c r="BL1128" s="5"/>
    </row>
    <row r="1129" spans="4:64" ht="15.75" thickBot="1" x14ac:dyDescent="0.3">
      <c r="D1129" s="12">
        <v>11.2302</v>
      </c>
      <c r="E1129" s="13">
        <v>1.98081</v>
      </c>
      <c r="AB1129" s="12">
        <v>11.2302</v>
      </c>
      <c r="AC1129" s="13">
        <v>0.653609</v>
      </c>
      <c r="AZ1129" s="12">
        <v>11.2302</v>
      </c>
      <c r="BA1129" s="13">
        <v>-0.96861600000000003</v>
      </c>
      <c r="BK1129" s="5"/>
      <c r="BL1129" s="5"/>
    </row>
    <row r="1130" spans="4:64" ht="15.75" thickBot="1" x14ac:dyDescent="0.3">
      <c r="D1130" s="12">
        <v>11.2402</v>
      </c>
      <c r="E1130" s="13">
        <v>1.97983</v>
      </c>
      <c r="AB1130" s="12">
        <v>11.2402</v>
      </c>
      <c r="AC1130" s="13">
        <v>0.66209600000000002</v>
      </c>
      <c r="AZ1130" s="12">
        <v>11.2402</v>
      </c>
      <c r="BA1130" s="13">
        <v>-0.96603399999999995</v>
      </c>
      <c r="BK1130" s="5"/>
      <c r="BL1130" s="5"/>
    </row>
    <row r="1131" spans="4:64" ht="15.75" thickBot="1" x14ac:dyDescent="0.3">
      <c r="D1131" s="12">
        <v>11.2502</v>
      </c>
      <c r="E1131" s="13">
        <v>1.9788300000000001</v>
      </c>
      <c r="AB1131" s="12">
        <v>11.2502</v>
      </c>
      <c r="AC1131" s="13">
        <v>0.67052299999999998</v>
      </c>
      <c r="AZ1131" s="12">
        <v>11.2502</v>
      </c>
      <c r="BA1131" s="13">
        <v>-0.96335599999999999</v>
      </c>
      <c r="BK1131" s="5"/>
      <c r="BL1131" s="5"/>
    </row>
    <row r="1132" spans="4:64" ht="15.75" thickBot="1" x14ac:dyDescent="0.3">
      <c r="D1132" s="12">
        <v>11.260199999999999</v>
      </c>
      <c r="E1132" s="13">
        <v>1.9778199999999999</v>
      </c>
      <c r="AB1132" s="12">
        <v>11.260199999999999</v>
      </c>
      <c r="AC1132" s="13">
        <v>0.67888999999999999</v>
      </c>
      <c r="AZ1132" s="12">
        <v>11.260199999999999</v>
      </c>
      <c r="BA1132" s="13">
        <v>-0.96058299999999996</v>
      </c>
      <c r="BK1132" s="5"/>
      <c r="BL1132" s="5"/>
    </row>
    <row r="1133" spans="4:64" ht="15.75" thickBot="1" x14ac:dyDescent="0.3">
      <c r="D1133" s="12">
        <v>11.270200000000001</v>
      </c>
      <c r="E1133" s="13">
        <v>1.97678</v>
      </c>
      <c r="AB1133" s="12">
        <v>11.270200000000001</v>
      </c>
      <c r="AC1133" s="13">
        <v>0.687195</v>
      </c>
      <c r="AZ1133" s="12">
        <v>11.270200000000001</v>
      </c>
      <c r="BA1133" s="13">
        <v>-0.95771399999999995</v>
      </c>
      <c r="BK1133" s="5"/>
      <c r="BL1133" s="5"/>
    </row>
    <row r="1134" spans="4:64" ht="15.75" thickBot="1" x14ac:dyDescent="0.3">
      <c r="D1134" s="12">
        <v>11.280200000000001</v>
      </c>
      <c r="E1134" s="13">
        <v>1.9757199999999999</v>
      </c>
      <c r="AB1134" s="12">
        <v>11.280200000000001</v>
      </c>
      <c r="AC1134" s="13">
        <v>0.69543500000000003</v>
      </c>
      <c r="AZ1134" s="12">
        <v>11.280200000000001</v>
      </c>
      <c r="BA1134" s="13">
        <v>-0.95475200000000005</v>
      </c>
      <c r="BK1134" s="5"/>
      <c r="BL1134" s="5"/>
    </row>
    <row r="1135" spans="4:64" ht="15.75" thickBot="1" x14ac:dyDescent="0.3">
      <c r="D1135" s="12">
        <v>11.2902</v>
      </c>
      <c r="E1135" s="13">
        <v>1.97465</v>
      </c>
      <c r="AB1135" s="12">
        <v>11.2902</v>
      </c>
      <c r="AC1135" s="13">
        <v>0.70360999999999996</v>
      </c>
      <c r="AZ1135" s="12">
        <v>11.2902</v>
      </c>
      <c r="BA1135" s="13">
        <v>-0.95169700000000002</v>
      </c>
      <c r="BK1135" s="5"/>
      <c r="BL1135" s="5"/>
    </row>
    <row r="1136" spans="4:64" ht="15.75" thickBot="1" x14ac:dyDescent="0.3">
      <c r="D1136" s="12">
        <v>11.3002</v>
      </c>
      <c r="E1136" s="13">
        <v>1.9735499999999999</v>
      </c>
      <c r="AB1136" s="12">
        <v>11.3002</v>
      </c>
      <c r="AC1136" s="13">
        <v>0.71171600000000002</v>
      </c>
      <c r="AZ1136" s="12">
        <v>11.3002</v>
      </c>
      <c r="BA1136" s="13">
        <v>-0.94854799999999995</v>
      </c>
      <c r="BK1136" s="5"/>
      <c r="BL1136" s="5"/>
    </row>
    <row r="1137" spans="4:64" ht="15.75" thickBot="1" x14ac:dyDescent="0.3">
      <c r="D1137" s="12">
        <v>11.3102</v>
      </c>
      <c r="E1137" s="13">
        <v>1.9724299999999999</v>
      </c>
      <c r="AB1137" s="12">
        <v>11.3102</v>
      </c>
      <c r="AC1137" s="13">
        <v>0.71975199999999995</v>
      </c>
      <c r="AZ1137" s="12">
        <v>11.3102</v>
      </c>
      <c r="BA1137" s="13">
        <v>-0.94530800000000004</v>
      </c>
      <c r="BK1137" s="5"/>
      <c r="BL1137" s="5"/>
    </row>
    <row r="1138" spans="4:64" ht="15.75" thickBot="1" x14ac:dyDescent="0.3">
      <c r="D1138" s="12">
        <v>11.3202</v>
      </c>
      <c r="E1138" s="13">
        <v>1.9712799999999999</v>
      </c>
      <c r="AB1138" s="12">
        <v>11.3202</v>
      </c>
      <c r="AC1138" s="13">
        <v>0.72771699999999995</v>
      </c>
      <c r="AZ1138" s="12">
        <v>11.3202</v>
      </c>
      <c r="BA1138" s="13">
        <v>-0.94197600000000004</v>
      </c>
      <c r="BK1138" s="5"/>
      <c r="BL1138" s="5"/>
    </row>
    <row r="1139" spans="4:64" ht="15.75" thickBot="1" x14ac:dyDescent="0.3">
      <c r="D1139" s="12">
        <v>11.3302</v>
      </c>
      <c r="E1139" s="13">
        <v>1.97011</v>
      </c>
      <c r="AB1139" s="12">
        <v>11.3302</v>
      </c>
      <c r="AC1139" s="13">
        <v>0.73560800000000004</v>
      </c>
      <c r="AZ1139" s="12">
        <v>11.3302</v>
      </c>
      <c r="BA1139" s="13">
        <v>-0.93855299999999997</v>
      </c>
      <c r="BK1139" s="5"/>
      <c r="BL1139" s="5"/>
    </row>
    <row r="1140" spans="4:64" ht="15.75" thickBot="1" x14ac:dyDescent="0.3">
      <c r="D1140" s="12">
        <v>11.340199999999999</v>
      </c>
      <c r="E1140" s="13">
        <v>1.96892</v>
      </c>
      <c r="AB1140" s="12">
        <v>11.340199999999999</v>
      </c>
      <c r="AC1140" s="13">
        <v>0.74342299999999994</v>
      </c>
      <c r="AZ1140" s="12">
        <v>11.340199999999999</v>
      </c>
      <c r="BA1140" s="13">
        <v>-0.93504100000000001</v>
      </c>
      <c r="BK1140" s="5"/>
      <c r="BL1140" s="5"/>
    </row>
    <row r="1141" spans="4:64" ht="15.75" thickBot="1" x14ac:dyDescent="0.3">
      <c r="D1141" s="12">
        <v>11.350199999999999</v>
      </c>
      <c r="E1141" s="13">
        <v>1.9677</v>
      </c>
      <c r="AB1141" s="12">
        <v>11.350199999999999</v>
      </c>
      <c r="AC1141" s="13">
        <v>0.751162</v>
      </c>
      <c r="AZ1141" s="12">
        <v>11.350199999999999</v>
      </c>
      <c r="BA1141" s="13">
        <v>-0.93143799999999999</v>
      </c>
      <c r="BK1141" s="5"/>
      <c r="BL1141" s="5"/>
    </row>
    <row r="1142" spans="4:64" ht="15.75" thickBot="1" x14ac:dyDescent="0.3">
      <c r="D1142" s="12">
        <v>11.360200000000001</v>
      </c>
      <c r="E1142" s="13">
        <v>1.9664600000000001</v>
      </c>
      <c r="AB1142" s="12">
        <v>11.360200000000001</v>
      </c>
      <c r="AC1142" s="13">
        <v>0.75882099999999997</v>
      </c>
      <c r="AZ1142" s="12">
        <v>11.360200000000001</v>
      </c>
      <c r="BA1142" s="13">
        <v>-0.92774699999999999</v>
      </c>
      <c r="BK1142" s="5"/>
      <c r="BL1142" s="5"/>
    </row>
    <row r="1143" spans="4:64" ht="15.75" thickBot="1" x14ac:dyDescent="0.3">
      <c r="D1143" s="12">
        <v>11.370200000000001</v>
      </c>
      <c r="E1143" s="13">
        <v>1.96519</v>
      </c>
      <c r="AB1143" s="12">
        <v>11.370200000000001</v>
      </c>
      <c r="AC1143" s="13">
        <v>0.76639999999999997</v>
      </c>
      <c r="AZ1143" s="12">
        <v>11.370200000000001</v>
      </c>
      <c r="BA1143" s="13">
        <v>-0.92396800000000001</v>
      </c>
      <c r="BK1143" s="5"/>
      <c r="BL1143" s="5"/>
    </row>
    <row r="1144" spans="4:64" ht="15.75" thickBot="1" x14ac:dyDescent="0.3">
      <c r="D1144" s="12">
        <v>11.3802</v>
      </c>
      <c r="E1144" s="13">
        <v>1.9638899999999999</v>
      </c>
      <c r="AB1144" s="12">
        <v>11.3802</v>
      </c>
      <c r="AC1144" s="13">
        <v>0.773895</v>
      </c>
      <c r="AZ1144" s="12">
        <v>11.3802</v>
      </c>
      <c r="BA1144" s="13">
        <v>-0.92010199999999998</v>
      </c>
      <c r="BK1144" s="5"/>
      <c r="BL1144" s="5"/>
    </row>
    <row r="1145" spans="4:64" ht="15.75" thickBot="1" x14ac:dyDescent="0.3">
      <c r="D1145" s="12">
        <v>11.3902</v>
      </c>
      <c r="E1145" s="13">
        <v>1.9625600000000001</v>
      </c>
      <c r="AB1145" s="12">
        <v>11.3902</v>
      </c>
      <c r="AC1145" s="13">
        <v>0.78130599999999994</v>
      </c>
      <c r="AZ1145" s="12">
        <v>11.3902</v>
      </c>
      <c r="BA1145" s="13">
        <v>-0.91614799999999996</v>
      </c>
      <c r="BK1145" s="5"/>
      <c r="BL1145" s="5"/>
    </row>
    <row r="1146" spans="4:64" ht="15.75" thickBot="1" x14ac:dyDescent="0.3">
      <c r="D1146" s="12">
        <v>11.4002</v>
      </c>
      <c r="E1146" s="13">
        <v>1.9612099999999999</v>
      </c>
      <c r="AB1146" s="12">
        <v>11.4002</v>
      </c>
      <c r="AC1146" s="13">
        <v>0.78863099999999997</v>
      </c>
      <c r="AZ1146" s="12">
        <v>11.4002</v>
      </c>
      <c r="BA1146" s="13">
        <v>-0.91210899999999995</v>
      </c>
      <c r="BK1146" s="5"/>
      <c r="BL1146" s="5"/>
    </row>
    <row r="1147" spans="4:64" ht="15.75" thickBot="1" x14ac:dyDescent="0.3">
      <c r="D1147" s="12">
        <v>11.4102</v>
      </c>
      <c r="E1147" s="13">
        <v>1.9598199999999999</v>
      </c>
      <c r="AB1147" s="12">
        <v>11.4102</v>
      </c>
      <c r="AC1147" s="13">
        <v>0.79586699999999999</v>
      </c>
      <c r="AZ1147" s="12">
        <v>11.4102</v>
      </c>
      <c r="BA1147" s="13">
        <v>-0.90798400000000001</v>
      </c>
      <c r="BK1147" s="5"/>
      <c r="BL1147" s="5"/>
    </row>
    <row r="1148" spans="4:64" ht="15.75" thickBot="1" x14ac:dyDescent="0.3">
      <c r="D1148" s="12">
        <v>11.420199999999999</v>
      </c>
      <c r="E1148" s="13">
        <v>1.95841</v>
      </c>
      <c r="AB1148" s="12">
        <v>11.420199999999999</v>
      </c>
      <c r="AC1148" s="13">
        <v>0.80301299999999998</v>
      </c>
      <c r="AZ1148" s="12">
        <v>11.420199999999999</v>
      </c>
      <c r="BA1148" s="13">
        <v>-0.90377399999999997</v>
      </c>
      <c r="BK1148" s="5"/>
      <c r="BL1148" s="5"/>
    </row>
    <row r="1149" spans="4:64" ht="15.75" thickBot="1" x14ac:dyDescent="0.3">
      <c r="D1149" s="12">
        <v>11.430199999999999</v>
      </c>
      <c r="E1149" s="13">
        <v>1.95696</v>
      </c>
      <c r="AB1149" s="12">
        <v>11.430199999999999</v>
      </c>
      <c r="AC1149" s="13">
        <v>0.81006699999999998</v>
      </c>
      <c r="AZ1149" s="12">
        <v>11.430199999999999</v>
      </c>
      <c r="BA1149" s="13">
        <v>-0.89947999999999995</v>
      </c>
      <c r="BK1149" s="5"/>
      <c r="BL1149" s="5"/>
    </row>
    <row r="1150" spans="4:64" ht="15.75" thickBot="1" x14ac:dyDescent="0.3">
      <c r="D1150" s="12">
        <v>11.440200000000001</v>
      </c>
      <c r="E1150" s="13">
        <v>1.9554800000000001</v>
      </c>
      <c r="AB1150" s="12">
        <v>11.440200000000001</v>
      </c>
      <c r="AC1150" s="13">
        <v>0.81702699999999995</v>
      </c>
      <c r="AZ1150" s="12">
        <v>11.440200000000001</v>
      </c>
      <c r="BA1150" s="13">
        <v>-0.89510199999999995</v>
      </c>
      <c r="BK1150" s="5"/>
      <c r="BL1150" s="5"/>
    </row>
    <row r="1151" spans="4:64" ht="15.75" thickBot="1" x14ac:dyDescent="0.3">
      <c r="D1151" s="12">
        <v>11.450200000000001</v>
      </c>
      <c r="E1151" s="13">
        <v>1.95397</v>
      </c>
      <c r="AB1151" s="12">
        <v>11.450200000000001</v>
      </c>
      <c r="AC1151" s="13">
        <v>0.82389100000000004</v>
      </c>
      <c r="AZ1151" s="12">
        <v>11.450200000000001</v>
      </c>
      <c r="BA1151" s="13">
        <v>-0.89064100000000002</v>
      </c>
      <c r="BK1151" s="5"/>
      <c r="BL1151" s="5"/>
    </row>
    <row r="1152" spans="4:64" ht="15.75" thickBot="1" x14ac:dyDescent="0.3">
      <c r="D1152" s="12">
        <v>11.4602</v>
      </c>
      <c r="E1152" s="13">
        <v>1.9524300000000001</v>
      </c>
      <c r="AB1152" s="12">
        <v>11.4602</v>
      </c>
      <c r="AC1152" s="13">
        <v>0.83065800000000001</v>
      </c>
      <c r="AZ1152" s="12">
        <v>11.4602</v>
      </c>
      <c r="BA1152" s="13">
        <v>-0.88609800000000005</v>
      </c>
      <c r="BK1152" s="5"/>
      <c r="BL1152" s="5"/>
    </row>
    <row r="1153" spans="4:64" ht="15.75" thickBot="1" x14ac:dyDescent="0.3">
      <c r="D1153" s="12">
        <v>11.4702</v>
      </c>
      <c r="E1153" s="13">
        <v>1.95085</v>
      </c>
      <c r="AB1153" s="12">
        <v>11.4702</v>
      </c>
      <c r="AC1153" s="13">
        <v>0.83732600000000001</v>
      </c>
      <c r="AZ1153" s="12">
        <v>11.4702</v>
      </c>
      <c r="BA1153" s="13">
        <v>-0.88147399999999998</v>
      </c>
      <c r="BK1153" s="5"/>
      <c r="BL1153" s="5"/>
    </row>
    <row r="1154" spans="4:64" ht="15.75" thickBot="1" x14ac:dyDescent="0.3">
      <c r="D1154" s="12">
        <v>11.4802</v>
      </c>
      <c r="E1154" s="13">
        <v>1.9492400000000001</v>
      </c>
      <c r="AB1154" s="12">
        <v>11.4802</v>
      </c>
      <c r="AC1154" s="13">
        <v>0.84389199999999998</v>
      </c>
      <c r="AZ1154" s="12">
        <v>11.4802</v>
      </c>
      <c r="BA1154" s="13">
        <v>-0.87676900000000002</v>
      </c>
      <c r="BK1154" s="5"/>
      <c r="BL1154" s="5"/>
    </row>
    <row r="1155" spans="4:64" ht="15.75" thickBot="1" x14ac:dyDescent="0.3">
      <c r="D1155" s="12">
        <v>11.4902</v>
      </c>
      <c r="E1155" s="13">
        <v>1.9475899999999999</v>
      </c>
      <c r="AB1155" s="12">
        <v>11.4902</v>
      </c>
      <c r="AC1155" s="13">
        <v>0.85035499999999997</v>
      </c>
      <c r="AZ1155" s="12">
        <v>11.4902</v>
      </c>
      <c r="BA1155" s="13">
        <v>-0.87198299999999995</v>
      </c>
      <c r="BK1155" s="5"/>
      <c r="BL1155" s="5"/>
    </row>
    <row r="1156" spans="4:64" ht="15.75" thickBot="1" x14ac:dyDescent="0.3">
      <c r="D1156" s="12">
        <v>11.5002</v>
      </c>
      <c r="E1156" s="13">
        <v>1.94591</v>
      </c>
      <c r="AB1156" s="12">
        <v>11.5002</v>
      </c>
      <c r="AC1156" s="13">
        <v>0.85671299999999995</v>
      </c>
      <c r="AZ1156" s="12">
        <v>11.5002</v>
      </c>
      <c r="BA1156" s="13">
        <v>-0.86711800000000006</v>
      </c>
      <c r="BK1156" s="5"/>
      <c r="BL1156" s="5"/>
    </row>
    <row r="1157" spans="4:64" ht="15.75" thickBot="1" x14ac:dyDescent="0.3">
      <c r="D1157" s="12">
        <v>11.510199999999999</v>
      </c>
      <c r="E1157" s="13">
        <v>1.9441900000000001</v>
      </c>
      <c r="AB1157" s="12">
        <v>11.510199999999999</v>
      </c>
      <c r="AC1157" s="13">
        <v>0.86296399999999995</v>
      </c>
      <c r="AZ1157" s="12">
        <v>11.510199999999999</v>
      </c>
      <c r="BA1157" s="13">
        <v>-0.862174</v>
      </c>
      <c r="BK1157" s="5"/>
      <c r="BL1157" s="5"/>
    </row>
    <row r="1158" spans="4:64" ht="15.75" thickBot="1" x14ac:dyDescent="0.3">
      <c r="D1158" s="12">
        <v>11.520200000000001</v>
      </c>
      <c r="E1158" s="13">
        <v>1.9424300000000001</v>
      </c>
      <c r="AB1158" s="12">
        <v>11.520200000000001</v>
      </c>
      <c r="AC1158" s="13">
        <v>0.86910699999999996</v>
      </c>
      <c r="AZ1158" s="12">
        <v>11.520200000000001</v>
      </c>
      <c r="BA1158" s="13">
        <v>-0.857151</v>
      </c>
      <c r="BK1158" s="5"/>
      <c r="BL1158" s="5"/>
    </row>
    <row r="1159" spans="4:64" ht="15.75" thickBot="1" x14ac:dyDescent="0.3">
      <c r="D1159" s="12">
        <v>11.530200000000001</v>
      </c>
      <c r="E1159" s="13">
        <v>1.9406399999999999</v>
      </c>
      <c r="AB1159" s="12">
        <v>11.530200000000001</v>
      </c>
      <c r="AC1159" s="13">
        <v>0.875139</v>
      </c>
      <c r="AZ1159" s="12">
        <v>11.530200000000001</v>
      </c>
      <c r="BA1159" s="13">
        <v>-0.852051</v>
      </c>
      <c r="BK1159" s="5"/>
      <c r="BL1159" s="5"/>
    </row>
    <row r="1160" spans="4:64" ht="15.75" thickBot="1" x14ac:dyDescent="0.3">
      <c r="D1160" s="12">
        <v>11.5402</v>
      </c>
      <c r="E1160" s="13">
        <v>1.9388000000000001</v>
      </c>
      <c r="AB1160" s="12">
        <v>11.5402</v>
      </c>
      <c r="AC1160" s="13">
        <v>0.88105900000000004</v>
      </c>
      <c r="AZ1160" s="12">
        <v>11.5402</v>
      </c>
      <c r="BA1160" s="13">
        <v>-0.84687400000000002</v>
      </c>
      <c r="BK1160" s="5"/>
      <c r="BL1160" s="5"/>
    </row>
    <row r="1161" spans="4:64" ht="15.75" thickBot="1" x14ac:dyDescent="0.3">
      <c r="D1161" s="12">
        <v>11.5502</v>
      </c>
      <c r="E1161" s="13">
        <v>1.93693</v>
      </c>
      <c r="AB1161" s="12">
        <v>11.5502</v>
      </c>
      <c r="AC1161" s="13">
        <v>0.88686399999999999</v>
      </c>
      <c r="AZ1161" s="12">
        <v>11.5502</v>
      </c>
      <c r="BA1161" s="13">
        <v>-0.84162099999999995</v>
      </c>
      <c r="BK1161" s="5"/>
      <c r="BL1161" s="5"/>
    </row>
    <row r="1162" spans="4:64" ht="15.75" thickBot="1" x14ac:dyDescent="0.3">
      <c r="D1162" s="12">
        <v>11.5602</v>
      </c>
      <c r="E1162" s="13">
        <v>1.9350099999999999</v>
      </c>
      <c r="AB1162" s="12">
        <v>11.5602</v>
      </c>
      <c r="AC1162" s="13">
        <v>0.89255399999999996</v>
      </c>
      <c r="AZ1162" s="12">
        <v>11.5602</v>
      </c>
      <c r="BA1162" s="13">
        <v>-0.83629200000000004</v>
      </c>
      <c r="BK1162" s="5"/>
      <c r="BL1162" s="5"/>
    </row>
    <row r="1163" spans="4:64" ht="15.75" thickBot="1" x14ac:dyDescent="0.3">
      <c r="D1163" s="12">
        <v>11.5702</v>
      </c>
      <c r="E1163" s="13">
        <v>1.93306</v>
      </c>
      <c r="AB1163" s="12">
        <v>11.5702</v>
      </c>
      <c r="AC1163" s="13">
        <v>0.89812599999999998</v>
      </c>
      <c r="AZ1163" s="12">
        <v>11.5702</v>
      </c>
      <c r="BA1163" s="13">
        <v>-0.83088799999999996</v>
      </c>
      <c r="BK1163" s="5"/>
      <c r="BL1163" s="5"/>
    </row>
    <row r="1164" spans="4:64" ht="15.75" thickBot="1" x14ac:dyDescent="0.3">
      <c r="D1164" s="12">
        <v>11.5802</v>
      </c>
      <c r="E1164" s="13">
        <v>1.93106</v>
      </c>
      <c r="AB1164" s="12">
        <v>11.5802</v>
      </c>
      <c r="AC1164" s="13">
        <v>0.90357799999999999</v>
      </c>
      <c r="AZ1164" s="12">
        <v>11.5802</v>
      </c>
      <c r="BA1164" s="13">
        <v>-0.82540899999999995</v>
      </c>
      <c r="BK1164" s="5"/>
      <c r="BL1164" s="5"/>
    </row>
    <row r="1165" spans="4:64" ht="15.75" thickBot="1" x14ac:dyDescent="0.3">
      <c r="D1165" s="12">
        <v>11.590199999999999</v>
      </c>
      <c r="E1165" s="13">
        <v>1.92902</v>
      </c>
      <c r="AB1165" s="12">
        <v>11.590199999999999</v>
      </c>
      <c r="AC1165" s="13">
        <v>0.90890800000000005</v>
      </c>
      <c r="AZ1165" s="12">
        <v>11.590199999999999</v>
      </c>
      <c r="BA1165" s="13">
        <v>-0.81985699999999995</v>
      </c>
      <c r="BK1165" s="5"/>
      <c r="BL1165" s="5"/>
    </row>
    <row r="1166" spans="4:64" ht="15.75" thickBot="1" x14ac:dyDescent="0.3">
      <c r="D1166" s="12">
        <v>11.600199999999999</v>
      </c>
      <c r="E1166" s="13">
        <v>1.92693</v>
      </c>
      <c r="AB1166" s="12">
        <v>11.600199999999999</v>
      </c>
      <c r="AC1166" s="13">
        <v>0.91411500000000001</v>
      </c>
      <c r="AZ1166" s="12">
        <v>11.600199999999999</v>
      </c>
      <c r="BA1166" s="13">
        <v>-0.81423199999999996</v>
      </c>
      <c r="BK1166" s="5"/>
      <c r="BL1166" s="5"/>
    </row>
    <row r="1167" spans="4:64" ht="15.75" thickBot="1" x14ac:dyDescent="0.3">
      <c r="D1167" s="12">
        <v>11.610200000000001</v>
      </c>
      <c r="E1167" s="13">
        <v>1.9248099999999999</v>
      </c>
      <c r="AB1167" s="12">
        <v>11.610200000000001</v>
      </c>
      <c r="AC1167" s="13">
        <v>0.91919700000000004</v>
      </c>
      <c r="AZ1167" s="12">
        <v>11.610200000000001</v>
      </c>
      <c r="BA1167" s="13">
        <v>-0.80853399999999997</v>
      </c>
      <c r="BK1167" s="5"/>
      <c r="BL1167" s="5"/>
    </row>
    <row r="1168" spans="4:64" ht="15.75" thickBot="1" x14ac:dyDescent="0.3">
      <c r="D1168" s="12">
        <v>11.620200000000001</v>
      </c>
      <c r="E1168" s="13">
        <v>1.9226399999999999</v>
      </c>
      <c r="AB1168" s="12">
        <v>11.620200000000001</v>
      </c>
      <c r="AC1168" s="13">
        <v>0.92415099999999994</v>
      </c>
      <c r="AZ1168" s="12">
        <v>11.620200000000001</v>
      </c>
      <c r="BA1168" s="13">
        <v>-0.80276499999999995</v>
      </c>
      <c r="BK1168" s="5"/>
      <c r="BL1168" s="5"/>
    </row>
    <row r="1169" spans="4:64" ht="15.75" thickBot="1" x14ac:dyDescent="0.3">
      <c r="D1169" s="12">
        <v>11.6302</v>
      </c>
      <c r="E1169" s="13">
        <v>1.92042</v>
      </c>
      <c r="AB1169" s="12">
        <v>11.6302</v>
      </c>
      <c r="AC1169" s="13">
        <v>0.92897700000000005</v>
      </c>
      <c r="AZ1169" s="12">
        <v>11.6302</v>
      </c>
      <c r="BA1169" s="13">
        <v>-0.79692499999999999</v>
      </c>
      <c r="BK1169" s="5"/>
      <c r="BL1169" s="5"/>
    </row>
    <row r="1170" spans="4:64" ht="15.75" thickBot="1" x14ac:dyDescent="0.3">
      <c r="D1170" s="12">
        <v>11.6402</v>
      </c>
      <c r="E1170" s="13">
        <v>1.91815</v>
      </c>
      <c r="AB1170" s="12">
        <v>11.6402</v>
      </c>
      <c r="AC1170" s="13">
        <v>0.93367199999999995</v>
      </c>
      <c r="AZ1170" s="12">
        <v>11.6402</v>
      </c>
      <c r="BA1170" s="13">
        <v>-0.79101399999999999</v>
      </c>
      <c r="BK1170" s="5"/>
      <c r="BL1170" s="5"/>
    </row>
    <row r="1171" spans="4:64" ht="15.75" thickBot="1" x14ac:dyDescent="0.3">
      <c r="D1171" s="12">
        <v>11.6502</v>
      </c>
      <c r="E1171" s="13">
        <v>1.91584</v>
      </c>
      <c r="AB1171" s="12">
        <v>11.6502</v>
      </c>
      <c r="AC1171" s="13">
        <v>0.93823400000000001</v>
      </c>
      <c r="AZ1171" s="12">
        <v>11.6502</v>
      </c>
      <c r="BA1171" s="13">
        <v>-0.78503299999999998</v>
      </c>
      <c r="BK1171" s="5"/>
      <c r="BL1171" s="5"/>
    </row>
    <row r="1172" spans="4:64" ht="15.75" thickBot="1" x14ac:dyDescent="0.3">
      <c r="D1172" s="12">
        <v>11.6602</v>
      </c>
      <c r="E1172" s="13">
        <v>1.9134899999999999</v>
      </c>
      <c r="AB1172" s="12">
        <v>11.6602</v>
      </c>
      <c r="AC1172" s="13">
        <v>0.942662</v>
      </c>
      <c r="AZ1172" s="12">
        <v>11.6602</v>
      </c>
      <c r="BA1172" s="13">
        <v>-0.77898299999999998</v>
      </c>
      <c r="BK1172" s="5"/>
      <c r="BL1172" s="5"/>
    </row>
    <row r="1173" spans="4:64" ht="15.75" thickBot="1" x14ac:dyDescent="0.3">
      <c r="D1173" s="12">
        <v>11.670199999999999</v>
      </c>
      <c r="E1173" s="13">
        <v>1.9110799999999999</v>
      </c>
      <c r="AB1173" s="12">
        <v>11.670199999999999</v>
      </c>
      <c r="AC1173" s="13">
        <v>0.94695300000000004</v>
      </c>
      <c r="AZ1173" s="12">
        <v>11.670199999999999</v>
      </c>
      <c r="BA1173" s="13">
        <v>-0.77286500000000002</v>
      </c>
      <c r="BK1173" s="5"/>
      <c r="BL1173" s="5"/>
    </row>
    <row r="1174" spans="4:64" ht="15.75" thickBot="1" x14ac:dyDescent="0.3">
      <c r="D1174" s="12">
        <v>11.680199999999999</v>
      </c>
      <c r="E1174" s="13">
        <v>1.90863</v>
      </c>
      <c r="AB1174" s="12">
        <v>11.680199999999999</v>
      </c>
      <c r="AC1174" s="13">
        <v>0.95110600000000001</v>
      </c>
      <c r="AZ1174" s="12">
        <v>11.680199999999999</v>
      </c>
      <c r="BA1174" s="13">
        <v>-0.766679</v>
      </c>
      <c r="BK1174" s="5"/>
      <c r="BL1174" s="5"/>
    </row>
    <row r="1175" spans="4:64" ht="15.75" thickBot="1" x14ac:dyDescent="0.3">
      <c r="D1175" s="12">
        <v>11.690200000000001</v>
      </c>
      <c r="E1175" s="13">
        <v>1.90612</v>
      </c>
      <c r="AB1175" s="12">
        <v>11.690200000000001</v>
      </c>
      <c r="AC1175" s="13">
        <v>0.95511900000000005</v>
      </c>
      <c r="AZ1175" s="12">
        <v>11.690200000000001</v>
      </c>
      <c r="BA1175" s="13">
        <v>-0.76042600000000005</v>
      </c>
      <c r="BK1175" s="5"/>
      <c r="BL1175" s="5"/>
    </row>
    <row r="1176" spans="4:64" ht="15.75" thickBot="1" x14ac:dyDescent="0.3">
      <c r="D1176" s="12">
        <v>11.700200000000001</v>
      </c>
      <c r="E1176" s="13">
        <v>1.90357</v>
      </c>
      <c r="AB1176" s="12">
        <v>11.700200000000001</v>
      </c>
      <c r="AC1176" s="13">
        <v>0.95899000000000001</v>
      </c>
      <c r="AZ1176" s="12">
        <v>11.700200000000001</v>
      </c>
      <c r="BA1176" s="13">
        <v>-0.75410699999999997</v>
      </c>
      <c r="BK1176" s="5"/>
      <c r="BL1176" s="5"/>
    </row>
    <row r="1177" spans="4:64" ht="15.75" thickBot="1" x14ac:dyDescent="0.3">
      <c r="D1177" s="12">
        <v>11.7102</v>
      </c>
      <c r="E1177" s="13">
        <v>1.90096</v>
      </c>
      <c r="AB1177" s="12">
        <v>11.7102</v>
      </c>
      <c r="AC1177" s="13">
        <v>0.96271700000000004</v>
      </c>
      <c r="AZ1177" s="12">
        <v>11.7102</v>
      </c>
      <c r="BA1177" s="13">
        <v>-0.74772099999999997</v>
      </c>
      <c r="BK1177" s="5"/>
      <c r="BL1177" s="5"/>
    </row>
    <row r="1178" spans="4:64" ht="15.75" thickBot="1" x14ac:dyDescent="0.3">
      <c r="D1178" s="12">
        <v>11.7202</v>
      </c>
      <c r="E1178" s="13">
        <v>1.8983000000000001</v>
      </c>
      <c r="AB1178" s="12">
        <v>11.7202</v>
      </c>
      <c r="AC1178" s="13">
        <v>0.96629900000000002</v>
      </c>
      <c r="AZ1178" s="12">
        <v>11.7202</v>
      </c>
      <c r="BA1178" s="13">
        <v>-0.74127100000000001</v>
      </c>
      <c r="BK1178" s="5"/>
      <c r="BL1178" s="5"/>
    </row>
    <row r="1179" spans="4:64" ht="15.75" thickBot="1" x14ac:dyDescent="0.3">
      <c r="D1179" s="12">
        <v>11.7302</v>
      </c>
      <c r="E1179" s="13">
        <v>1.8955900000000001</v>
      </c>
      <c r="AB1179" s="12">
        <v>11.7302</v>
      </c>
      <c r="AC1179" s="13">
        <v>0.96973299999999996</v>
      </c>
      <c r="AZ1179" s="12">
        <v>11.7302</v>
      </c>
      <c r="BA1179" s="13">
        <v>-0.73475599999999996</v>
      </c>
      <c r="BK1179" s="5"/>
      <c r="BL1179" s="5"/>
    </row>
    <row r="1180" spans="4:64" ht="15.75" thickBot="1" x14ac:dyDescent="0.3">
      <c r="D1180" s="12">
        <v>11.7402</v>
      </c>
      <c r="E1180" s="13">
        <v>1.89283</v>
      </c>
      <c r="AB1180" s="12">
        <v>11.7402</v>
      </c>
      <c r="AC1180" s="13">
        <v>0.97301800000000005</v>
      </c>
      <c r="AZ1180" s="12">
        <v>11.7402</v>
      </c>
      <c r="BA1180" s="13">
        <v>-0.72817699999999996</v>
      </c>
      <c r="BK1180" s="5"/>
      <c r="BL1180" s="5"/>
    </row>
    <row r="1181" spans="4:64" ht="15.75" thickBot="1" x14ac:dyDescent="0.3">
      <c r="D1181" s="12">
        <v>11.7502</v>
      </c>
      <c r="E1181" s="13">
        <v>1.89001</v>
      </c>
      <c r="AB1181" s="12">
        <v>11.7502</v>
      </c>
      <c r="AC1181" s="13">
        <v>0.97615200000000002</v>
      </c>
      <c r="AZ1181" s="12">
        <v>11.7502</v>
      </c>
      <c r="BA1181" s="13">
        <v>-0.72153400000000001</v>
      </c>
      <c r="BK1181" s="5"/>
      <c r="BL1181" s="5"/>
    </row>
    <row r="1182" spans="4:64" ht="15.75" thickBot="1" x14ac:dyDescent="0.3">
      <c r="D1182" s="12">
        <v>11.760199999999999</v>
      </c>
      <c r="E1182" s="13">
        <v>1.88714</v>
      </c>
      <c r="AB1182" s="12">
        <v>11.760199999999999</v>
      </c>
      <c r="AC1182" s="13">
        <v>0.97913300000000003</v>
      </c>
      <c r="AZ1182" s="12">
        <v>11.760199999999999</v>
      </c>
      <c r="BA1182" s="13">
        <v>-0.71482999999999997</v>
      </c>
      <c r="BK1182" s="5"/>
      <c r="BL1182" s="5"/>
    </row>
    <row r="1183" spans="4:64" ht="15.75" thickBot="1" x14ac:dyDescent="0.3">
      <c r="D1183" s="12">
        <v>11.770200000000001</v>
      </c>
      <c r="E1183" s="13">
        <v>1.8842099999999999</v>
      </c>
      <c r="AB1183" s="12">
        <v>11.770200000000001</v>
      </c>
      <c r="AC1183" s="13">
        <v>0.98195900000000003</v>
      </c>
      <c r="AZ1183" s="12">
        <v>11.770200000000001</v>
      </c>
      <c r="BA1183" s="13">
        <v>-0.708063</v>
      </c>
      <c r="BK1183" s="5"/>
      <c r="BL1183" s="5"/>
    </row>
    <row r="1184" spans="4:64" ht="15.75" thickBot="1" x14ac:dyDescent="0.3">
      <c r="D1184" s="12">
        <v>11.780200000000001</v>
      </c>
      <c r="E1184" s="13">
        <v>1.8812199999999999</v>
      </c>
      <c r="AB1184" s="12">
        <v>11.780200000000001</v>
      </c>
      <c r="AC1184" s="13">
        <v>0.98462899999999998</v>
      </c>
      <c r="AZ1184" s="12">
        <v>11.780200000000001</v>
      </c>
      <c r="BA1184" s="13">
        <v>-0.70123500000000005</v>
      </c>
      <c r="BK1184" s="5"/>
      <c r="BL1184" s="5"/>
    </row>
    <row r="1185" spans="4:64" ht="15.75" thickBot="1" x14ac:dyDescent="0.3">
      <c r="D1185" s="12">
        <v>11.7902</v>
      </c>
      <c r="E1185" s="13">
        <v>1.87818</v>
      </c>
      <c r="AB1185" s="12">
        <v>11.7902</v>
      </c>
      <c r="AC1185" s="13">
        <v>0.98714000000000002</v>
      </c>
      <c r="AZ1185" s="12">
        <v>11.7902</v>
      </c>
      <c r="BA1185" s="13">
        <v>-0.69434700000000005</v>
      </c>
      <c r="BK1185" s="5"/>
      <c r="BL1185" s="5"/>
    </row>
    <row r="1186" spans="4:64" ht="15.75" thickBot="1" x14ac:dyDescent="0.3">
      <c r="D1186" s="12">
        <v>11.8002</v>
      </c>
      <c r="E1186" s="13">
        <v>1.8750899999999999</v>
      </c>
      <c r="AB1186" s="12">
        <v>11.8002</v>
      </c>
      <c r="AC1186" s="13">
        <v>0.98948999999999998</v>
      </c>
      <c r="AZ1186" s="12">
        <v>11.8002</v>
      </c>
      <c r="BA1186" s="13">
        <v>-0.68739799999999995</v>
      </c>
      <c r="BK1186" s="5"/>
      <c r="BL1186" s="5"/>
    </row>
    <row r="1187" spans="4:64" ht="15.75" thickBot="1" x14ac:dyDescent="0.3">
      <c r="D1187" s="12">
        <v>11.8102</v>
      </c>
      <c r="E1187" s="13">
        <v>1.8719300000000001</v>
      </c>
      <c r="AB1187" s="12">
        <v>11.8102</v>
      </c>
      <c r="AC1187" s="13">
        <v>0.99167799999999995</v>
      </c>
      <c r="AZ1187" s="12">
        <v>11.8102</v>
      </c>
      <c r="BA1187" s="13">
        <v>-0.68039099999999997</v>
      </c>
      <c r="BK1187" s="5"/>
      <c r="BL1187" s="5"/>
    </row>
    <row r="1188" spans="4:64" ht="15.75" thickBot="1" x14ac:dyDescent="0.3">
      <c r="D1188" s="12">
        <v>11.8202</v>
      </c>
      <c r="E1188" s="13">
        <v>1.8687100000000001</v>
      </c>
      <c r="AB1188" s="12">
        <v>11.8202</v>
      </c>
      <c r="AC1188" s="13">
        <v>0.99370199999999997</v>
      </c>
      <c r="AZ1188" s="12">
        <v>11.8202</v>
      </c>
      <c r="BA1188" s="13">
        <v>-0.67332400000000003</v>
      </c>
      <c r="BK1188" s="5"/>
      <c r="BL1188" s="5"/>
    </row>
    <row r="1189" spans="4:64" ht="15.75" thickBot="1" x14ac:dyDescent="0.3">
      <c r="D1189" s="12">
        <v>11.8302</v>
      </c>
      <c r="E1189" s="13">
        <v>1.86544</v>
      </c>
      <c r="AB1189" s="12">
        <v>11.8302</v>
      </c>
      <c r="AC1189" s="13">
        <v>0.99556100000000003</v>
      </c>
      <c r="AZ1189" s="12">
        <v>11.8302</v>
      </c>
      <c r="BA1189" s="13">
        <v>-0.66620000000000001</v>
      </c>
      <c r="BK1189" s="5"/>
      <c r="BL1189" s="5"/>
    </row>
    <row r="1190" spans="4:64" ht="15.75" thickBot="1" x14ac:dyDescent="0.3">
      <c r="D1190" s="12">
        <v>11.840199999999999</v>
      </c>
      <c r="E1190" s="13">
        <v>1.8621000000000001</v>
      </c>
      <c r="AB1190" s="12">
        <v>11.840199999999999</v>
      </c>
      <c r="AC1190" s="13">
        <v>0.997251</v>
      </c>
      <c r="AZ1190" s="12">
        <v>11.840199999999999</v>
      </c>
      <c r="BA1190" s="13">
        <v>-0.65901900000000002</v>
      </c>
      <c r="BK1190" s="5"/>
      <c r="BL1190" s="5"/>
    </row>
    <row r="1191" spans="4:64" ht="15.75" thickBot="1" x14ac:dyDescent="0.3">
      <c r="D1191" s="12">
        <v>11.850199999999999</v>
      </c>
      <c r="E1191" s="13">
        <v>1.8587</v>
      </c>
      <c r="AB1191" s="12">
        <v>11.850199999999999</v>
      </c>
      <c r="AC1191" s="13">
        <v>0.99877199999999999</v>
      </c>
      <c r="AZ1191" s="12">
        <v>11.850199999999999</v>
      </c>
      <c r="BA1191" s="13">
        <v>-0.65178000000000003</v>
      </c>
      <c r="BK1191" s="5"/>
      <c r="BL1191" s="5"/>
    </row>
    <row r="1192" spans="4:64" ht="15.75" thickBot="1" x14ac:dyDescent="0.3">
      <c r="D1192" s="12">
        <v>11.860200000000001</v>
      </c>
      <c r="E1192" s="13">
        <v>1.8552500000000001</v>
      </c>
      <c r="AB1192" s="12">
        <v>11.860200000000001</v>
      </c>
      <c r="AC1192" s="13">
        <v>1.0001199999999999</v>
      </c>
      <c r="AZ1192" s="12">
        <v>11.860200000000001</v>
      </c>
      <c r="BA1192" s="13">
        <v>-0.644486</v>
      </c>
      <c r="BK1192" s="5"/>
      <c r="BL1192" s="5"/>
    </row>
    <row r="1193" spans="4:64" ht="15.75" thickBot="1" x14ac:dyDescent="0.3">
      <c r="D1193" s="12">
        <v>11.870200000000001</v>
      </c>
      <c r="E1193" s="13">
        <v>1.85172</v>
      </c>
      <c r="AB1193" s="12">
        <v>11.870200000000001</v>
      </c>
      <c r="AC1193" s="13">
        <v>1.0013000000000001</v>
      </c>
      <c r="AZ1193" s="12">
        <v>11.870200000000001</v>
      </c>
      <c r="BA1193" s="13">
        <v>-0.63713699999999995</v>
      </c>
      <c r="BK1193" s="5"/>
      <c r="BL1193" s="5"/>
    </row>
    <row r="1194" spans="4:64" ht="15.75" thickBot="1" x14ac:dyDescent="0.3">
      <c r="D1194" s="12">
        <v>11.8802</v>
      </c>
      <c r="E1194" s="13">
        <v>1.8481399999999999</v>
      </c>
      <c r="AB1194" s="12">
        <v>11.8802</v>
      </c>
      <c r="AC1194" s="13">
        <v>1.0023</v>
      </c>
      <c r="AZ1194" s="12">
        <v>11.8802</v>
      </c>
      <c r="BA1194" s="13">
        <v>-0.62973199999999996</v>
      </c>
      <c r="BK1194" s="5"/>
      <c r="BL1194" s="5"/>
    </row>
    <row r="1195" spans="4:64" ht="15.75" thickBot="1" x14ac:dyDescent="0.3">
      <c r="D1195" s="12">
        <v>11.8902</v>
      </c>
      <c r="E1195" s="13">
        <v>1.84449</v>
      </c>
      <c r="AB1195" s="12">
        <v>11.8902</v>
      </c>
      <c r="AC1195" s="13">
        <v>1.00312</v>
      </c>
      <c r="AZ1195" s="12">
        <v>11.8902</v>
      </c>
      <c r="BA1195" s="13">
        <v>-0.62227399999999999</v>
      </c>
      <c r="BK1195" s="5"/>
      <c r="BL1195" s="5"/>
    </row>
    <row r="1196" spans="4:64" ht="15.75" thickBot="1" x14ac:dyDescent="0.3">
      <c r="D1196" s="12">
        <v>11.9002</v>
      </c>
      <c r="E1196" s="13">
        <v>1.8407800000000001</v>
      </c>
      <c r="AB1196" s="12">
        <v>11.9002</v>
      </c>
      <c r="AC1196" s="13">
        <v>1.0037700000000001</v>
      </c>
      <c r="AZ1196" s="12">
        <v>11.9002</v>
      </c>
      <c r="BA1196" s="13">
        <v>-0.61476299999999995</v>
      </c>
      <c r="BK1196" s="5"/>
      <c r="BL1196" s="5"/>
    </row>
    <row r="1197" spans="4:64" ht="15.75" thickBot="1" x14ac:dyDescent="0.3">
      <c r="D1197" s="12">
        <v>11.9102</v>
      </c>
      <c r="E1197" s="13">
        <v>1.837</v>
      </c>
      <c r="AB1197" s="12">
        <v>11.9102</v>
      </c>
      <c r="AC1197" s="13">
        <v>1.00423</v>
      </c>
      <c r="AZ1197" s="12">
        <v>11.9102</v>
      </c>
      <c r="BA1197" s="13">
        <v>-0.60719800000000002</v>
      </c>
      <c r="BK1197" s="5"/>
      <c r="BL1197" s="5"/>
    </row>
    <row r="1198" spans="4:64" ht="15.75" thickBot="1" x14ac:dyDescent="0.3">
      <c r="D1198" s="12">
        <v>11.920199999999999</v>
      </c>
      <c r="E1198" s="13">
        <v>1.8331500000000001</v>
      </c>
      <c r="AB1198" s="12">
        <v>11.920199999999999</v>
      </c>
      <c r="AC1198" s="13">
        <v>1.00451</v>
      </c>
      <c r="AZ1198" s="12">
        <v>11.920199999999999</v>
      </c>
      <c r="BA1198" s="13">
        <v>-0.59958199999999995</v>
      </c>
      <c r="BK1198" s="5"/>
      <c r="BL1198" s="5"/>
    </row>
    <row r="1199" spans="4:64" ht="15.75" thickBot="1" x14ac:dyDescent="0.3">
      <c r="D1199" s="12">
        <v>11.930199999999999</v>
      </c>
      <c r="E1199" s="13">
        <v>1.82924</v>
      </c>
      <c r="AB1199" s="12">
        <v>11.930199999999999</v>
      </c>
      <c r="AC1199" s="13">
        <v>1.00461</v>
      </c>
      <c r="AZ1199" s="12">
        <v>11.930199999999999</v>
      </c>
      <c r="BA1199" s="13">
        <v>-0.59191400000000005</v>
      </c>
      <c r="BK1199" s="5"/>
      <c r="BL1199" s="5"/>
    </row>
    <row r="1200" spans="4:64" ht="15.75" thickBot="1" x14ac:dyDescent="0.3">
      <c r="D1200" s="12">
        <v>11.940200000000001</v>
      </c>
      <c r="E1200" s="13">
        <v>1.8252600000000001</v>
      </c>
      <c r="AB1200" s="12">
        <v>11.940200000000001</v>
      </c>
      <c r="AC1200" s="13">
        <v>1.0045200000000001</v>
      </c>
      <c r="AZ1200" s="12">
        <v>11.940200000000001</v>
      </c>
      <c r="BA1200" s="13">
        <v>-0.58419600000000005</v>
      </c>
      <c r="BK1200" s="5"/>
      <c r="BL1200" s="5"/>
    </row>
    <row r="1201" spans="4:64" ht="15.75" thickBot="1" x14ac:dyDescent="0.3">
      <c r="D1201" s="12">
        <v>11.950200000000001</v>
      </c>
      <c r="E1201" s="13">
        <v>1.82121</v>
      </c>
      <c r="AB1201" s="12">
        <v>11.950200000000001</v>
      </c>
      <c r="AC1201" s="13">
        <v>1.0042500000000001</v>
      </c>
      <c r="AZ1201" s="12">
        <v>11.950200000000001</v>
      </c>
      <c r="BA1201" s="13">
        <v>-0.57642700000000002</v>
      </c>
      <c r="BK1201" s="5"/>
      <c r="BL1201" s="5"/>
    </row>
    <row r="1202" spans="4:64" ht="15.75" thickBot="1" x14ac:dyDescent="0.3">
      <c r="D1202" s="12">
        <v>11.9602</v>
      </c>
      <c r="E1202" s="13">
        <v>1.8170900000000001</v>
      </c>
      <c r="AB1202" s="12">
        <v>11.9602</v>
      </c>
      <c r="AC1202" s="13">
        <v>1.0037799999999999</v>
      </c>
      <c r="AZ1202" s="12">
        <v>11.9602</v>
      </c>
      <c r="BA1202" s="13">
        <v>-0.56860900000000003</v>
      </c>
      <c r="BK1202" s="5"/>
      <c r="BL1202" s="5"/>
    </row>
    <row r="1203" spans="4:64" ht="15.75" thickBot="1" x14ac:dyDescent="0.3">
      <c r="D1203" s="12">
        <v>11.9702</v>
      </c>
      <c r="E1203" s="13">
        <v>1.81291</v>
      </c>
      <c r="AB1203" s="12">
        <v>11.9702</v>
      </c>
      <c r="AC1203" s="13">
        <v>1.00312</v>
      </c>
      <c r="AZ1203" s="12">
        <v>11.9702</v>
      </c>
      <c r="BA1203" s="13">
        <v>-0.56074199999999996</v>
      </c>
      <c r="BK1203" s="5"/>
      <c r="BL1203" s="5"/>
    </row>
    <row r="1204" spans="4:64" ht="15.75" thickBot="1" x14ac:dyDescent="0.3">
      <c r="D1204" s="12">
        <v>11.9802</v>
      </c>
      <c r="E1204" s="13">
        <v>1.8086500000000001</v>
      </c>
      <c r="AB1204" s="12">
        <v>11.9802</v>
      </c>
      <c r="AC1204" s="13">
        <v>1.00227</v>
      </c>
      <c r="AZ1204" s="12">
        <v>11.9802</v>
      </c>
      <c r="BA1204" s="13">
        <v>-0.55282799999999999</v>
      </c>
      <c r="BK1204" s="5"/>
      <c r="BL1204" s="5"/>
    </row>
    <row r="1205" spans="4:64" ht="15.75" thickBot="1" x14ac:dyDescent="0.3">
      <c r="D1205" s="12">
        <v>11.9902</v>
      </c>
      <c r="E1205" s="13">
        <v>1.8043199999999999</v>
      </c>
      <c r="AB1205" s="12">
        <v>11.9902</v>
      </c>
      <c r="AC1205" s="13">
        <v>1.00122</v>
      </c>
      <c r="AZ1205" s="12">
        <v>11.9902</v>
      </c>
      <c r="BA1205" s="13">
        <v>-0.54486500000000004</v>
      </c>
      <c r="BK1205" s="5"/>
      <c r="BL1205" s="5"/>
    </row>
    <row r="1206" spans="4:64" ht="15.75" thickBot="1" x14ac:dyDescent="0.3">
      <c r="D1206" s="12">
        <v>12.0002</v>
      </c>
      <c r="E1206" s="13">
        <v>1.79992</v>
      </c>
      <c r="AB1206" s="12">
        <v>12.0002</v>
      </c>
      <c r="AC1206" s="13">
        <v>0.99997599999999998</v>
      </c>
      <c r="AZ1206" s="14">
        <v>12.0002</v>
      </c>
      <c r="BA1206" s="15">
        <v>-0.536856</v>
      </c>
      <c r="BK1206" s="5"/>
      <c r="BL1206" s="5"/>
    </row>
    <row r="1207" spans="4:64" ht="15.75" thickBot="1" x14ac:dyDescent="0.3">
      <c r="D1207" s="12">
        <v>12.010199999999999</v>
      </c>
      <c r="E1207" s="13">
        <v>1.79545</v>
      </c>
      <c r="AB1207" s="12">
        <v>12.010199999999999</v>
      </c>
      <c r="AC1207" s="13">
        <v>0.99853199999999998</v>
      </c>
      <c r="AZ1207" s="5"/>
      <c r="BA1207" s="5"/>
    </row>
    <row r="1208" spans="4:64" ht="15.75" thickBot="1" x14ac:dyDescent="0.3">
      <c r="D1208" s="12">
        <v>12.020200000000001</v>
      </c>
      <c r="E1208" s="13">
        <v>1.7908999999999999</v>
      </c>
      <c r="AB1208" s="12">
        <v>12.020200000000001</v>
      </c>
      <c r="AC1208" s="13">
        <v>0.99688699999999997</v>
      </c>
      <c r="AZ1208" s="5"/>
      <c r="BA1208" s="5"/>
      <c r="BD1208" t="s">
        <v>15</v>
      </c>
    </row>
    <row r="1209" spans="4:64" ht="15.75" thickBot="1" x14ac:dyDescent="0.3">
      <c r="D1209" s="12">
        <v>12.030200000000001</v>
      </c>
      <c r="E1209" s="13">
        <v>1.7862800000000001</v>
      </c>
      <c r="AB1209" s="12">
        <v>12.030200000000001</v>
      </c>
      <c r="AC1209" s="13">
        <v>0.99503900000000001</v>
      </c>
      <c r="AZ1209" s="5"/>
      <c r="BA1209" s="5"/>
    </row>
    <row r="1210" spans="4:64" ht="15.75" thickBot="1" x14ac:dyDescent="0.3">
      <c r="D1210" s="12">
        <v>12.0402</v>
      </c>
      <c r="E1210" s="13">
        <v>1.7815799999999999</v>
      </c>
      <c r="AB1210" s="12">
        <v>12.0402</v>
      </c>
      <c r="AC1210" s="13">
        <v>0.99298600000000004</v>
      </c>
      <c r="AZ1210" s="5"/>
      <c r="BA1210" s="5"/>
    </row>
    <row r="1211" spans="4:64" ht="15.75" thickBot="1" x14ac:dyDescent="0.3">
      <c r="D1211" s="12">
        <v>12.0502</v>
      </c>
      <c r="E1211" s="13">
        <v>1.77681</v>
      </c>
      <c r="AB1211" s="12">
        <v>12.0502</v>
      </c>
      <c r="AC1211" s="13">
        <v>0.99072700000000002</v>
      </c>
      <c r="AZ1211" s="5"/>
      <c r="BA1211" s="5"/>
    </row>
    <row r="1212" spans="4:64" ht="15.75" thickBot="1" x14ac:dyDescent="0.3">
      <c r="D1212" s="12">
        <v>12.0602</v>
      </c>
      <c r="E1212" s="13">
        <v>1.77197</v>
      </c>
      <c r="AB1212" s="12">
        <v>12.0602</v>
      </c>
      <c r="AC1212" s="13">
        <v>0.988259</v>
      </c>
      <c r="AZ1212" s="5"/>
      <c r="BA1212" s="5"/>
    </row>
    <row r="1213" spans="4:64" ht="15.75" thickBot="1" x14ac:dyDescent="0.3">
      <c r="D1213" s="12">
        <v>12.0702</v>
      </c>
      <c r="E1213" s="13">
        <v>1.7670399999999999</v>
      </c>
      <c r="AB1213" s="12">
        <v>12.0702</v>
      </c>
      <c r="AC1213" s="13">
        <v>0.98558100000000004</v>
      </c>
      <c r="AZ1213" s="5"/>
      <c r="BA1213" s="5"/>
    </row>
    <row r="1214" spans="4:64" ht="15.75" thickBot="1" x14ac:dyDescent="0.3">
      <c r="D1214" s="12">
        <v>12.0802</v>
      </c>
      <c r="E1214" s="13">
        <v>1.7620400000000001</v>
      </c>
      <c r="AB1214" s="12">
        <v>12.0802</v>
      </c>
      <c r="AC1214" s="13">
        <v>0.98269099999999998</v>
      </c>
      <c r="AZ1214" s="5"/>
      <c r="BA1214" s="5"/>
    </row>
    <row r="1215" spans="4:64" ht="15.75" thickBot="1" x14ac:dyDescent="0.3">
      <c r="D1215" s="12">
        <v>12.090199999999999</v>
      </c>
      <c r="E1215" s="13">
        <v>1.7569600000000001</v>
      </c>
      <c r="AB1215" s="12">
        <v>12.090199999999999</v>
      </c>
      <c r="AC1215" s="13">
        <v>0.97958699999999999</v>
      </c>
      <c r="AZ1215" s="5"/>
      <c r="BA1215" s="5"/>
    </row>
    <row r="1216" spans="4:64" ht="15.75" thickBot="1" x14ac:dyDescent="0.3">
      <c r="D1216" s="12">
        <v>12.100199999999999</v>
      </c>
      <c r="E1216" s="13">
        <v>1.75213</v>
      </c>
      <c r="AB1216" s="12">
        <v>12.100199999999999</v>
      </c>
      <c r="AC1216" s="13">
        <v>0.97721000000000002</v>
      </c>
      <c r="AZ1216" s="5"/>
      <c r="BA1216" s="5"/>
    </row>
    <row r="1217" spans="4:53" ht="15.75" thickBot="1" x14ac:dyDescent="0.3">
      <c r="D1217" s="12">
        <v>12.110200000000001</v>
      </c>
      <c r="E1217" s="13">
        <v>1.7470000000000001</v>
      </c>
      <c r="AB1217" s="12">
        <v>12.110200000000001</v>
      </c>
      <c r="AC1217" s="13">
        <v>0.97398399999999996</v>
      </c>
      <c r="AZ1217" s="5"/>
      <c r="BA1217" s="5"/>
    </row>
    <row r="1218" spans="4:53" ht="15.75" thickBot="1" x14ac:dyDescent="0.3">
      <c r="D1218" s="12">
        <v>12.120200000000001</v>
      </c>
      <c r="E1218" s="13">
        <v>1.7418100000000001</v>
      </c>
      <c r="AB1218" s="12">
        <v>12.120200000000001</v>
      </c>
      <c r="AC1218" s="13">
        <v>0.97060000000000002</v>
      </c>
      <c r="AZ1218" s="5"/>
      <c r="BA1218" s="5"/>
    </row>
    <row r="1219" spans="4:53" ht="15.75" thickBot="1" x14ac:dyDescent="0.3">
      <c r="D1219" s="12">
        <v>12.1302</v>
      </c>
      <c r="E1219" s="13">
        <v>1.7365600000000001</v>
      </c>
      <c r="AB1219" s="12">
        <v>12.1302</v>
      </c>
      <c r="AC1219" s="13">
        <v>0.96706300000000001</v>
      </c>
      <c r="AZ1219" s="5"/>
      <c r="BA1219" s="5"/>
    </row>
    <row r="1220" spans="4:53" ht="15.75" thickBot="1" x14ac:dyDescent="0.3">
      <c r="D1220" s="12">
        <v>12.1402</v>
      </c>
      <c r="E1220" s="13">
        <v>1.73126</v>
      </c>
      <c r="AB1220" s="12">
        <v>12.1402</v>
      </c>
      <c r="AC1220" s="13">
        <v>0.96337600000000001</v>
      </c>
      <c r="AZ1220" s="5"/>
      <c r="BA1220" s="5"/>
    </row>
    <row r="1221" spans="4:53" ht="15.75" thickBot="1" x14ac:dyDescent="0.3">
      <c r="D1221" s="12">
        <v>12.1502</v>
      </c>
      <c r="E1221" s="13">
        <v>1.7259</v>
      </c>
      <c r="AB1221" s="12">
        <v>12.1502</v>
      </c>
      <c r="AC1221" s="13">
        <v>0.95954200000000001</v>
      </c>
      <c r="AZ1221" s="5"/>
      <c r="BA1221" s="5"/>
    </row>
    <row r="1222" spans="4:53" ht="15.75" thickBot="1" x14ac:dyDescent="0.3">
      <c r="D1222" s="12">
        <v>12.1602</v>
      </c>
      <c r="E1222" s="13">
        <v>1.7204900000000001</v>
      </c>
      <c r="AB1222" s="12">
        <v>12.1602</v>
      </c>
      <c r="AC1222" s="13">
        <v>0.95556700000000006</v>
      </c>
      <c r="AZ1222" s="5"/>
      <c r="BA1222" s="5"/>
    </row>
    <row r="1223" spans="4:53" ht="15.75" thickBot="1" x14ac:dyDescent="0.3">
      <c r="D1223" s="12">
        <v>12.170199999999999</v>
      </c>
      <c r="E1223" s="13">
        <v>1.71502</v>
      </c>
      <c r="AB1223" s="12">
        <v>12.170199999999999</v>
      </c>
      <c r="AC1223" s="13">
        <v>0.95145199999999996</v>
      </c>
      <c r="AZ1223" s="5"/>
      <c r="BA1223" s="5"/>
    </row>
    <row r="1224" spans="4:53" ht="15.75" thickBot="1" x14ac:dyDescent="0.3">
      <c r="D1224" s="12">
        <v>12.180199999999999</v>
      </c>
      <c r="E1224" s="13">
        <v>1.7095</v>
      </c>
      <c r="AB1224" s="12">
        <v>12.180199999999999</v>
      </c>
      <c r="AC1224" s="13">
        <v>0.94720300000000002</v>
      </c>
      <c r="AZ1224" s="5"/>
      <c r="BA1224" s="5"/>
    </row>
    <row r="1225" spans="4:53" ht="15.75" thickBot="1" x14ac:dyDescent="0.3">
      <c r="D1225" s="12">
        <v>12.190200000000001</v>
      </c>
      <c r="E1225" s="13">
        <v>1.7039299999999999</v>
      </c>
      <c r="AB1225" s="12">
        <v>12.190200000000001</v>
      </c>
      <c r="AC1225" s="13">
        <v>0.94282299999999997</v>
      </c>
      <c r="AZ1225" s="5"/>
      <c r="BA1225" s="5"/>
    </row>
    <row r="1226" spans="4:53" ht="15.75" thickBot="1" x14ac:dyDescent="0.3">
      <c r="D1226" s="12">
        <v>12.200200000000001</v>
      </c>
      <c r="E1226" s="13">
        <v>1.6983200000000001</v>
      </c>
      <c r="AB1226" s="12">
        <v>12.200200000000001</v>
      </c>
      <c r="AC1226" s="13">
        <v>0.93831500000000001</v>
      </c>
      <c r="AZ1226" s="5"/>
      <c r="BA1226" s="5"/>
    </row>
    <row r="1227" spans="4:53" ht="15.75" thickBot="1" x14ac:dyDescent="0.3">
      <c r="D1227" s="12">
        <v>12.2102</v>
      </c>
      <c r="E1227" s="13">
        <v>1.69265</v>
      </c>
      <c r="AB1227" s="12">
        <v>12.2102</v>
      </c>
      <c r="AC1227" s="13">
        <v>0.93368399999999996</v>
      </c>
      <c r="AZ1227" s="5"/>
      <c r="BA1227" s="5"/>
    </row>
    <row r="1228" spans="4:53" ht="15.75" thickBot="1" x14ac:dyDescent="0.3">
      <c r="D1228" s="12">
        <v>12.2202</v>
      </c>
      <c r="E1228" s="13">
        <v>1.6869400000000001</v>
      </c>
      <c r="AB1228" s="12">
        <v>12.2202</v>
      </c>
      <c r="AC1228" s="13">
        <v>0.92893300000000001</v>
      </c>
      <c r="AZ1228" s="5"/>
      <c r="BA1228" s="5"/>
    </row>
    <row r="1229" spans="4:53" ht="15.75" thickBot="1" x14ac:dyDescent="0.3">
      <c r="D1229" s="12">
        <v>12.2302</v>
      </c>
      <c r="E1229" s="13">
        <v>1.68119</v>
      </c>
      <c r="AB1229" s="12">
        <v>12.2302</v>
      </c>
      <c r="AC1229" s="13">
        <v>0.92406699999999997</v>
      </c>
      <c r="AZ1229" s="5"/>
      <c r="BA1229" s="5"/>
    </row>
    <row r="1230" spans="4:53" ht="15.75" thickBot="1" x14ac:dyDescent="0.3">
      <c r="D1230" s="12">
        <v>12.2402</v>
      </c>
      <c r="E1230" s="13">
        <v>1.6753800000000001</v>
      </c>
      <c r="AB1230" s="12">
        <v>12.2402</v>
      </c>
      <c r="AC1230" s="13">
        <v>0.91908800000000002</v>
      </c>
      <c r="AZ1230" s="5"/>
      <c r="BA1230" s="5"/>
    </row>
    <row r="1231" spans="4:53" ht="15.75" thickBot="1" x14ac:dyDescent="0.3">
      <c r="D1231" s="12">
        <v>12.2502</v>
      </c>
      <c r="E1231" s="13">
        <v>1.66954</v>
      </c>
      <c r="AB1231" s="12">
        <v>12.2502</v>
      </c>
      <c r="AC1231" s="13">
        <v>0.91400000000000003</v>
      </c>
      <c r="AZ1231" s="5"/>
      <c r="BA1231" s="5"/>
    </row>
    <row r="1232" spans="4:53" ht="15.75" thickBot="1" x14ac:dyDescent="0.3">
      <c r="D1232" s="12">
        <v>12.260199999999999</v>
      </c>
      <c r="E1232" s="13">
        <v>1.6636599999999999</v>
      </c>
      <c r="AB1232" s="12">
        <v>12.260199999999999</v>
      </c>
      <c r="AC1232" s="13">
        <v>0.90880799999999995</v>
      </c>
      <c r="AZ1232" s="5"/>
      <c r="BA1232" s="5"/>
    </row>
    <row r="1233" spans="4:53" ht="15.75" thickBot="1" x14ac:dyDescent="0.3">
      <c r="D1233" s="12">
        <v>12.270200000000001</v>
      </c>
      <c r="E1233" s="13">
        <v>1.6577299999999999</v>
      </c>
      <c r="AB1233" s="12">
        <v>12.270200000000001</v>
      </c>
      <c r="AC1233" s="13">
        <v>0.90351599999999999</v>
      </c>
      <c r="AZ1233" s="5"/>
      <c r="BA1233" s="5"/>
    </row>
    <row r="1234" spans="4:53" ht="15.75" thickBot="1" x14ac:dyDescent="0.3">
      <c r="D1234" s="12">
        <v>12.280200000000001</v>
      </c>
      <c r="E1234" s="13">
        <v>1.65177</v>
      </c>
      <c r="AB1234" s="12">
        <v>12.280200000000001</v>
      </c>
      <c r="AC1234" s="13">
        <v>0.89812599999999998</v>
      </c>
      <c r="AZ1234" s="5"/>
      <c r="BA1234" s="5"/>
    </row>
    <row r="1235" spans="4:53" ht="15.75" thickBot="1" x14ac:dyDescent="0.3">
      <c r="D1235" s="12">
        <v>12.2902</v>
      </c>
      <c r="E1235" s="13">
        <v>1.6457599999999999</v>
      </c>
      <c r="AB1235" s="12">
        <v>12.2902</v>
      </c>
      <c r="AC1235" s="13">
        <v>0.89264299999999996</v>
      </c>
      <c r="AZ1235" s="5"/>
      <c r="BA1235" s="5"/>
    </row>
    <row r="1236" spans="4:53" ht="15.75" thickBot="1" x14ac:dyDescent="0.3">
      <c r="D1236" s="12">
        <v>12.3002</v>
      </c>
      <c r="E1236" s="13">
        <v>1.6397299999999999</v>
      </c>
      <c r="AB1236" s="12">
        <v>12.3002</v>
      </c>
      <c r="AC1236" s="13">
        <v>0.88707000000000003</v>
      </c>
      <c r="AZ1236" s="5"/>
      <c r="BA1236" s="5"/>
    </row>
    <row r="1237" spans="4:53" ht="15.75" thickBot="1" x14ac:dyDescent="0.3">
      <c r="D1237" s="12">
        <v>12.3102</v>
      </c>
      <c r="E1237" s="13">
        <v>1.63365</v>
      </c>
      <c r="AB1237" s="12">
        <v>12.3102</v>
      </c>
      <c r="AC1237" s="13">
        <v>0.88141199999999997</v>
      </c>
      <c r="AZ1237" s="5"/>
      <c r="BA1237" s="5"/>
    </row>
    <row r="1238" spans="4:53" ht="15.75" thickBot="1" x14ac:dyDescent="0.3">
      <c r="D1238" s="12">
        <v>12.3202</v>
      </c>
      <c r="E1238" s="13">
        <v>1.62754</v>
      </c>
      <c r="AB1238" s="12">
        <v>12.3202</v>
      </c>
      <c r="AC1238" s="13">
        <v>0.87567200000000001</v>
      </c>
      <c r="AZ1238" s="5"/>
      <c r="BA1238" s="5"/>
    </row>
    <row r="1239" spans="4:53" ht="15.75" thickBot="1" x14ac:dyDescent="0.3">
      <c r="D1239" s="12">
        <v>12.3302</v>
      </c>
      <c r="E1239" s="13">
        <v>1.6214</v>
      </c>
      <c r="AB1239" s="12">
        <v>12.3302</v>
      </c>
      <c r="AC1239" s="13">
        <v>0.86985400000000002</v>
      </c>
      <c r="AZ1239" s="5"/>
      <c r="BA1239" s="5"/>
    </row>
    <row r="1240" spans="4:53" ht="15.75" thickBot="1" x14ac:dyDescent="0.3">
      <c r="D1240" s="12">
        <v>12.340199999999999</v>
      </c>
      <c r="E1240" s="13">
        <v>1.6152299999999999</v>
      </c>
      <c r="AB1240" s="12">
        <v>12.340199999999999</v>
      </c>
      <c r="AC1240" s="13">
        <v>0.86396099999999998</v>
      </c>
      <c r="AZ1240" s="5"/>
      <c r="BA1240" s="5"/>
    </row>
    <row r="1241" spans="4:53" ht="15.75" thickBot="1" x14ac:dyDescent="0.3">
      <c r="D1241" s="12">
        <v>12.350199999999999</v>
      </c>
      <c r="E1241" s="13">
        <v>1.6090199999999999</v>
      </c>
      <c r="AB1241" s="12">
        <v>12.350199999999999</v>
      </c>
      <c r="AC1241" s="13">
        <v>0.85799800000000004</v>
      </c>
      <c r="AZ1241" s="5"/>
      <c r="BA1241" s="5"/>
    </row>
    <row r="1242" spans="4:53" ht="15.75" thickBot="1" x14ac:dyDescent="0.3">
      <c r="D1242" s="12">
        <v>12.360200000000001</v>
      </c>
      <c r="E1242" s="13">
        <v>1.6027899999999999</v>
      </c>
      <c r="AB1242" s="12">
        <v>12.360200000000001</v>
      </c>
      <c r="AC1242" s="13">
        <v>0.85196799999999995</v>
      </c>
      <c r="AZ1242" s="5"/>
      <c r="BA1242" s="5"/>
    </row>
    <row r="1243" spans="4:53" ht="15.75" thickBot="1" x14ac:dyDescent="0.3">
      <c r="D1243" s="12">
        <v>12.370200000000001</v>
      </c>
      <c r="E1243" s="13">
        <v>1.59653</v>
      </c>
      <c r="AB1243" s="12">
        <v>12.370200000000001</v>
      </c>
      <c r="AC1243" s="13">
        <v>0.84587400000000001</v>
      </c>
      <c r="AZ1243" s="5"/>
      <c r="BA1243" s="5"/>
    </row>
    <row r="1244" spans="4:53" ht="15.75" thickBot="1" x14ac:dyDescent="0.3">
      <c r="D1244" s="12">
        <v>12.3802</v>
      </c>
      <c r="E1244" s="13">
        <v>1.5902400000000001</v>
      </c>
      <c r="AB1244" s="12">
        <v>12.3802</v>
      </c>
      <c r="AC1244" s="13">
        <v>0.83972199999999997</v>
      </c>
      <c r="AZ1244" s="5"/>
      <c r="BA1244" s="5"/>
    </row>
    <row r="1245" spans="4:53" ht="15.75" thickBot="1" x14ac:dyDescent="0.3">
      <c r="D1245" s="12">
        <v>12.3902</v>
      </c>
      <c r="E1245" s="13">
        <v>1.5839300000000001</v>
      </c>
      <c r="AB1245" s="12">
        <v>12.3902</v>
      </c>
      <c r="AC1245" s="13">
        <v>0.83351399999999998</v>
      </c>
      <c r="AZ1245" s="5"/>
      <c r="BA1245" s="5"/>
    </row>
    <row r="1246" spans="4:53" ht="15.75" thickBot="1" x14ac:dyDescent="0.3">
      <c r="D1246" s="12">
        <v>12.4002</v>
      </c>
      <c r="E1246" s="13">
        <v>1.57759</v>
      </c>
      <c r="AB1246" s="12">
        <v>12.4002</v>
      </c>
      <c r="AC1246" s="13">
        <v>0.82725400000000004</v>
      </c>
      <c r="AZ1246" s="5"/>
      <c r="BA1246" s="5"/>
    </row>
    <row r="1247" spans="4:53" ht="15.75" thickBot="1" x14ac:dyDescent="0.3">
      <c r="D1247" s="12">
        <v>12.4102</v>
      </c>
      <c r="E1247" s="13">
        <v>1.5712299999999999</v>
      </c>
      <c r="AB1247" s="12">
        <v>12.4102</v>
      </c>
      <c r="AC1247" s="13">
        <v>0.82094699999999998</v>
      </c>
      <c r="AZ1247" s="5"/>
      <c r="BA1247" s="5"/>
    </row>
    <row r="1248" spans="4:53" ht="15.75" thickBot="1" x14ac:dyDescent="0.3">
      <c r="D1248" s="12">
        <v>12.420199999999999</v>
      </c>
      <c r="E1248" s="13">
        <v>1.5648500000000001</v>
      </c>
      <c r="AB1248" s="12">
        <v>12.420199999999999</v>
      </c>
      <c r="AC1248" s="13">
        <v>0.81459499999999996</v>
      </c>
      <c r="AZ1248" s="5"/>
      <c r="BA1248" s="5"/>
    </row>
    <row r="1249" spans="4:53" ht="15.75" thickBot="1" x14ac:dyDescent="0.3">
      <c r="D1249" s="12">
        <v>12.430199999999999</v>
      </c>
      <c r="E1249" s="13">
        <v>1.5584499999999999</v>
      </c>
      <c r="AB1249" s="12">
        <v>12.430199999999999</v>
      </c>
      <c r="AC1249" s="13">
        <v>0.808203</v>
      </c>
      <c r="AZ1249" s="5"/>
      <c r="BA1249" s="5"/>
    </row>
    <row r="1250" spans="4:53" ht="15.75" thickBot="1" x14ac:dyDescent="0.3">
      <c r="D1250" s="12">
        <v>12.440200000000001</v>
      </c>
      <c r="E1250" s="13">
        <v>1.55203</v>
      </c>
      <c r="AB1250" s="12">
        <v>12.440200000000001</v>
      </c>
      <c r="AC1250" s="13">
        <v>0.80177399999999999</v>
      </c>
      <c r="AZ1250" s="5"/>
      <c r="BA1250" s="5"/>
    </row>
    <row r="1251" spans="4:53" ht="15.75" thickBot="1" x14ac:dyDescent="0.3">
      <c r="D1251" s="12">
        <v>12.450200000000001</v>
      </c>
      <c r="E1251" s="13">
        <v>1.54559</v>
      </c>
      <c r="AB1251" s="12">
        <v>12.450200000000001</v>
      </c>
      <c r="AC1251" s="13">
        <v>0.79531300000000005</v>
      </c>
      <c r="AZ1251" s="5"/>
      <c r="BA1251" s="5"/>
    </row>
    <row r="1252" spans="4:53" ht="15.75" thickBot="1" x14ac:dyDescent="0.3">
      <c r="D1252" s="12">
        <v>12.4602</v>
      </c>
      <c r="E1252" s="13">
        <v>1.5391300000000001</v>
      </c>
      <c r="AB1252" s="12">
        <v>12.4602</v>
      </c>
      <c r="AC1252" s="13">
        <v>0.78882200000000002</v>
      </c>
      <c r="AZ1252" s="5"/>
      <c r="BA1252" s="5"/>
    </row>
    <row r="1253" spans="4:53" ht="15.75" thickBot="1" x14ac:dyDescent="0.3">
      <c r="D1253" s="12">
        <v>12.4702</v>
      </c>
      <c r="E1253" s="13">
        <v>1.5326599999999999</v>
      </c>
      <c r="AB1253" s="12">
        <v>12.4702</v>
      </c>
      <c r="AC1253" s="13">
        <v>0.78230699999999997</v>
      </c>
      <c r="AZ1253" s="5"/>
      <c r="BA1253" s="5"/>
    </row>
    <row r="1254" spans="4:53" ht="15.75" thickBot="1" x14ac:dyDescent="0.3">
      <c r="D1254" s="12">
        <v>12.4802</v>
      </c>
      <c r="E1254" s="13">
        <v>1.52617</v>
      </c>
      <c r="AB1254" s="12">
        <v>12.4802</v>
      </c>
      <c r="AC1254" s="13">
        <v>0.77576900000000004</v>
      </c>
      <c r="AZ1254" s="5"/>
      <c r="BA1254" s="5"/>
    </row>
    <row r="1255" spans="4:53" ht="15.75" thickBot="1" x14ac:dyDescent="0.3">
      <c r="D1255" s="12">
        <v>12.4902</v>
      </c>
      <c r="E1255" s="13">
        <v>1.5196700000000001</v>
      </c>
      <c r="AB1255" s="12">
        <v>12.4902</v>
      </c>
      <c r="AC1255" s="13">
        <v>0.76921399999999995</v>
      </c>
      <c r="AZ1255" s="5"/>
      <c r="BA1255" s="5"/>
    </row>
    <row r="1256" spans="4:53" ht="15.75" thickBot="1" x14ac:dyDescent="0.3">
      <c r="D1256" s="12">
        <v>12.5002</v>
      </c>
      <c r="E1256" s="13">
        <v>1.5131600000000001</v>
      </c>
      <c r="AB1256" s="12">
        <v>12.5002</v>
      </c>
      <c r="AC1256" s="13">
        <v>0.76264500000000002</v>
      </c>
      <c r="AZ1256" s="5"/>
      <c r="BA1256" s="5"/>
    </row>
    <row r="1257" spans="4:53" ht="15.75" thickBot="1" x14ac:dyDescent="0.3">
      <c r="D1257" s="12">
        <v>12.510199999999999</v>
      </c>
      <c r="E1257" s="13">
        <v>1.50664</v>
      </c>
      <c r="AB1257" s="12">
        <v>12.510199999999999</v>
      </c>
      <c r="AC1257" s="13">
        <v>0.75606600000000002</v>
      </c>
      <c r="AZ1257" s="5"/>
      <c r="BA1257" s="5"/>
    </row>
    <row r="1258" spans="4:53" ht="15.75" thickBot="1" x14ac:dyDescent="0.3">
      <c r="D1258" s="12">
        <v>12.520200000000001</v>
      </c>
      <c r="E1258" s="13">
        <v>1.5001100000000001</v>
      </c>
      <c r="AB1258" s="12">
        <v>12.520200000000001</v>
      </c>
      <c r="AC1258" s="13">
        <v>0.74948099999999995</v>
      </c>
      <c r="AZ1258" s="5"/>
      <c r="BA1258" s="5"/>
    </row>
    <row r="1259" spans="4:53" ht="15.75" thickBot="1" x14ac:dyDescent="0.3">
      <c r="D1259" s="12">
        <v>12.530200000000001</v>
      </c>
      <c r="E1259" s="13">
        <v>1.4935700000000001</v>
      </c>
      <c r="AB1259" s="12">
        <v>12.530200000000001</v>
      </c>
      <c r="AC1259" s="13">
        <v>0.74289300000000003</v>
      </c>
      <c r="AZ1259" s="5"/>
      <c r="BA1259" s="5"/>
    </row>
    <row r="1260" spans="4:53" ht="15.75" thickBot="1" x14ac:dyDescent="0.3">
      <c r="D1260" s="12">
        <v>12.5402</v>
      </c>
      <c r="E1260" s="13">
        <v>1.48702</v>
      </c>
      <c r="AB1260" s="12">
        <v>12.5402</v>
      </c>
      <c r="AC1260" s="13">
        <v>0.73630600000000002</v>
      </c>
      <c r="AZ1260" s="5"/>
      <c r="BA1260" s="5"/>
    </row>
    <row r="1261" spans="4:53" ht="15.75" thickBot="1" x14ac:dyDescent="0.3">
      <c r="D1261" s="12">
        <v>12.5502</v>
      </c>
      <c r="E1261" s="13">
        <v>1.48047</v>
      </c>
      <c r="AB1261" s="12">
        <v>12.5502</v>
      </c>
      <c r="AC1261" s="13">
        <v>0.72972400000000004</v>
      </c>
      <c r="AZ1261" s="5"/>
      <c r="BA1261" s="5"/>
    </row>
    <row r="1262" spans="4:53" ht="15.75" thickBot="1" x14ac:dyDescent="0.3">
      <c r="D1262" s="12">
        <v>12.5602</v>
      </c>
      <c r="E1262" s="13">
        <v>1.4739100000000001</v>
      </c>
      <c r="AB1262" s="12">
        <v>12.5602</v>
      </c>
      <c r="AC1262" s="13">
        <v>0.72315099999999999</v>
      </c>
      <c r="AZ1262" s="5"/>
      <c r="BA1262" s="5"/>
    </row>
    <row r="1263" spans="4:53" ht="15.75" thickBot="1" x14ac:dyDescent="0.3">
      <c r="D1263" s="12">
        <v>12.5702</v>
      </c>
      <c r="E1263" s="13">
        <v>1.4673499999999999</v>
      </c>
      <c r="AB1263" s="12">
        <v>12.5702</v>
      </c>
      <c r="AC1263" s="13">
        <v>0.71659099999999998</v>
      </c>
      <c r="AZ1263" s="5"/>
      <c r="BA1263" s="5"/>
    </row>
    <row r="1264" spans="4:53" ht="15.75" thickBot="1" x14ac:dyDescent="0.3">
      <c r="D1264" s="12">
        <v>12.5802</v>
      </c>
      <c r="E1264" s="13">
        <v>1.46079</v>
      </c>
      <c r="AB1264" s="12">
        <v>12.5802</v>
      </c>
      <c r="AC1264" s="13">
        <v>0.71004599999999995</v>
      </c>
      <c r="AZ1264" s="5"/>
      <c r="BA1264" s="5"/>
    </row>
    <row r="1265" spans="4:53" ht="15.75" thickBot="1" x14ac:dyDescent="0.3">
      <c r="D1265" s="12">
        <v>12.590199999999999</v>
      </c>
      <c r="E1265" s="13">
        <v>1.4542299999999999</v>
      </c>
      <c r="AB1265" s="12">
        <v>12.590199999999999</v>
      </c>
      <c r="AC1265" s="13">
        <v>0.70352199999999998</v>
      </c>
      <c r="AZ1265" s="5"/>
      <c r="BA1265" s="5"/>
    </row>
    <row r="1266" spans="4:53" ht="15.75" thickBot="1" x14ac:dyDescent="0.3">
      <c r="D1266" s="12">
        <v>12.600199999999999</v>
      </c>
      <c r="E1266" s="13">
        <v>1.44767</v>
      </c>
      <c r="AB1266" s="12">
        <v>12.600199999999999</v>
      </c>
      <c r="AC1266" s="13">
        <v>0.69702200000000003</v>
      </c>
      <c r="AZ1266" s="5"/>
      <c r="BA1266" s="5"/>
    </row>
    <row r="1267" spans="4:53" ht="15.75" thickBot="1" x14ac:dyDescent="0.3">
      <c r="D1267" s="12">
        <v>12.610200000000001</v>
      </c>
      <c r="E1267" s="13">
        <v>1.4411099999999999</v>
      </c>
      <c r="AB1267" s="12">
        <v>12.610200000000001</v>
      </c>
      <c r="AC1267" s="13">
        <v>0.69054899999999997</v>
      </c>
      <c r="AZ1267" s="5"/>
      <c r="BA1267" s="5"/>
    </row>
    <row r="1268" spans="4:53" ht="15.75" thickBot="1" x14ac:dyDescent="0.3">
      <c r="D1268" s="12">
        <v>12.620200000000001</v>
      </c>
      <c r="E1268" s="13">
        <v>1.43455</v>
      </c>
      <c r="AB1268" s="12">
        <v>12.620200000000001</v>
      </c>
      <c r="AC1268" s="13">
        <v>0.68410800000000005</v>
      </c>
      <c r="AZ1268" s="5"/>
      <c r="BA1268" s="5"/>
    </row>
    <row r="1269" spans="4:53" ht="15.75" thickBot="1" x14ac:dyDescent="0.3">
      <c r="D1269" s="12">
        <v>12.6302</v>
      </c>
      <c r="E1269" s="13">
        <v>1.4279999999999999</v>
      </c>
      <c r="AB1269" s="12">
        <v>12.6302</v>
      </c>
      <c r="AC1269" s="13">
        <v>0.67770200000000003</v>
      </c>
      <c r="AZ1269" s="5"/>
      <c r="BA1269" s="5"/>
    </row>
    <row r="1270" spans="4:53" ht="15.75" thickBot="1" x14ac:dyDescent="0.3">
      <c r="D1270" s="12">
        <v>12.6402</v>
      </c>
      <c r="E1270" s="13">
        <v>1.4214500000000001</v>
      </c>
      <c r="AB1270" s="12">
        <v>12.6402</v>
      </c>
      <c r="AC1270" s="13">
        <v>0.67133500000000002</v>
      </c>
      <c r="AZ1270" s="5"/>
      <c r="BA1270" s="5"/>
    </row>
    <row r="1271" spans="4:53" ht="15.75" thickBot="1" x14ac:dyDescent="0.3">
      <c r="D1271" s="12">
        <v>12.6502</v>
      </c>
      <c r="E1271" s="13">
        <v>1.4149099999999999</v>
      </c>
      <c r="AB1271" s="12">
        <v>12.6502</v>
      </c>
      <c r="AC1271" s="13">
        <v>0.66500999999999999</v>
      </c>
      <c r="AZ1271" s="5"/>
      <c r="BA1271" s="5"/>
    </row>
    <row r="1272" spans="4:53" ht="15.75" thickBot="1" x14ac:dyDescent="0.3">
      <c r="D1272" s="12">
        <v>12.6602</v>
      </c>
      <c r="E1272" s="13">
        <v>1.40838</v>
      </c>
      <c r="AB1272" s="12">
        <v>12.6602</v>
      </c>
      <c r="AC1272" s="13">
        <v>0.65873199999999998</v>
      </c>
      <c r="AZ1272" s="5"/>
      <c r="BA1272" s="5"/>
    </row>
    <row r="1273" spans="4:53" ht="15.75" thickBot="1" x14ac:dyDescent="0.3">
      <c r="D1273" s="12">
        <v>12.670199999999999</v>
      </c>
      <c r="E1273" s="13">
        <v>1.4018600000000001</v>
      </c>
      <c r="AB1273" s="12">
        <v>12.670199999999999</v>
      </c>
      <c r="AC1273" s="13">
        <v>0.652505</v>
      </c>
      <c r="AZ1273" s="5"/>
      <c r="BA1273" s="5"/>
    </row>
    <row r="1274" spans="4:53" ht="15.75" thickBot="1" x14ac:dyDescent="0.3">
      <c r="D1274" s="12">
        <v>12.680199999999999</v>
      </c>
      <c r="E1274" s="13">
        <v>1.39534</v>
      </c>
      <c r="AB1274" s="12">
        <v>12.680199999999999</v>
      </c>
      <c r="AC1274" s="13">
        <v>0.64633200000000002</v>
      </c>
      <c r="AZ1274" s="5"/>
      <c r="BA1274" s="5"/>
    </row>
    <row r="1275" spans="4:53" ht="15.75" thickBot="1" x14ac:dyDescent="0.3">
      <c r="D1275" s="12">
        <v>12.690200000000001</v>
      </c>
      <c r="E1275" s="13">
        <v>1.3888400000000001</v>
      </c>
      <c r="AB1275" s="12">
        <v>12.690200000000001</v>
      </c>
      <c r="AC1275" s="13">
        <v>0.64021600000000001</v>
      </c>
      <c r="AZ1275" s="5"/>
      <c r="BA1275" s="5"/>
    </row>
    <row r="1276" spans="4:53" ht="15.75" thickBot="1" x14ac:dyDescent="0.3">
      <c r="D1276" s="12">
        <v>12.700200000000001</v>
      </c>
      <c r="E1276" s="13">
        <v>1.38235</v>
      </c>
      <c r="AB1276" s="12">
        <v>12.700200000000001</v>
      </c>
      <c r="AC1276" s="13">
        <v>0.634162</v>
      </c>
      <c r="AZ1276" s="5"/>
      <c r="BA1276" s="5"/>
    </row>
    <row r="1277" spans="4:53" ht="15.75" thickBot="1" x14ac:dyDescent="0.3">
      <c r="D1277" s="12">
        <v>12.7102</v>
      </c>
      <c r="E1277" s="13">
        <v>1.37588</v>
      </c>
      <c r="AB1277" s="12">
        <v>12.7102</v>
      </c>
      <c r="AC1277" s="13">
        <v>0.62817400000000001</v>
      </c>
      <c r="AZ1277" s="5"/>
      <c r="BA1277" s="5"/>
    </row>
    <row r="1278" spans="4:53" ht="15.75" thickBot="1" x14ac:dyDescent="0.3">
      <c r="D1278" s="12">
        <v>12.7202</v>
      </c>
      <c r="E1278" s="13">
        <v>1.3694200000000001</v>
      </c>
      <c r="AB1278" s="12">
        <v>12.7202</v>
      </c>
      <c r="AC1278" s="13">
        <v>0.62225399999999997</v>
      </c>
      <c r="AZ1278" s="5"/>
      <c r="BA1278" s="5"/>
    </row>
    <row r="1279" spans="4:53" ht="15.75" thickBot="1" x14ac:dyDescent="0.3">
      <c r="D1279" s="12">
        <v>12.7302</v>
      </c>
      <c r="E1279" s="13">
        <v>1.3629800000000001</v>
      </c>
      <c r="AB1279" s="12">
        <v>12.7302</v>
      </c>
      <c r="AC1279" s="13">
        <v>0.61640799999999996</v>
      </c>
      <c r="AZ1279" s="5"/>
      <c r="BA1279" s="5"/>
    </row>
    <row r="1280" spans="4:53" ht="15.75" thickBot="1" x14ac:dyDescent="0.3">
      <c r="D1280" s="12">
        <v>12.7402</v>
      </c>
      <c r="E1280" s="13">
        <v>1.35656</v>
      </c>
      <c r="AB1280" s="12">
        <v>12.7402</v>
      </c>
      <c r="AC1280" s="13">
        <v>0.61063900000000004</v>
      </c>
      <c r="AZ1280" s="5"/>
      <c r="BA1280" s="5"/>
    </row>
    <row r="1281" spans="4:53" ht="15.75" thickBot="1" x14ac:dyDescent="0.3">
      <c r="D1281" s="12">
        <v>12.7502</v>
      </c>
      <c r="E1281" s="13">
        <v>1.35015</v>
      </c>
      <c r="AB1281" s="12">
        <v>12.7502</v>
      </c>
      <c r="AC1281" s="13">
        <v>0.60494999999999999</v>
      </c>
      <c r="AZ1281" s="5"/>
      <c r="BA1281" s="5"/>
    </row>
    <row r="1282" spans="4:53" ht="15.75" thickBot="1" x14ac:dyDescent="0.3">
      <c r="D1282" s="12">
        <v>12.760199999999999</v>
      </c>
      <c r="E1282" s="13">
        <v>1.3437699999999999</v>
      </c>
      <c r="AB1282" s="12">
        <v>12.760199999999999</v>
      </c>
      <c r="AC1282" s="13">
        <v>0.59934500000000002</v>
      </c>
      <c r="AZ1282" s="5"/>
      <c r="BA1282" s="5"/>
    </row>
    <row r="1283" spans="4:53" ht="15.75" thickBot="1" x14ac:dyDescent="0.3">
      <c r="D1283" s="12">
        <v>12.770200000000001</v>
      </c>
      <c r="E1283" s="13">
        <v>1.3373999999999999</v>
      </c>
      <c r="AB1283" s="12">
        <v>12.770200000000001</v>
      </c>
      <c r="AC1283" s="13">
        <v>0.59382800000000002</v>
      </c>
      <c r="AZ1283" s="5"/>
      <c r="BA1283" s="5"/>
    </row>
    <row r="1284" spans="4:53" ht="15.75" thickBot="1" x14ac:dyDescent="0.3">
      <c r="D1284" s="12">
        <v>12.780200000000001</v>
      </c>
      <c r="E1284" s="13">
        <v>1.3310599999999999</v>
      </c>
      <c r="AB1284" s="12">
        <v>12.780200000000001</v>
      </c>
      <c r="AC1284" s="13">
        <v>0.58840400000000004</v>
      </c>
      <c r="AZ1284" s="5"/>
      <c r="BA1284" s="5"/>
    </row>
    <row r="1285" spans="4:53" ht="15.75" thickBot="1" x14ac:dyDescent="0.3">
      <c r="D1285" s="12">
        <v>12.7902</v>
      </c>
      <c r="E1285" s="13">
        <v>1.3247500000000001</v>
      </c>
      <c r="AB1285" s="12">
        <v>12.7902</v>
      </c>
      <c r="AC1285" s="13">
        <v>0.58307500000000001</v>
      </c>
      <c r="AZ1285" s="5"/>
      <c r="BA1285" s="5"/>
    </row>
    <row r="1286" spans="4:53" ht="15.75" thickBot="1" x14ac:dyDescent="0.3">
      <c r="D1286" s="12">
        <v>12.8002</v>
      </c>
      <c r="E1286" s="13">
        <v>1.31846</v>
      </c>
      <c r="AB1286" s="12">
        <v>12.8002</v>
      </c>
      <c r="AC1286" s="13">
        <v>0.57784500000000005</v>
      </c>
      <c r="AZ1286" s="5"/>
      <c r="BA1286" s="5"/>
    </row>
    <row r="1287" spans="4:53" ht="15.75" thickBot="1" x14ac:dyDescent="0.3">
      <c r="D1287" s="12">
        <v>12.8102</v>
      </c>
      <c r="E1287" s="13">
        <v>1.3122</v>
      </c>
      <c r="AB1287" s="12">
        <v>12.8102</v>
      </c>
      <c r="AC1287" s="13">
        <v>0.57271899999999998</v>
      </c>
      <c r="AZ1287" s="5"/>
      <c r="BA1287" s="5"/>
    </row>
    <row r="1288" spans="4:53" ht="15.75" thickBot="1" x14ac:dyDescent="0.3">
      <c r="D1288" s="12">
        <v>12.8202</v>
      </c>
      <c r="E1288" s="13">
        <v>1.30596</v>
      </c>
      <c r="AB1288" s="12">
        <v>12.8202</v>
      </c>
      <c r="AC1288" s="13">
        <v>0.56769899999999995</v>
      </c>
      <c r="AZ1288" s="5"/>
      <c r="BA1288" s="5"/>
    </row>
    <row r="1289" spans="4:53" ht="15.75" thickBot="1" x14ac:dyDescent="0.3">
      <c r="D1289" s="12">
        <v>12.8302</v>
      </c>
      <c r="E1289" s="13">
        <v>1.29975</v>
      </c>
      <c r="AB1289" s="12">
        <v>12.8302</v>
      </c>
      <c r="AC1289" s="13">
        <v>0.56279100000000004</v>
      </c>
      <c r="AZ1289" s="5"/>
      <c r="BA1289" s="5"/>
    </row>
    <row r="1290" spans="4:53" ht="15.75" thickBot="1" x14ac:dyDescent="0.3">
      <c r="D1290" s="12">
        <v>12.840199999999999</v>
      </c>
      <c r="E1290" s="13">
        <v>1.29358</v>
      </c>
      <c r="AB1290" s="12">
        <v>12.840199999999999</v>
      </c>
      <c r="AC1290" s="13">
        <v>0.55799699999999997</v>
      </c>
      <c r="AZ1290" s="5"/>
      <c r="BA1290" s="5"/>
    </row>
    <row r="1291" spans="4:53" ht="15.75" thickBot="1" x14ac:dyDescent="0.3">
      <c r="D1291" s="12">
        <v>12.850199999999999</v>
      </c>
      <c r="E1291" s="13">
        <v>1.2874300000000001</v>
      </c>
      <c r="AB1291" s="12">
        <v>12.850199999999999</v>
      </c>
      <c r="AC1291" s="13">
        <v>0.55332099999999995</v>
      </c>
      <c r="AZ1291" s="5"/>
      <c r="BA1291" s="5"/>
    </row>
    <row r="1292" spans="4:53" ht="15.75" thickBot="1" x14ac:dyDescent="0.3">
      <c r="D1292" s="12">
        <v>12.860200000000001</v>
      </c>
      <c r="E1292" s="13">
        <v>1.28132</v>
      </c>
      <c r="AB1292" s="12">
        <v>12.860200000000001</v>
      </c>
      <c r="AC1292" s="13">
        <v>0.548767</v>
      </c>
      <c r="AZ1292" s="5"/>
      <c r="BA1292" s="5"/>
    </row>
    <row r="1293" spans="4:53" ht="15.75" thickBot="1" x14ac:dyDescent="0.3">
      <c r="D1293" s="12">
        <v>12.870200000000001</v>
      </c>
      <c r="E1293" s="13">
        <v>1.2752399999999999</v>
      </c>
      <c r="AB1293" s="12">
        <v>12.870200000000001</v>
      </c>
      <c r="AC1293" s="13">
        <v>0.54433900000000002</v>
      </c>
      <c r="AZ1293" s="5"/>
      <c r="BA1293" s="5"/>
    </row>
    <row r="1294" spans="4:53" ht="15.75" thickBot="1" x14ac:dyDescent="0.3">
      <c r="D1294" s="12">
        <v>12.8802</v>
      </c>
      <c r="E1294" s="13">
        <v>1.2692000000000001</v>
      </c>
      <c r="AB1294" s="12">
        <v>12.8802</v>
      </c>
      <c r="AC1294" s="13">
        <v>0.54004099999999999</v>
      </c>
      <c r="AZ1294" s="5"/>
      <c r="BA1294" s="5"/>
    </row>
    <row r="1295" spans="4:53" ht="15.75" thickBot="1" x14ac:dyDescent="0.3">
      <c r="D1295" s="12">
        <v>12.8902</v>
      </c>
      <c r="E1295" s="13">
        <v>1.26319</v>
      </c>
      <c r="AB1295" s="12">
        <v>12.8902</v>
      </c>
      <c r="AC1295" s="13">
        <v>0.53587600000000002</v>
      </c>
      <c r="AZ1295" s="5"/>
      <c r="BA1295" s="5"/>
    </row>
    <row r="1296" spans="4:53" ht="15.75" thickBot="1" x14ac:dyDescent="0.3">
      <c r="D1296" s="12">
        <v>12.9002</v>
      </c>
      <c r="E1296" s="13">
        <v>1.25722</v>
      </c>
      <c r="AB1296" s="12">
        <v>12.9002</v>
      </c>
      <c r="AC1296" s="13">
        <v>0.53184900000000002</v>
      </c>
      <c r="AZ1296" s="5"/>
      <c r="BA1296" s="5"/>
    </row>
    <row r="1297" spans="4:53" ht="15.75" thickBot="1" x14ac:dyDescent="0.3">
      <c r="D1297" s="12">
        <v>12.9102</v>
      </c>
      <c r="E1297" s="13">
        <v>1.25129</v>
      </c>
      <c r="AB1297" s="12">
        <v>12.9102</v>
      </c>
      <c r="AC1297" s="13">
        <v>0.52796200000000004</v>
      </c>
      <c r="AZ1297" s="5"/>
      <c r="BA1297" s="5"/>
    </row>
    <row r="1298" spans="4:53" ht="15.75" thickBot="1" x14ac:dyDescent="0.3">
      <c r="D1298" s="12">
        <v>12.920199999999999</v>
      </c>
      <c r="E1298" s="13">
        <v>1.2454099999999999</v>
      </c>
      <c r="AB1298" s="12">
        <v>12.920199999999999</v>
      </c>
      <c r="AC1298" s="13">
        <v>0.52422100000000005</v>
      </c>
      <c r="AZ1298" s="5"/>
      <c r="BA1298" s="5"/>
    </row>
    <row r="1299" spans="4:53" ht="15.75" thickBot="1" x14ac:dyDescent="0.3">
      <c r="D1299" s="12">
        <v>12.930199999999999</v>
      </c>
      <c r="E1299" s="13">
        <v>1.23956</v>
      </c>
      <c r="AB1299" s="12">
        <v>12.930199999999999</v>
      </c>
      <c r="AC1299" s="13">
        <v>0.52062799999999998</v>
      </c>
      <c r="AZ1299" s="5"/>
      <c r="BA1299" s="5"/>
    </row>
    <row r="1300" spans="4:53" ht="15.75" thickBot="1" x14ac:dyDescent="0.3">
      <c r="D1300" s="12">
        <v>12.940200000000001</v>
      </c>
      <c r="E1300" s="13">
        <v>1.2337499999999999</v>
      </c>
      <c r="AB1300" s="12">
        <v>12.940200000000001</v>
      </c>
      <c r="AC1300" s="13">
        <v>0.51718699999999995</v>
      </c>
      <c r="AZ1300" s="5"/>
      <c r="BA1300" s="5"/>
    </row>
    <row r="1301" spans="4:53" ht="15.75" thickBot="1" x14ac:dyDescent="0.3">
      <c r="D1301" s="12">
        <v>12.950200000000001</v>
      </c>
      <c r="E1301" s="13">
        <v>1.2279899999999999</v>
      </c>
      <c r="AB1301" s="12">
        <v>12.950200000000001</v>
      </c>
      <c r="AC1301" s="13">
        <v>0.51390199999999997</v>
      </c>
      <c r="AZ1301" s="5"/>
      <c r="BA1301" s="5"/>
    </row>
    <row r="1302" spans="4:53" ht="15.75" thickBot="1" x14ac:dyDescent="0.3">
      <c r="D1302" s="12">
        <v>12.9602</v>
      </c>
      <c r="E1302" s="13">
        <v>1.22228</v>
      </c>
      <c r="AB1302" s="12">
        <v>12.9602</v>
      </c>
      <c r="AC1302" s="13">
        <v>0.51077700000000004</v>
      </c>
      <c r="AZ1302" s="5"/>
      <c r="BA1302" s="5"/>
    </row>
    <row r="1303" spans="4:53" ht="15.75" thickBot="1" x14ac:dyDescent="0.3">
      <c r="D1303" s="12">
        <v>12.9702</v>
      </c>
      <c r="E1303" s="13">
        <v>1.21661</v>
      </c>
      <c r="AB1303" s="12">
        <v>12.9702</v>
      </c>
      <c r="AC1303" s="13">
        <v>0.50781600000000005</v>
      </c>
      <c r="AZ1303" s="5"/>
      <c r="BA1303" s="5"/>
    </row>
    <row r="1304" spans="4:53" ht="15.75" thickBot="1" x14ac:dyDescent="0.3">
      <c r="D1304" s="12">
        <v>12.9802</v>
      </c>
      <c r="E1304" s="13">
        <v>1.2109799999999999</v>
      </c>
      <c r="AB1304" s="12">
        <v>12.9802</v>
      </c>
      <c r="AC1304" s="13">
        <v>0.50502199999999997</v>
      </c>
      <c r="AZ1304" s="5"/>
      <c r="BA1304" s="5"/>
    </row>
    <row r="1305" spans="4:53" ht="15.75" thickBot="1" x14ac:dyDescent="0.3">
      <c r="D1305" s="12">
        <v>12.9902</v>
      </c>
      <c r="E1305" s="13">
        <v>1.2054100000000001</v>
      </c>
      <c r="AB1305" s="12">
        <v>12.9902</v>
      </c>
      <c r="AC1305" s="13">
        <v>0.50239999999999996</v>
      </c>
      <c r="AZ1305" s="5"/>
      <c r="BA1305" s="5"/>
    </row>
    <row r="1306" spans="4:53" ht="15.75" thickBot="1" x14ac:dyDescent="0.3">
      <c r="D1306" s="12">
        <v>13.0002</v>
      </c>
      <c r="E1306" s="13">
        <v>1.1998899999999999</v>
      </c>
      <c r="AB1306" s="12">
        <v>13.0002</v>
      </c>
      <c r="AC1306" s="13">
        <v>0.49995200000000001</v>
      </c>
      <c r="AZ1306" s="5"/>
      <c r="BA1306" s="5"/>
    </row>
    <row r="1307" spans="4:53" ht="15.75" thickBot="1" x14ac:dyDescent="0.3">
      <c r="D1307" s="12">
        <v>13.010199999999999</v>
      </c>
      <c r="E1307" s="13">
        <v>1.19442</v>
      </c>
      <c r="AB1307" s="12">
        <v>13.010199999999999</v>
      </c>
      <c r="AC1307" s="13">
        <v>0.49768400000000002</v>
      </c>
      <c r="AZ1307" s="5"/>
      <c r="BA1307" s="5"/>
    </row>
    <row r="1308" spans="4:53" ht="15.75" thickBot="1" x14ac:dyDescent="0.3">
      <c r="D1308" s="12">
        <v>13.020200000000001</v>
      </c>
      <c r="E1308" s="13">
        <v>1.1890000000000001</v>
      </c>
      <c r="AB1308" s="12">
        <v>13.020200000000001</v>
      </c>
      <c r="AC1308" s="13">
        <v>0.49559700000000001</v>
      </c>
      <c r="AZ1308" s="5"/>
      <c r="BA1308" s="5"/>
    </row>
    <row r="1309" spans="4:53" ht="15.75" thickBot="1" x14ac:dyDescent="0.3">
      <c r="D1309" s="12">
        <v>13.030200000000001</v>
      </c>
      <c r="E1309" s="13">
        <v>1.18363</v>
      </c>
      <c r="AB1309" s="12">
        <v>13.030200000000001</v>
      </c>
      <c r="AC1309" s="13">
        <v>0.49369800000000003</v>
      </c>
      <c r="AZ1309" s="5"/>
      <c r="BA1309" s="5"/>
    </row>
    <row r="1310" spans="4:53" ht="15.75" thickBot="1" x14ac:dyDescent="0.3">
      <c r="D1310" s="12">
        <v>13.0402</v>
      </c>
      <c r="E1310" s="13">
        <v>1.17832</v>
      </c>
      <c r="AB1310" s="12">
        <v>13.0402</v>
      </c>
      <c r="AC1310" s="13">
        <v>0.49198799999999998</v>
      </c>
      <c r="AZ1310" s="5"/>
      <c r="BA1310" s="5"/>
    </row>
    <row r="1311" spans="4:53" ht="15.75" thickBot="1" x14ac:dyDescent="0.3">
      <c r="D1311" s="12">
        <v>13.0502</v>
      </c>
      <c r="E1311" s="13">
        <v>1.1730700000000001</v>
      </c>
      <c r="AB1311" s="12">
        <v>13.0502</v>
      </c>
      <c r="AC1311" s="13">
        <v>0.49047200000000002</v>
      </c>
      <c r="AZ1311" s="5"/>
      <c r="BA1311" s="5"/>
    </row>
    <row r="1312" spans="4:53" ht="15.75" thickBot="1" x14ac:dyDescent="0.3">
      <c r="D1312" s="12">
        <v>13.0602</v>
      </c>
      <c r="E1312" s="13">
        <v>1.16788</v>
      </c>
      <c r="AB1312" s="12">
        <v>13.0602</v>
      </c>
      <c r="AC1312" s="13">
        <v>0.48915399999999998</v>
      </c>
      <c r="AZ1312" s="5"/>
      <c r="BA1312" s="5"/>
    </row>
    <row r="1313" spans="4:53" ht="15.75" thickBot="1" x14ac:dyDescent="0.3">
      <c r="D1313" s="12">
        <v>13.0702</v>
      </c>
      <c r="E1313" s="13">
        <v>1.1627400000000001</v>
      </c>
      <c r="AB1313" s="12">
        <v>13.0702</v>
      </c>
      <c r="AC1313" s="13">
        <v>0.488037</v>
      </c>
      <c r="AZ1313" s="5"/>
      <c r="BA1313" s="5"/>
    </row>
    <row r="1314" spans="4:53" ht="15.75" thickBot="1" x14ac:dyDescent="0.3">
      <c r="D1314" s="12">
        <v>13.0802</v>
      </c>
      <c r="E1314" s="13">
        <v>1.1576599999999999</v>
      </c>
      <c r="AB1314" s="12">
        <v>13.0802</v>
      </c>
      <c r="AC1314" s="13">
        <v>0.487126</v>
      </c>
      <c r="AZ1314" s="5"/>
      <c r="BA1314" s="5"/>
    </row>
    <row r="1315" spans="4:53" ht="15.75" thickBot="1" x14ac:dyDescent="0.3">
      <c r="D1315" s="12">
        <v>13.090199999999999</v>
      </c>
      <c r="E1315" s="13">
        <v>1.15265</v>
      </c>
      <c r="AB1315" s="12">
        <v>13.090199999999999</v>
      </c>
      <c r="AC1315" s="13">
        <v>0.48642299999999999</v>
      </c>
      <c r="AZ1315" s="5"/>
      <c r="BA1315" s="5"/>
    </row>
    <row r="1316" spans="4:53" ht="15.75" thickBot="1" x14ac:dyDescent="0.3">
      <c r="D1316" s="12">
        <v>13.100199999999999</v>
      </c>
      <c r="E1316" s="13">
        <v>1.14758</v>
      </c>
      <c r="AB1316" s="12">
        <v>13.100199999999999</v>
      </c>
      <c r="AC1316" s="13">
        <v>0.48494100000000001</v>
      </c>
      <c r="AZ1316" s="5"/>
      <c r="BA1316" s="5"/>
    </row>
    <row r="1317" spans="4:53" ht="15.75" thickBot="1" x14ac:dyDescent="0.3">
      <c r="D1317" s="12">
        <v>13.110200000000001</v>
      </c>
      <c r="E1317" s="13">
        <v>1.1426499999999999</v>
      </c>
      <c r="AB1317" s="12">
        <v>13.110200000000001</v>
      </c>
      <c r="AC1317" s="13">
        <v>0.48433999999999999</v>
      </c>
      <c r="AZ1317" s="5"/>
      <c r="BA1317" s="5"/>
    </row>
    <row r="1318" spans="4:53" ht="15.75" thickBot="1" x14ac:dyDescent="0.3">
      <c r="D1318" s="12">
        <v>13.120200000000001</v>
      </c>
      <c r="E1318" s="13">
        <v>1.13778</v>
      </c>
      <c r="AB1318" s="12">
        <v>13.120200000000001</v>
      </c>
      <c r="AC1318" s="13">
        <v>0.48389399999999999</v>
      </c>
      <c r="AZ1318" s="5"/>
      <c r="BA1318" s="5"/>
    </row>
    <row r="1319" spans="4:53" ht="15.75" thickBot="1" x14ac:dyDescent="0.3">
      <c r="D1319" s="12">
        <v>13.1302</v>
      </c>
      <c r="E1319" s="13">
        <v>1.13297</v>
      </c>
      <c r="AB1319" s="12">
        <v>13.1302</v>
      </c>
      <c r="AC1319" s="13">
        <v>0.48359999999999997</v>
      </c>
      <c r="AZ1319" s="5"/>
      <c r="BA1319" s="5"/>
    </row>
    <row r="1320" spans="4:53" ht="15.75" thickBot="1" x14ac:dyDescent="0.3">
      <c r="D1320" s="12">
        <v>13.1402</v>
      </c>
      <c r="E1320" s="13">
        <v>1.12822</v>
      </c>
      <c r="AB1320" s="12">
        <v>13.1402</v>
      </c>
      <c r="AC1320" s="13">
        <v>0.483458</v>
      </c>
      <c r="AZ1320" s="5"/>
      <c r="BA1320" s="5"/>
    </row>
    <row r="1321" spans="4:53" ht="15.75" thickBot="1" x14ac:dyDescent="0.3">
      <c r="D1321" s="12">
        <v>13.1502</v>
      </c>
      <c r="E1321" s="13">
        <v>1.1235200000000001</v>
      </c>
      <c r="AB1321" s="12">
        <v>13.1502</v>
      </c>
      <c r="AC1321" s="13">
        <v>0.48346499999999998</v>
      </c>
      <c r="AZ1321" s="5"/>
      <c r="BA1321" s="5"/>
    </row>
    <row r="1322" spans="4:53" ht="15.75" thickBot="1" x14ac:dyDescent="0.3">
      <c r="D1322" s="12">
        <v>13.1602</v>
      </c>
      <c r="E1322" s="13">
        <v>1.1188899999999999</v>
      </c>
      <c r="AB1322" s="12">
        <v>13.1602</v>
      </c>
      <c r="AC1322" s="13">
        <v>0.48361700000000002</v>
      </c>
      <c r="AZ1322" s="5"/>
      <c r="BA1322" s="5"/>
    </row>
    <row r="1323" spans="4:53" ht="15.75" thickBot="1" x14ac:dyDescent="0.3">
      <c r="D1323" s="12">
        <v>13.170199999999999</v>
      </c>
      <c r="E1323" s="13">
        <v>1.11432</v>
      </c>
      <c r="AB1323" s="12">
        <v>13.170199999999999</v>
      </c>
      <c r="AC1323" s="13">
        <v>0.48391499999999998</v>
      </c>
      <c r="AZ1323" s="5"/>
      <c r="BA1323" s="5"/>
    </row>
    <row r="1324" spans="4:53" ht="15.75" thickBot="1" x14ac:dyDescent="0.3">
      <c r="D1324" s="12">
        <v>13.180199999999999</v>
      </c>
      <c r="E1324" s="13">
        <v>1.1097999999999999</v>
      </c>
      <c r="AB1324" s="12">
        <v>13.180199999999999</v>
      </c>
      <c r="AC1324" s="13">
        <v>0.48435400000000001</v>
      </c>
      <c r="AZ1324" s="5"/>
      <c r="BA1324" s="5"/>
    </row>
    <row r="1325" spans="4:53" ht="15.75" thickBot="1" x14ac:dyDescent="0.3">
      <c r="D1325" s="12">
        <v>13.190200000000001</v>
      </c>
      <c r="E1325" s="13">
        <v>1.1053500000000001</v>
      </c>
      <c r="AB1325" s="12">
        <v>13.190200000000001</v>
      </c>
      <c r="AC1325" s="13">
        <v>0.48493399999999998</v>
      </c>
      <c r="AZ1325" s="5"/>
      <c r="BA1325" s="5"/>
    </row>
    <row r="1326" spans="4:53" ht="15.75" thickBot="1" x14ac:dyDescent="0.3">
      <c r="D1326" s="12">
        <v>13.200200000000001</v>
      </c>
      <c r="E1326" s="13">
        <v>1.1009599999999999</v>
      </c>
      <c r="AB1326" s="12">
        <v>13.200200000000001</v>
      </c>
      <c r="AC1326" s="13">
        <v>0.485651</v>
      </c>
      <c r="AZ1326" s="5"/>
      <c r="BA1326" s="5"/>
    </row>
    <row r="1327" spans="4:53" ht="15.75" thickBot="1" x14ac:dyDescent="0.3">
      <c r="D1327" s="12">
        <v>13.2102</v>
      </c>
      <c r="E1327" s="13">
        <v>1.0966400000000001</v>
      </c>
      <c r="AB1327" s="12">
        <v>13.2102</v>
      </c>
      <c r="AC1327" s="13">
        <v>0.48650399999999999</v>
      </c>
      <c r="AZ1327" s="5"/>
      <c r="BA1327" s="5"/>
    </row>
    <row r="1328" spans="4:53" ht="15.75" thickBot="1" x14ac:dyDescent="0.3">
      <c r="D1328" s="12">
        <v>13.2202</v>
      </c>
      <c r="E1328" s="13">
        <v>1.0923700000000001</v>
      </c>
      <c r="AB1328" s="12">
        <v>13.2202</v>
      </c>
      <c r="AC1328" s="13">
        <v>0.48749100000000001</v>
      </c>
      <c r="AZ1328" s="5"/>
      <c r="BA1328" s="5"/>
    </row>
    <row r="1329" spans="4:53" ht="15.75" thickBot="1" x14ac:dyDescent="0.3">
      <c r="D1329" s="12">
        <v>13.2302</v>
      </c>
      <c r="E1329" s="13">
        <v>1.0881700000000001</v>
      </c>
      <c r="AB1329" s="12">
        <v>13.2302</v>
      </c>
      <c r="AC1329" s="13">
        <v>0.48860999999999999</v>
      </c>
      <c r="AZ1329" s="5"/>
      <c r="BA1329" s="5"/>
    </row>
    <row r="1330" spans="4:53" ht="15.75" thickBot="1" x14ac:dyDescent="0.3">
      <c r="D1330" s="12">
        <v>13.2402</v>
      </c>
      <c r="E1330" s="13">
        <v>1.0840399999999999</v>
      </c>
      <c r="AB1330" s="12">
        <v>13.2402</v>
      </c>
      <c r="AC1330" s="13">
        <v>0.48985800000000002</v>
      </c>
      <c r="AZ1330" s="5"/>
      <c r="BA1330" s="5"/>
    </row>
    <row r="1331" spans="4:53" ht="15.75" thickBot="1" x14ac:dyDescent="0.3">
      <c r="D1331" s="12">
        <v>13.2502</v>
      </c>
      <c r="E1331" s="13">
        <v>1.0799700000000001</v>
      </c>
      <c r="AB1331" s="12">
        <v>13.2502</v>
      </c>
      <c r="AC1331" s="13">
        <v>0.49123299999999998</v>
      </c>
      <c r="AZ1331" s="5"/>
      <c r="BA1331" s="5"/>
    </row>
    <row r="1332" spans="4:53" ht="15.75" thickBot="1" x14ac:dyDescent="0.3">
      <c r="D1332" s="12">
        <v>13.260199999999999</v>
      </c>
      <c r="E1332" s="13">
        <v>1.07596</v>
      </c>
      <c r="AB1332" s="12">
        <v>13.260199999999999</v>
      </c>
      <c r="AC1332" s="13">
        <v>0.49273299999999998</v>
      </c>
      <c r="AZ1332" s="5"/>
      <c r="BA1332" s="5"/>
    </row>
    <row r="1333" spans="4:53" ht="15.75" thickBot="1" x14ac:dyDescent="0.3">
      <c r="D1333" s="12">
        <v>13.270200000000001</v>
      </c>
      <c r="E1333" s="13">
        <v>1.07202</v>
      </c>
      <c r="AB1333" s="12">
        <v>13.270200000000001</v>
      </c>
      <c r="AC1333" s="13">
        <v>0.49435600000000002</v>
      </c>
      <c r="AZ1333" s="5"/>
      <c r="BA1333" s="5"/>
    </row>
    <row r="1334" spans="4:53" ht="15.75" thickBot="1" x14ac:dyDescent="0.3">
      <c r="D1334" s="12">
        <v>13.280200000000001</v>
      </c>
      <c r="E1334" s="13">
        <v>1.0681499999999999</v>
      </c>
      <c r="AB1334" s="12">
        <v>13.280200000000001</v>
      </c>
      <c r="AC1334" s="13">
        <v>0.49609900000000001</v>
      </c>
      <c r="AZ1334" s="5"/>
      <c r="BA1334" s="5"/>
    </row>
    <row r="1335" spans="4:53" ht="15.75" thickBot="1" x14ac:dyDescent="0.3">
      <c r="D1335" s="12">
        <v>13.2902</v>
      </c>
      <c r="E1335" s="13">
        <v>1.0643400000000001</v>
      </c>
      <c r="AB1335" s="12">
        <v>13.2902</v>
      </c>
      <c r="AC1335" s="13">
        <v>0.49796200000000002</v>
      </c>
      <c r="AZ1335" s="5"/>
      <c r="BA1335" s="5"/>
    </row>
    <row r="1336" spans="4:53" ht="15.75" thickBot="1" x14ac:dyDescent="0.3">
      <c r="D1336" s="12">
        <v>13.3002</v>
      </c>
      <c r="E1336" s="13">
        <v>1.0606</v>
      </c>
      <c r="AB1336" s="12">
        <v>13.3002</v>
      </c>
      <c r="AC1336" s="13">
        <v>0.49994100000000002</v>
      </c>
      <c r="AZ1336" s="5"/>
      <c r="BA1336" s="5"/>
    </row>
    <row r="1337" spans="4:53" ht="15.75" thickBot="1" x14ac:dyDescent="0.3">
      <c r="D1337" s="12">
        <v>13.3102</v>
      </c>
      <c r="E1337" s="13">
        <v>1.0569299999999999</v>
      </c>
      <c r="AB1337" s="12">
        <v>13.3102</v>
      </c>
      <c r="AC1337" s="13">
        <v>0.50203399999999998</v>
      </c>
      <c r="AZ1337" s="5"/>
      <c r="BA1337" s="5"/>
    </row>
    <row r="1338" spans="4:53" ht="15.75" thickBot="1" x14ac:dyDescent="0.3">
      <c r="D1338" s="12">
        <v>13.3202</v>
      </c>
      <c r="E1338" s="13">
        <v>1.0533300000000001</v>
      </c>
      <c r="AB1338" s="12">
        <v>13.3202</v>
      </c>
      <c r="AC1338" s="13">
        <v>0.50423899999999999</v>
      </c>
      <c r="AZ1338" s="5"/>
      <c r="BA1338" s="5"/>
    </row>
    <row r="1339" spans="4:53" ht="15.75" thickBot="1" x14ac:dyDescent="0.3">
      <c r="D1339" s="12">
        <v>13.3302</v>
      </c>
      <c r="E1339" s="13">
        <v>1.0498000000000001</v>
      </c>
      <c r="AB1339" s="12">
        <v>13.3302</v>
      </c>
      <c r="AC1339" s="13">
        <v>0.50655499999999998</v>
      </c>
      <c r="AZ1339" s="5"/>
      <c r="BA1339" s="5"/>
    </row>
    <row r="1340" spans="4:53" ht="15.75" thickBot="1" x14ac:dyDescent="0.3">
      <c r="D1340" s="12">
        <v>13.340199999999999</v>
      </c>
      <c r="E1340" s="13">
        <v>1.04633</v>
      </c>
      <c r="AB1340" s="12">
        <v>13.340199999999999</v>
      </c>
      <c r="AC1340" s="13">
        <v>0.50897800000000004</v>
      </c>
      <c r="AZ1340" s="5"/>
      <c r="BA1340" s="5"/>
    </row>
    <row r="1341" spans="4:53" ht="15.75" thickBot="1" x14ac:dyDescent="0.3">
      <c r="D1341" s="12">
        <v>13.350199999999999</v>
      </c>
      <c r="E1341" s="13">
        <v>1.04294</v>
      </c>
      <c r="AB1341" s="12">
        <v>13.350199999999999</v>
      </c>
      <c r="AC1341" s="13">
        <v>0.51150799999999996</v>
      </c>
      <c r="AZ1341" s="5"/>
      <c r="BA1341" s="5"/>
    </row>
    <row r="1342" spans="4:53" ht="15.75" thickBot="1" x14ac:dyDescent="0.3">
      <c r="D1342" s="12">
        <v>13.360200000000001</v>
      </c>
      <c r="E1342" s="13">
        <v>1.03962</v>
      </c>
      <c r="AB1342" s="12">
        <v>13.360200000000001</v>
      </c>
      <c r="AC1342" s="13">
        <v>0.51414000000000004</v>
      </c>
      <c r="AZ1342" s="5"/>
      <c r="BA1342" s="5"/>
    </row>
    <row r="1343" spans="4:53" ht="15.75" thickBot="1" x14ac:dyDescent="0.3">
      <c r="D1343" s="12">
        <v>13.370200000000001</v>
      </c>
      <c r="E1343" s="13">
        <v>1.03637</v>
      </c>
      <c r="AB1343" s="12">
        <v>13.370200000000001</v>
      </c>
      <c r="AC1343" s="13">
        <v>0.51687499999999997</v>
      </c>
      <c r="AZ1343" s="5"/>
      <c r="BA1343" s="5"/>
    </row>
    <row r="1344" spans="4:53" ht="15.75" thickBot="1" x14ac:dyDescent="0.3">
      <c r="D1344" s="12">
        <v>13.3802</v>
      </c>
      <c r="E1344" s="13">
        <v>1.0331900000000001</v>
      </c>
      <c r="AB1344" s="12">
        <v>13.3802</v>
      </c>
      <c r="AC1344" s="13">
        <v>0.51970799999999995</v>
      </c>
      <c r="AZ1344" s="5"/>
      <c r="BA1344" s="5"/>
    </row>
    <row r="1345" spans="4:53" ht="15.75" thickBot="1" x14ac:dyDescent="0.3">
      <c r="D1345" s="12">
        <v>13.3902</v>
      </c>
      <c r="E1345" s="13">
        <v>1.03009</v>
      </c>
      <c r="AB1345" s="12">
        <v>13.3902</v>
      </c>
      <c r="AC1345" s="13">
        <v>0.52263899999999996</v>
      </c>
      <c r="AZ1345" s="5"/>
      <c r="BA1345" s="5"/>
    </row>
    <row r="1346" spans="4:53" ht="15.75" thickBot="1" x14ac:dyDescent="0.3">
      <c r="D1346" s="12">
        <v>13.4002</v>
      </c>
      <c r="E1346" s="13">
        <v>1.02705</v>
      </c>
      <c r="AB1346" s="12">
        <v>13.4002</v>
      </c>
      <c r="AC1346" s="13">
        <v>0.52566500000000005</v>
      </c>
      <c r="AZ1346" s="5"/>
      <c r="BA1346" s="5"/>
    </row>
    <row r="1347" spans="4:53" ht="15.75" thickBot="1" x14ac:dyDescent="0.3">
      <c r="D1347" s="12">
        <v>13.4102</v>
      </c>
      <c r="E1347" s="13">
        <v>1.0241</v>
      </c>
      <c r="AB1347" s="12">
        <v>13.4102</v>
      </c>
      <c r="AC1347" s="13">
        <v>0.52878400000000003</v>
      </c>
      <c r="AZ1347" s="5"/>
      <c r="BA1347" s="5"/>
    </row>
    <row r="1348" spans="4:53" ht="15.75" thickBot="1" x14ac:dyDescent="0.3">
      <c r="D1348" s="12">
        <v>13.420199999999999</v>
      </c>
      <c r="E1348" s="13">
        <v>1.02121</v>
      </c>
      <c r="AB1348" s="12">
        <v>13.420199999999999</v>
      </c>
      <c r="AC1348" s="13">
        <v>0.53199399999999997</v>
      </c>
      <c r="AZ1348" s="5"/>
      <c r="BA1348" s="5"/>
    </row>
    <row r="1349" spans="4:53" ht="15.75" thickBot="1" x14ac:dyDescent="0.3">
      <c r="D1349" s="12">
        <v>13.430199999999999</v>
      </c>
      <c r="E1349" s="13">
        <v>1.0184</v>
      </c>
      <c r="AB1349" s="12">
        <v>13.430199999999999</v>
      </c>
      <c r="AC1349" s="13">
        <v>0.53529199999999999</v>
      </c>
      <c r="AZ1349" s="5"/>
      <c r="BA1349" s="5"/>
    </row>
    <row r="1350" spans="4:53" ht="15.75" thickBot="1" x14ac:dyDescent="0.3">
      <c r="D1350" s="12">
        <v>13.440200000000001</v>
      </c>
      <c r="E1350" s="13">
        <v>1.0156700000000001</v>
      </c>
      <c r="AB1350" s="12">
        <v>13.440200000000001</v>
      </c>
      <c r="AC1350" s="13">
        <v>0.53867699999999996</v>
      </c>
      <c r="AZ1350" s="5"/>
      <c r="BA1350" s="5"/>
    </row>
    <row r="1351" spans="4:53" ht="15.75" thickBot="1" x14ac:dyDescent="0.3">
      <c r="D1351" s="12">
        <v>13.450200000000001</v>
      </c>
      <c r="E1351" s="13">
        <v>1.01301</v>
      </c>
      <c r="AB1351" s="12">
        <v>13.450200000000001</v>
      </c>
      <c r="AC1351" s="13">
        <v>0.54214600000000002</v>
      </c>
      <c r="AZ1351" s="5"/>
      <c r="BA1351" s="5"/>
    </row>
    <row r="1352" spans="4:53" ht="15.75" thickBot="1" x14ac:dyDescent="0.3">
      <c r="D1352" s="12">
        <v>13.4602</v>
      </c>
      <c r="E1352" s="13">
        <v>1.0104299999999999</v>
      </c>
      <c r="AB1352" s="12">
        <v>13.4602</v>
      </c>
      <c r="AC1352" s="13">
        <v>0.54569699999999999</v>
      </c>
      <c r="AZ1352" s="5"/>
      <c r="BA1352" s="5"/>
    </row>
    <row r="1353" spans="4:53" ht="15.75" thickBot="1" x14ac:dyDescent="0.3">
      <c r="D1353" s="12">
        <v>13.4702</v>
      </c>
      <c r="E1353" s="13">
        <v>1.0079199999999999</v>
      </c>
      <c r="AB1353" s="12">
        <v>13.4702</v>
      </c>
      <c r="AC1353" s="13">
        <v>0.54932800000000004</v>
      </c>
      <c r="AZ1353" s="5"/>
      <c r="BA1353" s="5"/>
    </row>
    <row r="1354" spans="4:53" ht="15.75" thickBot="1" x14ac:dyDescent="0.3">
      <c r="D1354" s="12">
        <v>13.4802</v>
      </c>
      <c r="E1354" s="13">
        <v>1.00549</v>
      </c>
      <c r="AB1354" s="12">
        <v>13.4802</v>
      </c>
      <c r="AC1354" s="13">
        <v>0.55303800000000003</v>
      </c>
      <c r="AZ1354" s="5"/>
      <c r="BA1354" s="5"/>
    </row>
    <row r="1355" spans="4:53" ht="15.75" thickBot="1" x14ac:dyDescent="0.3">
      <c r="D1355" s="12">
        <v>13.4902</v>
      </c>
      <c r="E1355" s="13">
        <v>1.00315</v>
      </c>
      <c r="AB1355" s="12">
        <v>13.4902</v>
      </c>
      <c r="AC1355" s="13">
        <v>0.55682299999999996</v>
      </c>
      <c r="AZ1355" s="5"/>
      <c r="BA1355" s="5"/>
    </row>
    <row r="1356" spans="4:53" ht="15.75" thickBot="1" x14ac:dyDescent="0.3">
      <c r="D1356" s="12">
        <v>13.5002</v>
      </c>
      <c r="E1356" s="13">
        <v>1.0008699999999999</v>
      </c>
      <c r="AB1356" s="12">
        <v>13.5002</v>
      </c>
      <c r="AC1356" s="13">
        <v>0.56068099999999998</v>
      </c>
      <c r="AZ1356" s="5"/>
      <c r="BA1356" s="5"/>
    </row>
    <row r="1357" spans="4:53" ht="15.75" thickBot="1" x14ac:dyDescent="0.3">
      <c r="D1357" s="12">
        <v>13.510199999999999</v>
      </c>
      <c r="E1357" s="13">
        <v>0.99868400000000002</v>
      </c>
      <c r="AB1357" s="12">
        <v>13.510199999999999</v>
      </c>
      <c r="AC1357" s="13">
        <v>0.56461099999999997</v>
      </c>
      <c r="AZ1357" s="5"/>
      <c r="BA1357" s="5"/>
    </row>
    <row r="1358" spans="4:53" ht="15.75" thickBot="1" x14ac:dyDescent="0.3">
      <c r="D1358" s="12">
        <v>13.520200000000001</v>
      </c>
      <c r="E1358" s="13">
        <v>0.99657200000000001</v>
      </c>
      <c r="AB1358" s="12">
        <v>13.520200000000001</v>
      </c>
      <c r="AC1358" s="13">
        <v>0.56861099999999998</v>
      </c>
      <c r="AZ1358" s="5"/>
      <c r="BA1358" s="5"/>
    </row>
    <row r="1359" spans="4:53" ht="15.75" thickBot="1" x14ac:dyDescent="0.3">
      <c r="D1359" s="12">
        <v>13.530200000000001</v>
      </c>
      <c r="E1359" s="13">
        <v>0.99454100000000001</v>
      </c>
      <c r="AB1359" s="12">
        <v>13.530200000000001</v>
      </c>
      <c r="AC1359" s="13">
        <v>0.57267699999999999</v>
      </c>
      <c r="AZ1359" s="5"/>
      <c r="BA1359" s="5"/>
    </row>
    <row r="1360" spans="4:53" ht="15.75" thickBot="1" x14ac:dyDescent="0.3">
      <c r="D1360" s="12">
        <v>13.5402</v>
      </c>
      <c r="E1360" s="13">
        <v>0.99259200000000003</v>
      </c>
      <c r="AB1360" s="12">
        <v>13.5402</v>
      </c>
      <c r="AC1360" s="13">
        <v>0.57680900000000002</v>
      </c>
      <c r="AZ1360" s="5"/>
      <c r="BA1360" s="5"/>
    </row>
    <row r="1361" spans="4:53" ht="15.75" thickBot="1" x14ac:dyDescent="0.3">
      <c r="D1361" s="12">
        <v>13.5502</v>
      </c>
      <c r="E1361" s="13">
        <v>0.99072300000000002</v>
      </c>
      <c r="AB1361" s="12">
        <v>13.5502</v>
      </c>
      <c r="AC1361" s="13">
        <v>0.58100399999999996</v>
      </c>
      <c r="AZ1361" s="5"/>
      <c r="BA1361" s="5"/>
    </row>
    <row r="1362" spans="4:53" ht="15.75" thickBot="1" x14ac:dyDescent="0.3">
      <c r="D1362" s="12">
        <v>13.5602</v>
      </c>
      <c r="E1362" s="13">
        <v>0.98893699999999995</v>
      </c>
      <c r="AB1362" s="12">
        <v>13.5602</v>
      </c>
      <c r="AC1362" s="13">
        <v>0.58525899999999997</v>
      </c>
      <c r="AZ1362" s="5"/>
      <c r="BA1362" s="5"/>
    </row>
    <row r="1363" spans="4:53" ht="15.75" thickBot="1" x14ac:dyDescent="0.3">
      <c r="D1363" s="12">
        <v>13.5702</v>
      </c>
      <c r="E1363" s="13">
        <v>0.98723300000000003</v>
      </c>
      <c r="AB1363" s="12">
        <v>13.5702</v>
      </c>
      <c r="AC1363" s="13">
        <v>0.58957300000000001</v>
      </c>
      <c r="AZ1363" s="5"/>
      <c r="BA1363" s="5"/>
    </row>
    <row r="1364" spans="4:53" ht="15.75" thickBot="1" x14ac:dyDescent="0.3">
      <c r="D1364" s="12">
        <v>13.5802</v>
      </c>
      <c r="E1364" s="13">
        <v>0.98561299999999996</v>
      </c>
      <c r="AB1364" s="12">
        <v>13.5802</v>
      </c>
      <c r="AC1364" s="13">
        <v>0.59394400000000003</v>
      </c>
      <c r="AZ1364" s="5"/>
      <c r="BA1364" s="5"/>
    </row>
    <row r="1365" spans="4:53" ht="15.75" thickBot="1" x14ac:dyDescent="0.3">
      <c r="D1365" s="12">
        <v>13.590199999999999</v>
      </c>
      <c r="E1365" s="13">
        <v>0.98407599999999995</v>
      </c>
      <c r="AB1365" s="12">
        <v>13.590199999999999</v>
      </c>
      <c r="AC1365" s="13">
        <v>0.59836800000000001</v>
      </c>
      <c r="AZ1365" s="5"/>
      <c r="BA1365" s="5"/>
    </row>
    <row r="1366" spans="4:53" ht="15.75" thickBot="1" x14ac:dyDescent="0.3">
      <c r="D1366" s="12">
        <v>13.600199999999999</v>
      </c>
      <c r="E1366" s="13">
        <v>0.98262300000000002</v>
      </c>
      <c r="AB1366" s="12">
        <v>13.600199999999999</v>
      </c>
      <c r="AC1366" s="13">
        <v>0.60284499999999996</v>
      </c>
      <c r="AZ1366" s="5"/>
      <c r="BA1366" s="5"/>
    </row>
    <row r="1367" spans="4:53" ht="15.75" thickBot="1" x14ac:dyDescent="0.3">
      <c r="D1367" s="12">
        <v>13.610200000000001</v>
      </c>
      <c r="E1367" s="13">
        <v>0.98125600000000002</v>
      </c>
      <c r="AB1367" s="12">
        <v>13.610200000000001</v>
      </c>
      <c r="AC1367" s="13">
        <v>0.60737200000000002</v>
      </c>
      <c r="AZ1367" s="5"/>
      <c r="BA1367" s="5"/>
    </row>
    <row r="1368" spans="4:53" ht="15.75" thickBot="1" x14ac:dyDescent="0.3">
      <c r="D1368" s="12">
        <v>13.620200000000001</v>
      </c>
      <c r="E1368" s="13">
        <v>0.97997299999999998</v>
      </c>
      <c r="AB1368" s="12">
        <v>13.620200000000001</v>
      </c>
      <c r="AC1368" s="13">
        <v>0.61194700000000002</v>
      </c>
      <c r="AZ1368" s="5"/>
      <c r="BA1368" s="5"/>
    </row>
    <row r="1369" spans="4:53" ht="15.75" thickBot="1" x14ac:dyDescent="0.3">
      <c r="D1369" s="12">
        <v>13.6302</v>
      </c>
      <c r="E1369" s="13">
        <v>0.97877700000000001</v>
      </c>
      <c r="AB1369" s="12">
        <v>13.6302</v>
      </c>
      <c r="AC1369" s="13">
        <v>0.616568</v>
      </c>
      <c r="AZ1369" s="5"/>
      <c r="BA1369" s="5"/>
    </row>
    <row r="1370" spans="4:53" ht="15.75" thickBot="1" x14ac:dyDescent="0.3">
      <c r="D1370" s="12">
        <v>13.6402</v>
      </c>
      <c r="E1370" s="13">
        <v>0.97766799999999998</v>
      </c>
      <c r="AB1370" s="12">
        <v>13.6402</v>
      </c>
      <c r="AC1370" s="13">
        <v>0.62123200000000001</v>
      </c>
      <c r="AZ1370" s="5"/>
      <c r="BA1370" s="5"/>
    </row>
    <row r="1371" spans="4:53" ht="15.75" thickBot="1" x14ac:dyDescent="0.3">
      <c r="D1371" s="12">
        <v>13.6502</v>
      </c>
      <c r="E1371" s="13">
        <v>0.97664499999999999</v>
      </c>
      <c r="AB1371" s="12">
        <v>13.6502</v>
      </c>
      <c r="AC1371" s="13">
        <v>0.62593799999999999</v>
      </c>
      <c r="AZ1371" s="5"/>
      <c r="BA1371" s="5"/>
    </row>
    <row r="1372" spans="4:53" ht="15.75" thickBot="1" x14ac:dyDescent="0.3">
      <c r="D1372" s="12">
        <v>13.6602</v>
      </c>
      <c r="E1372" s="13">
        <v>0.97570999999999997</v>
      </c>
      <c r="AB1372" s="12">
        <v>13.6602</v>
      </c>
      <c r="AC1372" s="13">
        <v>0.63068299999999999</v>
      </c>
      <c r="AZ1372" s="5"/>
      <c r="BA1372" s="5"/>
    </row>
    <row r="1373" spans="4:53" ht="15.75" thickBot="1" x14ac:dyDescent="0.3">
      <c r="D1373" s="12">
        <v>13.670199999999999</v>
      </c>
      <c r="E1373" s="13">
        <v>0.97486300000000004</v>
      </c>
      <c r="AB1373" s="12">
        <v>13.670199999999999</v>
      </c>
      <c r="AC1373" s="13">
        <v>0.63546499999999995</v>
      </c>
      <c r="AZ1373" s="5"/>
      <c r="BA1373" s="5"/>
    </row>
    <row r="1374" spans="4:53" ht="15.75" thickBot="1" x14ac:dyDescent="0.3">
      <c r="D1374" s="12">
        <v>13.680199999999999</v>
      </c>
      <c r="E1374" s="13">
        <v>0.974105</v>
      </c>
      <c r="AB1374" s="12">
        <v>13.680199999999999</v>
      </c>
      <c r="AC1374" s="13">
        <v>0.64028200000000002</v>
      </c>
      <c r="AZ1374" s="5"/>
      <c r="BA1374" s="5"/>
    </row>
    <row r="1375" spans="4:53" ht="15.75" thickBot="1" x14ac:dyDescent="0.3">
      <c r="D1375" s="12">
        <v>13.690200000000001</v>
      </c>
      <c r="E1375" s="13">
        <v>0.97343599999999997</v>
      </c>
      <c r="AB1375" s="12">
        <v>13.690200000000001</v>
      </c>
      <c r="AC1375" s="13">
        <v>0.64513299999999996</v>
      </c>
      <c r="AZ1375" s="5"/>
      <c r="BA1375" s="5"/>
    </row>
    <row r="1376" spans="4:53" ht="15.75" thickBot="1" x14ac:dyDescent="0.3">
      <c r="D1376" s="12">
        <v>13.700200000000001</v>
      </c>
      <c r="E1376" s="13">
        <v>0.972858</v>
      </c>
      <c r="AB1376" s="12">
        <v>13.700200000000001</v>
      </c>
      <c r="AC1376" s="13">
        <v>0.65001399999999998</v>
      </c>
      <c r="AZ1376" s="5"/>
      <c r="BA1376" s="5"/>
    </row>
    <row r="1377" spans="4:53" ht="15.75" thickBot="1" x14ac:dyDescent="0.3">
      <c r="D1377" s="12">
        <v>13.7102</v>
      </c>
      <c r="E1377" s="13">
        <v>0.97236900000000004</v>
      </c>
      <c r="AB1377" s="12">
        <v>13.7102</v>
      </c>
      <c r="AC1377" s="13">
        <v>0.65492300000000003</v>
      </c>
      <c r="AZ1377" s="5"/>
      <c r="BA1377" s="5"/>
    </row>
    <row r="1378" spans="4:53" ht="15.75" thickBot="1" x14ac:dyDescent="0.3">
      <c r="D1378" s="12">
        <v>13.7202</v>
      </c>
      <c r="E1378" s="13">
        <v>0.97197199999999995</v>
      </c>
      <c r="AB1378" s="12">
        <v>13.7202</v>
      </c>
      <c r="AC1378" s="13">
        <v>0.65985899999999997</v>
      </c>
      <c r="AZ1378" s="5"/>
      <c r="BA1378" s="5"/>
    </row>
    <row r="1379" spans="4:53" ht="15.75" thickBot="1" x14ac:dyDescent="0.3">
      <c r="D1379" s="12">
        <v>13.7302</v>
      </c>
      <c r="E1379" s="13">
        <v>0.97166600000000003</v>
      </c>
      <c r="AB1379" s="12">
        <v>13.7302</v>
      </c>
      <c r="AC1379" s="13">
        <v>0.66481900000000005</v>
      </c>
      <c r="AZ1379" s="5"/>
      <c r="BA1379" s="5"/>
    </row>
    <row r="1380" spans="4:53" ht="15.75" thickBot="1" x14ac:dyDescent="0.3">
      <c r="D1380" s="12">
        <v>13.7402</v>
      </c>
      <c r="E1380" s="13">
        <v>0.97145199999999998</v>
      </c>
      <c r="AB1380" s="12">
        <v>13.7402</v>
      </c>
      <c r="AC1380" s="13">
        <v>0.66980200000000001</v>
      </c>
      <c r="AZ1380" s="5"/>
      <c r="BA1380" s="5"/>
    </row>
    <row r="1381" spans="4:53" ht="15.75" thickBot="1" x14ac:dyDescent="0.3">
      <c r="D1381" s="12">
        <v>13.7502</v>
      </c>
      <c r="E1381" s="13">
        <v>0.97133100000000006</v>
      </c>
      <c r="AB1381" s="12">
        <v>13.7502</v>
      </c>
      <c r="AC1381" s="13">
        <v>0.67480399999999996</v>
      </c>
      <c r="AZ1381" s="5"/>
      <c r="BA1381" s="5"/>
    </row>
    <row r="1382" spans="4:53" ht="15.75" thickBot="1" x14ac:dyDescent="0.3">
      <c r="D1382" s="12">
        <v>13.760199999999999</v>
      </c>
      <c r="E1382" s="13">
        <v>0.97130300000000003</v>
      </c>
      <c r="AB1382" s="12">
        <v>13.760199999999999</v>
      </c>
      <c r="AC1382" s="13">
        <v>0.67982500000000001</v>
      </c>
      <c r="AZ1382" s="5"/>
      <c r="BA1382" s="5"/>
    </row>
    <row r="1383" spans="4:53" ht="15.75" thickBot="1" x14ac:dyDescent="0.3">
      <c r="D1383" s="12">
        <v>13.770200000000001</v>
      </c>
      <c r="E1383" s="13">
        <v>0.97136900000000004</v>
      </c>
      <c r="AB1383" s="12">
        <v>13.770200000000001</v>
      </c>
      <c r="AC1383" s="13">
        <v>0.68486100000000005</v>
      </c>
      <c r="AZ1383" s="5"/>
      <c r="BA1383" s="5"/>
    </row>
    <row r="1384" spans="4:53" ht="15.75" thickBot="1" x14ac:dyDescent="0.3">
      <c r="D1384" s="12">
        <v>13.780200000000001</v>
      </c>
      <c r="E1384" s="13">
        <v>0.97153</v>
      </c>
      <c r="AB1384" s="12">
        <v>13.780200000000001</v>
      </c>
      <c r="AC1384" s="13">
        <v>0.68991100000000005</v>
      </c>
      <c r="AZ1384" s="5"/>
      <c r="BA1384" s="5"/>
    </row>
    <row r="1385" spans="4:53" ht="15.75" thickBot="1" x14ac:dyDescent="0.3">
      <c r="D1385" s="12">
        <v>13.7902</v>
      </c>
      <c r="E1385" s="13">
        <v>0.97178500000000001</v>
      </c>
      <c r="AB1385" s="12">
        <v>13.7902</v>
      </c>
      <c r="AC1385" s="13">
        <v>0.69497200000000003</v>
      </c>
      <c r="AZ1385" s="5"/>
      <c r="BA1385" s="5"/>
    </row>
    <row r="1386" spans="4:53" ht="15.75" thickBot="1" x14ac:dyDescent="0.3">
      <c r="D1386" s="12">
        <v>13.8002</v>
      </c>
      <c r="E1386" s="13">
        <v>0.972136</v>
      </c>
      <c r="AB1386" s="12">
        <v>13.8002</v>
      </c>
      <c r="AC1386" s="13">
        <v>0.70004200000000005</v>
      </c>
      <c r="AZ1386" s="5"/>
      <c r="BA1386" s="5"/>
    </row>
    <row r="1387" spans="4:53" ht="15.75" thickBot="1" x14ac:dyDescent="0.3">
      <c r="D1387" s="12">
        <v>13.8102</v>
      </c>
      <c r="E1387" s="13">
        <v>0.97258199999999995</v>
      </c>
      <c r="AB1387" s="12">
        <v>13.8102</v>
      </c>
      <c r="AC1387" s="13">
        <v>0.70511999999999997</v>
      </c>
      <c r="AZ1387" s="5"/>
      <c r="BA1387" s="5"/>
    </row>
    <row r="1388" spans="4:53" ht="15.75" thickBot="1" x14ac:dyDescent="0.3">
      <c r="D1388" s="12">
        <v>13.8202</v>
      </c>
      <c r="E1388" s="13">
        <v>0.97312600000000005</v>
      </c>
      <c r="AB1388" s="12">
        <v>13.8202</v>
      </c>
      <c r="AC1388" s="13">
        <v>0.71020300000000003</v>
      </c>
      <c r="AZ1388" s="5"/>
      <c r="BA1388" s="5"/>
    </row>
    <row r="1389" spans="4:53" ht="15.75" thickBot="1" x14ac:dyDescent="0.3">
      <c r="D1389" s="12">
        <v>13.8302</v>
      </c>
      <c r="E1389" s="13">
        <v>0.97376600000000002</v>
      </c>
      <c r="AB1389" s="12">
        <v>13.8302</v>
      </c>
      <c r="AC1389" s="13">
        <v>0.71528899999999995</v>
      </c>
      <c r="AZ1389" s="5"/>
      <c r="BA1389" s="5"/>
    </row>
    <row r="1390" spans="4:53" ht="15.75" thickBot="1" x14ac:dyDescent="0.3">
      <c r="D1390" s="12">
        <v>13.840199999999999</v>
      </c>
      <c r="E1390" s="13">
        <v>0.97450400000000004</v>
      </c>
      <c r="AB1390" s="12">
        <v>13.840199999999999</v>
      </c>
      <c r="AC1390" s="13">
        <v>0.72037499999999999</v>
      </c>
      <c r="AZ1390" s="5"/>
      <c r="BA1390" s="5"/>
    </row>
    <row r="1391" spans="4:53" ht="15.75" thickBot="1" x14ac:dyDescent="0.3">
      <c r="D1391" s="12">
        <v>13.850199999999999</v>
      </c>
      <c r="E1391" s="13">
        <v>0.97533999999999998</v>
      </c>
      <c r="AB1391" s="12">
        <v>13.850199999999999</v>
      </c>
      <c r="AC1391" s="13">
        <v>0.72545999999999999</v>
      </c>
      <c r="AZ1391" s="5"/>
      <c r="BA1391" s="5"/>
    </row>
    <row r="1392" spans="4:53" ht="15.75" thickBot="1" x14ac:dyDescent="0.3">
      <c r="D1392" s="12">
        <v>13.860200000000001</v>
      </c>
      <c r="E1392" s="13">
        <v>0.97627600000000003</v>
      </c>
      <c r="AB1392" s="12">
        <v>13.860200000000001</v>
      </c>
      <c r="AC1392" s="13">
        <v>0.730541</v>
      </c>
      <c r="AZ1392" s="5"/>
      <c r="BA1392" s="5"/>
    </row>
    <row r="1393" spans="4:53" ht="15.75" thickBot="1" x14ac:dyDescent="0.3">
      <c r="D1393" s="12">
        <v>13.870200000000001</v>
      </c>
      <c r="E1393" s="13">
        <v>0.97731000000000001</v>
      </c>
      <c r="AB1393" s="12">
        <v>13.870200000000001</v>
      </c>
      <c r="AC1393" s="13">
        <v>0.73561699999999997</v>
      </c>
      <c r="AZ1393" s="5"/>
      <c r="BA1393" s="5"/>
    </row>
    <row r="1394" spans="4:53" ht="15.75" thickBot="1" x14ac:dyDescent="0.3">
      <c r="D1394" s="12">
        <v>13.8802</v>
      </c>
      <c r="E1394" s="13">
        <v>0.97844399999999998</v>
      </c>
      <c r="AB1394" s="12">
        <v>13.8802</v>
      </c>
      <c r="AC1394" s="13">
        <v>0.74068500000000004</v>
      </c>
      <c r="AZ1394" s="5"/>
      <c r="BA1394" s="5"/>
    </row>
    <row r="1395" spans="4:53" ht="15.75" thickBot="1" x14ac:dyDescent="0.3">
      <c r="D1395" s="12">
        <v>13.8902</v>
      </c>
      <c r="E1395" s="13">
        <v>0.97967899999999997</v>
      </c>
      <c r="AB1395" s="12">
        <v>13.8902</v>
      </c>
      <c r="AC1395" s="13">
        <v>0.74574300000000004</v>
      </c>
      <c r="AZ1395" s="5"/>
      <c r="BA1395" s="5"/>
    </row>
    <row r="1396" spans="4:53" ht="15.75" thickBot="1" x14ac:dyDescent="0.3">
      <c r="D1396" s="12">
        <v>13.9002</v>
      </c>
      <c r="E1396" s="13">
        <v>0.98101499999999997</v>
      </c>
      <c r="AB1396" s="12">
        <v>13.9002</v>
      </c>
      <c r="AC1396" s="13">
        <v>0.75078800000000001</v>
      </c>
      <c r="AZ1396" s="5"/>
      <c r="BA1396" s="5"/>
    </row>
    <row r="1397" spans="4:53" ht="15.75" thickBot="1" x14ac:dyDescent="0.3">
      <c r="D1397" s="12">
        <v>13.9102</v>
      </c>
      <c r="E1397" s="13">
        <v>0.98245300000000002</v>
      </c>
      <c r="AB1397" s="12">
        <v>13.9102</v>
      </c>
      <c r="AC1397" s="13">
        <v>0.75582000000000005</v>
      </c>
      <c r="AZ1397" s="5"/>
      <c r="BA1397" s="5"/>
    </row>
    <row r="1398" spans="4:53" ht="15.75" thickBot="1" x14ac:dyDescent="0.3">
      <c r="D1398" s="12">
        <v>13.920199999999999</v>
      </c>
      <c r="E1398" s="13">
        <v>0.98399300000000001</v>
      </c>
      <c r="AB1398" s="12">
        <v>13.920199999999999</v>
      </c>
      <c r="AC1398" s="13">
        <v>0.76083500000000004</v>
      </c>
      <c r="AZ1398" s="5"/>
      <c r="BA1398" s="5"/>
    </row>
    <row r="1399" spans="4:53" ht="15.75" thickBot="1" x14ac:dyDescent="0.3">
      <c r="D1399" s="12">
        <v>13.930199999999999</v>
      </c>
      <c r="E1399" s="13">
        <v>0.98563500000000004</v>
      </c>
      <c r="AB1399" s="12">
        <v>13.930199999999999</v>
      </c>
      <c r="AC1399" s="13">
        <v>0.76583100000000004</v>
      </c>
      <c r="AZ1399" s="5"/>
      <c r="BA1399" s="5"/>
    </row>
    <row r="1400" spans="4:53" ht="15.75" thickBot="1" x14ac:dyDescent="0.3">
      <c r="D1400" s="12">
        <v>13.940200000000001</v>
      </c>
      <c r="E1400" s="13">
        <v>0.98738099999999995</v>
      </c>
      <c r="AB1400" s="12">
        <v>13.940200000000001</v>
      </c>
      <c r="AC1400" s="13">
        <v>0.77080700000000002</v>
      </c>
      <c r="AZ1400" s="5"/>
      <c r="BA1400" s="5"/>
    </row>
    <row r="1401" spans="4:53" ht="15.75" thickBot="1" x14ac:dyDescent="0.3">
      <c r="D1401" s="12">
        <v>13.950200000000001</v>
      </c>
      <c r="E1401" s="13">
        <v>0.98923000000000005</v>
      </c>
      <c r="AB1401" s="12">
        <v>13.950200000000001</v>
      </c>
      <c r="AC1401" s="13">
        <v>0.77576000000000001</v>
      </c>
      <c r="AZ1401" s="5"/>
      <c r="BA1401" s="5"/>
    </row>
    <row r="1402" spans="4:53" ht="15.75" thickBot="1" x14ac:dyDescent="0.3">
      <c r="D1402" s="12">
        <v>13.9602</v>
      </c>
      <c r="E1402" s="13">
        <v>0.99118399999999995</v>
      </c>
      <c r="AB1402" s="12">
        <v>13.9602</v>
      </c>
      <c r="AC1402" s="13">
        <v>0.78068800000000005</v>
      </c>
      <c r="AZ1402" s="5"/>
      <c r="BA1402" s="5"/>
    </row>
    <row r="1403" spans="4:53" ht="15.75" thickBot="1" x14ac:dyDescent="0.3">
      <c r="D1403" s="12">
        <v>13.9702</v>
      </c>
      <c r="E1403" s="13">
        <v>0.99324299999999999</v>
      </c>
      <c r="AB1403" s="12">
        <v>13.9702</v>
      </c>
      <c r="AC1403" s="13">
        <v>0.78558899999999998</v>
      </c>
      <c r="AZ1403" s="5"/>
      <c r="BA1403" s="5"/>
    </row>
    <row r="1404" spans="4:53" ht="15.75" thickBot="1" x14ac:dyDescent="0.3">
      <c r="D1404" s="12">
        <v>13.9802</v>
      </c>
      <c r="E1404" s="13">
        <v>0.99540700000000004</v>
      </c>
      <c r="AB1404" s="12">
        <v>13.9802</v>
      </c>
      <c r="AC1404" s="13">
        <v>0.79046099999999997</v>
      </c>
      <c r="AZ1404" s="5"/>
      <c r="BA1404" s="5"/>
    </row>
    <row r="1405" spans="4:53" ht="15.75" thickBot="1" x14ac:dyDescent="0.3">
      <c r="D1405" s="12">
        <v>13.9902</v>
      </c>
      <c r="E1405" s="13">
        <v>0.99767799999999995</v>
      </c>
      <c r="AB1405" s="12">
        <v>13.9902</v>
      </c>
      <c r="AC1405" s="13">
        <v>0.79530100000000004</v>
      </c>
      <c r="AZ1405" s="5"/>
      <c r="BA1405" s="5"/>
    </row>
    <row r="1406" spans="4:53" ht="15.75" thickBot="1" x14ac:dyDescent="0.3">
      <c r="D1406" s="12">
        <v>14.0002</v>
      </c>
      <c r="E1406" s="13">
        <v>1.0000500000000001</v>
      </c>
      <c r="AB1406" s="12">
        <v>14.0002</v>
      </c>
      <c r="AC1406" s="13">
        <v>0.80010800000000004</v>
      </c>
      <c r="AZ1406" s="5"/>
      <c r="BA1406" s="6"/>
    </row>
    <row r="1407" spans="4:53" ht="15.75" thickBot="1" x14ac:dyDescent="0.3">
      <c r="D1407" s="12">
        <v>14.010199999999999</v>
      </c>
      <c r="E1407" s="13">
        <v>1.00254</v>
      </c>
      <c r="AB1407" s="12">
        <v>14.010199999999999</v>
      </c>
      <c r="AC1407" s="13">
        <v>0.80487900000000001</v>
      </c>
      <c r="AZ1407" s="5"/>
      <c r="BA1407" s="5"/>
    </row>
    <row r="1408" spans="4:53" ht="15.75" thickBot="1" x14ac:dyDescent="0.3">
      <c r="D1408" s="12">
        <v>14.020200000000001</v>
      </c>
      <c r="E1408" s="13">
        <v>1.0051300000000001</v>
      </c>
      <c r="AB1408" s="12">
        <v>14.020200000000001</v>
      </c>
      <c r="AC1408" s="13">
        <v>0.809612</v>
      </c>
      <c r="AZ1408" s="5"/>
      <c r="BA1408" s="5"/>
    </row>
    <row r="1409" spans="4:53" ht="15.75" thickBot="1" x14ac:dyDescent="0.3">
      <c r="D1409" s="12">
        <v>14.030200000000001</v>
      </c>
      <c r="E1409" s="13">
        <v>1.00783</v>
      </c>
      <c r="AB1409" s="12">
        <v>14.030200000000001</v>
      </c>
      <c r="AC1409" s="13">
        <v>0.81430499999999995</v>
      </c>
      <c r="AZ1409" s="5"/>
      <c r="BA1409" s="5"/>
    </row>
    <row r="1410" spans="4:53" ht="15.75" thickBot="1" x14ac:dyDescent="0.3">
      <c r="D1410" s="12">
        <v>14.0402</v>
      </c>
      <c r="E1410" s="13">
        <v>1.01064</v>
      </c>
      <c r="AB1410" s="12">
        <v>14.0402</v>
      </c>
      <c r="AC1410" s="13">
        <v>0.81895600000000002</v>
      </c>
      <c r="AZ1410" s="5"/>
      <c r="BA1410" s="5"/>
    </row>
    <row r="1411" spans="4:53" ht="15.75" thickBot="1" x14ac:dyDescent="0.3">
      <c r="D1411" s="12">
        <v>14.0502</v>
      </c>
      <c r="E1411" s="13">
        <v>1.01356</v>
      </c>
      <c r="AB1411" s="12">
        <v>14.0502</v>
      </c>
      <c r="AC1411" s="13">
        <v>0.82356300000000005</v>
      </c>
      <c r="AZ1411" s="5"/>
      <c r="BA1411" s="5"/>
    </row>
    <row r="1412" spans="4:53" ht="15.75" thickBot="1" x14ac:dyDescent="0.3">
      <c r="D1412" s="12">
        <v>14.0602</v>
      </c>
      <c r="E1412" s="13">
        <v>1.0165900000000001</v>
      </c>
      <c r="AB1412" s="12">
        <v>14.0602</v>
      </c>
      <c r="AC1412" s="13">
        <v>0.82812300000000005</v>
      </c>
      <c r="AZ1412" s="5"/>
      <c r="BA1412" s="5"/>
    </row>
    <row r="1413" spans="4:53" ht="15.75" thickBot="1" x14ac:dyDescent="0.3">
      <c r="D1413" s="12">
        <v>14.0702</v>
      </c>
      <c r="E1413" s="13">
        <v>1.01973</v>
      </c>
      <c r="AB1413" s="12">
        <v>14.0702</v>
      </c>
      <c r="AC1413" s="13">
        <v>0.83263500000000001</v>
      </c>
      <c r="AZ1413" s="5"/>
      <c r="BA1413" s="5"/>
    </row>
    <row r="1414" spans="4:53" ht="15.75" thickBot="1" x14ac:dyDescent="0.3">
      <c r="D1414" s="12">
        <v>14.0802</v>
      </c>
      <c r="E1414" s="13">
        <v>1.02298</v>
      </c>
      <c r="AB1414" s="12">
        <v>14.0802</v>
      </c>
      <c r="AC1414" s="13">
        <v>0.83709599999999995</v>
      </c>
      <c r="AZ1414" s="5"/>
      <c r="BA1414" s="5"/>
    </row>
    <row r="1415" spans="4:53" ht="15.75" thickBot="1" x14ac:dyDescent="0.3">
      <c r="D1415" s="12">
        <v>14.090199999999999</v>
      </c>
      <c r="E1415" s="13">
        <v>1.02634</v>
      </c>
      <c r="AB1415" s="12">
        <v>14.090199999999999</v>
      </c>
      <c r="AC1415" s="13">
        <v>0.84150400000000003</v>
      </c>
      <c r="AZ1415" s="5"/>
      <c r="BA1415" s="5"/>
    </row>
    <row r="1416" spans="4:53" ht="15.75" thickBot="1" x14ac:dyDescent="0.3">
      <c r="D1416" s="12">
        <v>14.100199999999999</v>
      </c>
      <c r="E1416" s="13">
        <v>1.0295399999999999</v>
      </c>
      <c r="AB1416" s="12">
        <v>14.100199999999999</v>
      </c>
      <c r="AC1416" s="13">
        <v>0.84611499999999995</v>
      </c>
      <c r="AZ1416" s="5"/>
      <c r="BA1416" s="5"/>
    </row>
    <row r="1417" spans="4:53" ht="15.75" thickBot="1" x14ac:dyDescent="0.3">
      <c r="D1417" s="12">
        <v>14.110200000000001</v>
      </c>
      <c r="E1417" s="13">
        <v>1.0330299999999999</v>
      </c>
      <c r="AB1417" s="12">
        <v>14.110200000000001</v>
      </c>
      <c r="AC1417" s="13">
        <v>0.85049699999999995</v>
      </c>
      <c r="AZ1417" s="5"/>
      <c r="BA1417" s="5"/>
    </row>
    <row r="1418" spans="4:53" ht="15.75" thickBot="1" x14ac:dyDescent="0.3">
      <c r="D1418" s="12">
        <v>14.120200000000001</v>
      </c>
      <c r="E1418" s="13">
        <v>1.0366299999999999</v>
      </c>
      <c r="AB1418" s="12">
        <v>14.120200000000001</v>
      </c>
      <c r="AC1418" s="13">
        <v>0.85483600000000004</v>
      </c>
      <c r="AZ1418" s="5"/>
      <c r="BA1418" s="5"/>
    </row>
    <row r="1419" spans="4:53" ht="15.75" thickBot="1" x14ac:dyDescent="0.3">
      <c r="D1419" s="12">
        <v>14.1302</v>
      </c>
      <c r="E1419" s="13">
        <v>1.0403100000000001</v>
      </c>
      <c r="AB1419" s="12">
        <v>14.1302</v>
      </c>
      <c r="AC1419" s="13">
        <v>0.85913200000000001</v>
      </c>
      <c r="AZ1419" s="5"/>
      <c r="BA1419" s="5"/>
    </row>
    <row r="1420" spans="4:53" ht="15.75" thickBot="1" x14ac:dyDescent="0.3">
      <c r="D1420" s="12">
        <v>14.1402</v>
      </c>
      <c r="E1420" s="13">
        <v>1.04409</v>
      </c>
      <c r="AB1420" s="12">
        <v>14.1402</v>
      </c>
      <c r="AC1420" s="13">
        <v>0.86338400000000004</v>
      </c>
      <c r="AZ1420" s="5"/>
      <c r="BA1420" s="5"/>
    </row>
    <row r="1421" spans="4:53" ht="15.75" thickBot="1" x14ac:dyDescent="0.3">
      <c r="D1421" s="12">
        <v>14.1502</v>
      </c>
      <c r="E1421" s="13">
        <v>1.04796</v>
      </c>
      <c r="AB1421" s="12">
        <v>14.1502</v>
      </c>
      <c r="AC1421" s="13">
        <v>0.86759299999999995</v>
      </c>
      <c r="AZ1421" s="5"/>
      <c r="BA1421" s="5"/>
    </row>
    <row r="1422" spans="4:53" ht="15.75" thickBot="1" x14ac:dyDescent="0.3">
      <c r="D1422" s="12">
        <v>14.1602</v>
      </c>
      <c r="E1422" s="13">
        <v>1.05193</v>
      </c>
      <c r="AB1422" s="12">
        <v>14.1602</v>
      </c>
      <c r="AC1422" s="13">
        <v>0.87175599999999998</v>
      </c>
      <c r="AZ1422" s="5"/>
      <c r="BA1422" s="5"/>
    </row>
    <row r="1423" spans="4:53" ht="15.75" thickBot="1" x14ac:dyDescent="0.3">
      <c r="D1423" s="12">
        <v>14.170199999999999</v>
      </c>
      <c r="E1423" s="13">
        <v>1.0559799999999999</v>
      </c>
      <c r="AB1423" s="12">
        <v>14.170199999999999</v>
      </c>
      <c r="AC1423" s="13">
        <v>0.87587499999999996</v>
      </c>
      <c r="AZ1423" s="5"/>
      <c r="BA1423" s="5"/>
    </row>
    <row r="1424" spans="4:53" ht="15.75" thickBot="1" x14ac:dyDescent="0.3">
      <c r="D1424" s="12">
        <v>14.180199999999999</v>
      </c>
      <c r="E1424" s="13">
        <v>1.06012</v>
      </c>
      <c r="AB1424" s="12">
        <v>14.180199999999999</v>
      </c>
      <c r="AC1424" s="13">
        <v>0.87994700000000003</v>
      </c>
      <c r="AZ1424" s="5"/>
      <c r="BA1424" s="5"/>
    </row>
    <row r="1425" spans="4:53" ht="15.75" thickBot="1" x14ac:dyDescent="0.3">
      <c r="D1425" s="12">
        <v>14.190200000000001</v>
      </c>
      <c r="E1425" s="13">
        <v>1.0643499999999999</v>
      </c>
      <c r="AB1425" s="12">
        <v>14.190200000000001</v>
      </c>
      <c r="AC1425" s="13">
        <v>0.88397300000000001</v>
      </c>
      <c r="AZ1425" s="5"/>
      <c r="BA1425" s="5"/>
    </row>
    <row r="1426" spans="4:53" ht="15.75" thickBot="1" x14ac:dyDescent="0.3">
      <c r="D1426" s="12">
        <v>14.200200000000001</v>
      </c>
      <c r="E1426" s="13">
        <v>1.0686599999999999</v>
      </c>
      <c r="AB1426" s="12">
        <v>14.200200000000001</v>
      </c>
      <c r="AC1426" s="13">
        <v>0.88795199999999996</v>
      </c>
      <c r="AZ1426" s="5"/>
      <c r="BA1426" s="5"/>
    </row>
    <row r="1427" spans="4:53" ht="15.75" thickBot="1" x14ac:dyDescent="0.3">
      <c r="D1427" s="12">
        <v>14.2102</v>
      </c>
      <c r="E1427" s="13">
        <v>1.07307</v>
      </c>
      <c r="AB1427" s="12">
        <v>14.2102</v>
      </c>
      <c r="AC1427" s="13">
        <v>0.89188299999999998</v>
      </c>
      <c r="AZ1427" s="5"/>
      <c r="BA1427" s="5"/>
    </row>
    <row r="1428" spans="4:53" ht="15.75" thickBot="1" x14ac:dyDescent="0.3">
      <c r="D1428" s="12">
        <v>14.2202</v>
      </c>
      <c r="E1428" s="13">
        <v>1.07755</v>
      </c>
      <c r="AB1428" s="12">
        <v>14.2202</v>
      </c>
      <c r="AC1428" s="13">
        <v>0.89576500000000003</v>
      </c>
      <c r="AZ1428" s="5"/>
      <c r="BA1428" s="5"/>
    </row>
    <row r="1429" spans="4:53" ht="15.75" thickBot="1" x14ac:dyDescent="0.3">
      <c r="D1429" s="12">
        <v>14.2302</v>
      </c>
      <c r="E1429" s="13">
        <v>1.08212</v>
      </c>
      <c r="AB1429" s="12">
        <v>14.2302</v>
      </c>
      <c r="AC1429" s="13">
        <v>0.89959900000000004</v>
      </c>
      <c r="AZ1429" s="5"/>
      <c r="BA1429" s="5"/>
    </row>
    <row r="1430" spans="4:53" ht="15.75" thickBot="1" x14ac:dyDescent="0.3">
      <c r="D1430" s="12">
        <v>14.2402</v>
      </c>
      <c r="E1430" s="13">
        <v>1.08677</v>
      </c>
      <c r="AB1430" s="12">
        <v>14.2402</v>
      </c>
      <c r="AC1430" s="13">
        <v>0.90338300000000005</v>
      </c>
      <c r="AZ1430" s="5"/>
      <c r="BA1430" s="5"/>
    </row>
    <row r="1431" spans="4:53" ht="15.75" thickBot="1" x14ac:dyDescent="0.3">
      <c r="D1431" s="12">
        <v>14.2502</v>
      </c>
      <c r="E1431" s="13">
        <v>1.09151</v>
      </c>
      <c r="AB1431" s="12">
        <v>14.2502</v>
      </c>
      <c r="AC1431" s="13">
        <v>0.90711699999999995</v>
      </c>
      <c r="AZ1431" s="5"/>
      <c r="BA1431" s="5"/>
    </row>
    <row r="1432" spans="4:53" ht="15.75" thickBot="1" x14ac:dyDescent="0.3">
      <c r="D1432" s="12">
        <v>14.260199999999999</v>
      </c>
      <c r="E1432" s="13">
        <v>1.09632</v>
      </c>
      <c r="AB1432" s="12">
        <v>14.260199999999999</v>
      </c>
      <c r="AC1432" s="13">
        <v>0.91080000000000005</v>
      </c>
      <c r="AZ1432" s="5"/>
      <c r="BA1432" s="5"/>
    </row>
    <row r="1433" spans="4:53" ht="15.75" thickBot="1" x14ac:dyDescent="0.3">
      <c r="D1433" s="12">
        <v>14.270200000000001</v>
      </c>
      <c r="E1433" s="13">
        <v>1.1012200000000001</v>
      </c>
      <c r="AB1433" s="12">
        <v>14.270200000000001</v>
      </c>
      <c r="AC1433" s="13">
        <v>0.91443200000000002</v>
      </c>
      <c r="AZ1433" s="5"/>
      <c r="BA1433" s="5"/>
    </row>
    <row r="1434" spans="4:53" ht="15.75" thickBot="1" x14ac:dyDescent="0.3">
      <c r="D1434" s="12">
        <v>14.280200000000001</v>
      </c>
      <c r="E1434" s="13">
        <v>1.10619</v>
      </c>
      <c r="AB1434" s="12">
        <v>14.280200000000001</v>
      </c>
      <c r="AC1434" s="13">
        <v>0.91801100000000002</v>
      </c>
      <c r="AZ1434" s="5"/>
      <c r="BA1434" s="5"/>
    </row>
    <row r="1435" spans="4:53" ht="15.75" thickBot="1" x14ac:dyDescent="0.3">
      <c r="D1435" s="12">
        <v>14.2902</v>
      </c>
      <c r="E1435" s="13">
        <v>1.11124</v>
      </c>
      <c r="AB1435" s="12">
        <v>14.2902</v>
      </c>
      <c r="AC1435" s="13">
        <v>0.921539</v>
      </c>
      <c r="AZ1435" s="5"/>
      <c r="BA1435" s="5"/>
    </row>
    <row r="1436" spans="4:53" ht="15.75" thickBot="1" x14ac:dyDescent="0.3">
      <c r="D1436" s="12">
        <v>14.3002</v>
      </c>
      <c r="E1436" s="13">
        <v>1.11636</v>
      </c>
      <c r="AB1436" s="12">
        <v>14.3002</v>
      </c>
      <c r="AC1436" s="13">
        <v>0.92501299999999997</v>
      </c>
      <c r="AZ1436" s="5"/>
      <c r="BA1436" s="5"/>
    </row>
    <row r="1437" spans="4:53" ht="15.75" thickBot="1" x14ac:dyDescent="0.3">
      <c r="D1437" s="12">
        <v>14.3102</v>
      </c>
      <c r="E1437" s="13">
        <v>1.1215599999999999</v>
      </c>
      <c r="AB1437" s="12">
        <v>14.3102</v>
      </c>
      <c r="AC1437" s="13">
        <v>0.92843299999999995</v>
      </c>
      <c r="AZ1437" s="5"/>
      <c r="BA1437" s="5"/>
    </row>
    <row r="1438" spans="4:53" ht="15.75" thickBot="1" x14ac:dyDescent="0.3">
      <c r="D1438" s="12">
        <v>14.3202</v>
      </c>
      <c r="E1438" s="13">
        <v>1.12683</v>
      </c>
      <c r="AB1438" s="12">
        <v>14.3202</v>
      </c>
      <c r="AC1438" s="13">
        <v>0.93179800000000002</v>
      </c>
      <c r="AZ1438" s="5"/>
      <c r="BA1438" s="5"/>
    </row>
    <row r="1439" spans="4:53" ht="15.75" thickBot="1" x14ac:dyDescent="0.3">
      <c r="D1439" s="12">
        <v>14.3302</v>
      </c>
      <c r="E1439" s="13">
        <v>1.13218</v>
      </c>
      <c r="AB1439" s="12">
        <v>14.3302</v>
      </c>
      <c r="AC1439" s="13">
        <v>0.93510899999999997</v>
      </c>
      <c r="AZ1439" s="5"/>
      <c r="BA1439" s="5"/>
    </row>
    <row r="1440" spans="4:53" ht="15.75" thickBot="1" x14ac:dyDescent="0.3">
      <c r="D1440" s="12">
        <v>14.340199999999999</v>
      </c>
      <c r="E1440" s="13">
        <v>1.1375999999999999</v>
      </c>
      <c r="AB1440" s="12">
        <v>14.340199999999999</v>
      </c>
      <c r="AC1440" s="13">
        <v>0.93836399999999998</v>
      </c>
      <c r="AZ1440" s="5"/>
      <c r="BA1440" s="5"/>
    </row>
    <row r="1441" spans="4:53" ht="15.75" thickBot="1" x14ac:dyDescent="0.3">
      <c r="D1441" s="12">
        <v>14.350199999999999</v>
      </c>
      <c r="E1441" s="13">
        <v>1.1430899999999999</v>
      </c>
      <c r="AB1441" s="12">
        <v>14.350199999999999</v>
      </c>
      <c r="AC1441" s="13">
        <v>0.94156300000000004</v>
      </c>
      <c r="AZ1441" s="5"/>
      <c r="BA1441" s="5"/>
    </row>
    <row r="1442" spans="4:53" ht="15.75" thickBot="1" x14ac:dyDescent="0.3">
      <c r="D1442" s="12">
        <v>14.360200000000001</v>
      </c>
      <c r="E1442" s="13">
        <v>1.1486499999999999</v>
      </c>
      <c r="AB1442" s="12">
        <v>14.360200000000001</v>
      </c>
      <c r="AC1442" s="13">
        <v>0.94470500000000002</v>
      </c>
      <c r="AZ1442" s="5"/>
      <c r="BA1442" s="5"/>
    </row>
    <row r="1443" spans="4:53" ht="15.75" thickBot="1" x14ac:dyDescent="0.3">
      <c r="D1443" s="12">
        <v>14.370200000000001</v>
      </c>
      <c r="E1443" s="13">
        <v>1.1542699999999999</v>
      </c>
      <c r="AB1443" s="12">
        <v>14.370200000000001</v>
      </c>
      <c r="AC1443" s="13">
        <v>0.94779000000000002</v>
      </c>
      <c r="AZ1443" s="5"/>
      <c r="BA1443" s="5"/>
    </row>
    <row r="1444" spans="4:53" ht="15.75" thickBot="1" x14ac:dyDescent="0.3">
      <c r="D1444" s="12">
        <v>14.3802</v>
      </c>
      <c r="E1444" s="13">
        <v>1.1599699999999999</v>
      </c>
      <c r="AB1444" s="12">
        <v>14.3802</v>
      </c>
      <c r="AC1444" s="13">
        <v>0.95081700000000002</v>
      </c>
      <c r="AZ1444" s="5"/>
      <c r="BA1444" s="5"/>
    </row>
    <row r="1445" spans="4:53" ht="15.75" thickBot="1" x14ac:dyDescent="0.3">
      <c r="D1445" s="12">
        <v>14.3902</v>
      </c>
      <c r="E1445" s="13">
        <v>1.1657299999999999</v>
      </c>
      <c r="AB1445" s="12">
        <v>14.3902</v>
      </c>
      <c r="AC1445" s="13">
        <v>0.95378499999999999</v>
      </c>
      <c r="AZ1445" s="5"/>
      <c r="BA1445" s="5"/>
    </row>
    <row r="1446" spans="4:53" ht="15.75" thickBot="1" x14ac:dyDescent="0.3">
      <c r="D1446" s="12">
        <v>14.4002</v>
      </c>
      <c r="E1446" s="13">
        <v>1.1715599999999999</v>
      </c>
      <c r="AB1446" s="12">
        <v>14.4002</v>
      </c>
      <c r="AC1446" s="13">
        <v>0.95669300000000002</v>
      </c>
      <c r="AZ1446" s="5"/>
      <c r="BA1446" s="5"/>
    </row>
    <row r="1447" spans="4:53" ht="15.75" thickBot="1" x14ac:dyDescent="0.3">
      <c r="D1447" s="12">
        <v>14.4102</v>
      </c>
      <c r="E1447" s="13">
        <v>1.1774500000000001</v>
      </c>
      <c r="AB1447" s="12">
        <v>14.4102</v>
      </c>
      <c r="AC1447" s="13">
        <v>0.95954200000000001</v>
      </c>
      <c r="AZ1447" s="5"/>
      <c r="BA1447" s="5"/>
    </row>
    <row r="1448" spans="4:53" ht="15.75" thickBot="1" x14ac:dyDescent="0.3">
      <c r="D1448" s="12">
        <v>14.420199999999999</v>
      </c>
      <c r="E1448" s="13">
        <v>1.1834</v>
      </c>
      <c r="AB1448" s="12">
        <v>14.420199999999999</v>
      </c>
      <c r="AC1448" s="13">
        <v>0.96233100000000005</v>
      </c>
      <c r="AZ1448" s="5"/>
      <c r="BA1448" s="5"/>
    </row>
    <row r="1449" spans="4:53" ht="15.75" thickBot="1" x14ac:dyDescent="0.3">
      <c r="D1449" s="12">
        <v>14.430199999999999</v>
      </c>
      <c r="E1449" s="13">
        <v>1.1894199999999999</v>
      </c>
      <c r="AB1449" s="12">
        <v>14.430199999999999</v>
      </c>
      <c r="AC1449" s="13">
        <v>0.96505799999999997</v>
      </c>
      <c r="AZ1449" s="5"/>
      <c r="BA1449" s="5"/>
    </row>
    <row r="1450" spans="4:53" ht="15.75" thickBot="1" x14ac:dyDescent="0.3">
      <c r="D1450" s="12">
        <v>14.440200000000001</v>
      </c>
      <c r="E1450" s="13">
        <v>1.1954899999999999</v>
      </c>
      <c r="AB1450" s="12">
        <v>14.440200000000001</v>
      </c>
      <c r="AC1450" s="13">
        <v>0.96772400000000003</v>
      </c>
      <c r="AZ1450" s="5"/>
      <c r="BA1450" s="5"/>
    </row>
    <row r="1451" spans="4:53" ht="15.75" thickBot="1" x14ac:dyDescent="0.3">
      <c r="D1451" s="12">
        <v>14.450200000000001</v>
      </c>
      <c r="E1451" s="13">
        <v>1.20163</v>
      </c>
      <c r="AB1451" s="12">
        <v>14.450200000000001</v>
      </c>
      <c r="AC1451" s="13">
        <v>0.97032799999999997</v>
      </c>
      <c r="AZ1451" s="5"/>
      <c r="BA1451" s="5"/>
    </row>
    <row r="1452" spans="4:53" ht="15.75" thickBot="1" x14ac:dyDescent="0.3">
      <c r="D1452" s="12">
        <v>14.4602</v>
      </c>
      <c r="E1452" s="13">
        <v>1.20783</v>
      </c>
      <c r="AB1452" s="12">
        <v>14.4602</v>
      </c>
      <c r="AC1452" s="13">
        <v>0.97286799999999996</v>
      </c>
      <c r="AZ1452" s="5"/>
      <c r="BA1452" s="5"/>
    </row>
    <row r="1453" spans="4:53" ht="15.75" thickBot="1" x14ac:dyDescent="0.3">
      <c r="D1453" s="12">
        <v>14.4702</v>
      </c>
      <c r="E1453" s="13">
        <v>1.21408</v>
      </c>
      <c r="AB1453" s="12">
        <v>14.4702</v>
      </c>
      <c r="AC1453" s="13">
        <v>0.97534500000000002</v>
      </c>
      <c r="AZ1453" s="5"/>
      <c r="BA1453" s="5"/>
    </row>
    <row r="1454" spans="4:53" ht="15.75" thickBot="1" x14ac:dyDescent="0.3">
      <c r="D1454" s="12">
        <v>14.4802</v>
      </c>
      <c r="E1454" s="13">
        <v>1.2203900000000001</v>
      </c>
      <c r="AB1454" s="12">
        <v>14.4802</v>
      </c>
      <c r="AC1454" s="13">
        <v>0.97775900000000004</v>
      </c>
      <c r="AZ1454" s="5"/>
      <c r="BA1454" s="5"/>
    </row>
    <row r="1455" spans="4:53" ht="15.75" thickBot="1" x14ac:dyDescent="0.3">
      <c r="D1455" s="12">
        <v>14.4902</v>
      </c>
      <c r="E1455" s="13">
        <v>1.2267600000000001</v>
      </c>
      <c r="AB1455" s="12">
        <v>14.4902</v>
      </c>
      <c r="AC1455" s="13">
        <v>0.98010699999999995</v>
      </c>
      <c r="AZ1455" s="5"/>
      <c r="BA1455" s="5"/>
    </row>
    <row r="1456" spans="4:53" ht="15.75" thickBot="1" x14ac:dyDescent="0.3">
      <c r="D1456" s="12">
        <v>14.5002</v>
      </c>
      <c r="E1456" s="13">
        <v>1.2331799999999999</v>
      </c>
      <c r="AB1456" s="12">
        <v>14.5002</v>
      </c>
      <c r="AC1456" s="13">
        <v>0.98238999999999999</v>
      </c>
      <c r="AZ1456" s="5"/>
      <c r="BA1456" s="5"/>
    </row>
    <row r="1457" spans="4:53" ht="15.75" thickBot="1" x14ac:dyDescent="0.3">
      <c r="D1457" s="12">
        <v>14.510199999999999</v>
      </c>
      <c r="E1457" s="13">
        <v>1.2396499999999999</v>
      </c>
      <c r="AB1457" s="12">
        <v>14.510199999999999</v>
      </c>
      <c r="AC1457" s="13">
        <v>0.98460700000000001</v>
      </c>
      <c r="AZ1457" s="5"/>
      <c r="BA1457" s="5"/>
    </row>
    <row r="1458" spans="4:53" ht="15.75" thickBot="1" x14ac:dyDescent="0.3">
      <c r="D1458" s="12">
        <v>14.520200000000001</v>
      </c>
      <c r="E1458" s="13">
        <v>1.2461800000000001</v>
      </c>
      <c r="AB1458" s="12">
        <v>14.520200000000001</v>
      </c>
      <c r="AC1458" s="13">
        <v>0.98675800000000002</v>
      </c>
      <c r="AZ1458" s="5"/>
      <c r="BA1458" s="5"/>
    </row>
    <row r="1459" spans="4:53" ht="15.75" thickBot="1" x14ac:dyDescent="0.3">
      <c r="D1459" s="12">
        <v>14.530200000000001</v>
      </c>
      <c r="E1459" s="13">
        <v>1.2527600000000001</v>
      </c>
      <c r="AB1459" s="12">
        <v>14.530200000000001</v>
      </c>
      <c r="AC1459" s="13">
        <v>0.988842</v>
      </c>
      <c r="AZ1459" s="5"/>
      <c r="BA1459" s="5"/>
    </row>
    <row r="1460" spans="4:53" ht="15.75" thickBot="1" x14ac:dyDescent="0.3">
      <c r="D1460" s="12">
        <v>14.5402</v>
      </c>
      <c r="E1460" s="13">
        <v>1.25939</v>
      </c>
      <c r="AB1460" s="12">
        <v>14.5402</v>
      </c>
      <c r="AC1460" s="13">
        <v>0.99085800000000002</v>
      </c>
      <c r="AZ1460" s="5"/>
      <c r="BA1460" s="5"/>
    </row>
    <row r="1461" spans="4:53" ht="15.75" thickBot="1" x14ac:dyDescent="0.3">
      <c r="D1461" s="12">
        <v>14.5502</v>
      </c>
      <c r="E1461" s="13">
        <v>1.26607</v>
      </c>
      <c r="AB1461" s="12">
        <v>14.5502</v>
      </c>
      <c r="AC1461" s="13">
        <v>0.99280500000000005</v>
      </c>
      <c r="AZ1461" s="5"/>
      <c r="BA1461" s="5"/>
    </row>
    <row r="1462" spans="4:53" ht="15.75" thickBot="1" x14ac:dyDescent="0.3">
      <c r="D1462" s="12">
        <v>14.5602</v>
      </c>
      <c r="E1462" s="13">
        <v>1.2727900000000001</v>
      </c>
      <c r="AB1462" s="12">
        <v>14.5602</v>
      </c>
      <c r="AC1462" s="13">
        <v>0.99468400000000001</v>
      </c>
      <c r="AZ1462" s="5"/>
      <c r="BA1462" s="5"/>
    </row>
    <row r="1463" spans="4:53" ht="15.75" thickBot="1" x14ac:dyDescent="0.3">
      <c r="D1463" s="12">
        <v>14.5702</v>
      </c>
      <c r="E1463" s="13">
        <v>1.27956</v>
      </c>
      <c r="AB1463" s="12">
        <v>14.5702</v>
      </c>
      <c r="AC1463" s="13">
        <v>0.99649299999999996</v>
      </c>
      <c r="AZ1463" s="5"/>
      <c r="BA1463" s="5"/>
    </row>
    <row r="1464" spans="4:53" ht="15.75" thickBot="1" x14ac:dyDescent="0.3">
      <c r="D1464" s="12">
        <v>14.5802</v>
      </c>
      <c r="E1464" s="13">
        <v>1.2863800000000001</v>
      </c>
      <c r="AB1464" s="12">
        <v>14.5802</v>
      </c>
      <c r="AC1464" s="13">
        <v>0.99823300000000004</v>
      </c>
      <c r="AZ1464" s="5"/>
      <c r="BA1464" s="5"/>
    </row>
    <row r="1465" spans="4:53" ht="15.75" thickBot="1" x14ac:dyDescent="0.3">
      <c r="D1465" s="12">
        <v>14.590199999999999</v>
      </c>
      <c r="E1465" s="13">
        <v>1.29325</v>
      </c>
      <c r="AB1465" s="12">
        <v>14.590199999999999</v>
      </c>
      <c r="AC1465" s="13">
        <v>0.99990100000000004</v>
      </c>
      <c r="AZ1465" s="5"/>
      <c r="BA1465" s="5"/>
    </row>
    <row r="1466" spans="4:53" ht="15.75" thickBot="1" x14ac:dyDescent="0.3">
      <c r="D1466" s="12">
        <v>14.600199999999999</v>
      </c>
      <c r="E1466" s="13">
        <v>1.30016</v>
      </c>
      <c r="AB1466" s="12">
        <v>14.600199999999999</v>
      </c>
      <c r="AC1466" s="13">
        <v>1.0015000000000001</v>
      </c>
      <c r="AZ1466" s="5"/>
      <c r="BA1466" s="5"/>
    </row>
    <row r="1467" spans="4:53" ht="15.75" thickBot="1" x14ac:dyDescent="0.3">
      <c r="D1467" s="12">
        <v>14.610200000000001</v>
      </c>
      <c r="E1467" s="13">
        <v>1.30711</v>
      </c>
      <c r="AB1467" s="12">
        <v>14.610200000000001</v>
      </c>
      <c r="AC1467" s="13">
        <v>1.00302</v>
      </c>
      <c r="AZ1467" s="5"/>
      <c r="BA1467" s="5"/>
    </row>
    <row r="1468" spans="4:53" ht="15.75" thickBot="1" x14ac:dyDescent="0.3">
      <c r="D1468" s="12">
        <v>14.620200000000001</v>
      </c>
      <c r="E1468" s="13">
        <v>1.3141</v>
      </c>
      <c r="AB1468" s="12">
        <v>14.620200000000001</v>
      </c>
      <c r="AC1468" s="13">
        <v>1.00448</v>
      </c>
      <c r="AZ1468" s="5"/>
      <c r="BA1468" s="5"/>
    </row>
    <row r="1469" spans="4:53" ht="15.75" thickBot="1" x14ac:dyDescent="0.3">
      <c r="D1469" s="12">
        <v>14.6302</v>
      </c>
      <c r="E1469" s="13">
        <v>1.3211299999999999</v>
      </c>
      <c r="AB1469" s="12">
        <v>14.6302</v>
      </c>
      <c r="AC1469" s="13">
        <v>1.00586</v>
      </c>
      <c r="AZ1469" s="5"/>
      <c r="BA1469" s="5"/>
    </row>
    <row r="1470" spans="4:53" ht="15.75" thickBot="1" x14ac:dyDescent="0.3">
      <c r="D1470" s="12">
        <v>14.6402</v>
      </c>
      <c r="E1470" s="13">
        <v>1.3282099999999999</v>
      </c>
      <c r="AB1470" s="12">
        <v>14.6402</v>
      </c>
      <c r="AC1470" s="13">
        <v>1.0071600000000001</v>
      </c>
      <c r="AZ1470" s="5"/>
      <c r="BA1470" s="5"/>
    </row>
    <row r="1471" spans="4:53" ht="15.75" thickBot="1" x14ac:dyDescent="0.3">
      <c r="D1471" s="12">
        <v>14.6502</v>
      </c>
      <c r="E1471" s="13">
        <v>1.3353200000000001</v>
      </c>
      <c r="AB1471" s="12">
        <v>14.6502</v>
      </c>
      <c r="AC1471" s="13">
        <v>1.0083899999999999</v>
      </c>
      <c r="AZ1471" s="5"/>
      <c r="BA1471" s="5"/>
    </row>
    <row r="1472" spans="4:53" ht="15.75" thickBot="1" x14ac:dyDescent="0.3">
      <c r="D1472" s="12">
        <v>14.6602</v>
      </c>
      <c r="E1472" s="13">
        <v>1.3424700000000001</v>
      </c>
      <c r="AB1472" s="12">
        <v>14.6602</v>
      </c>
      <c r="AC1472" s="13">
        <v>1.0095499999999999</v>
      </c>
      <c r="AZ1472" s="5"/>
      <c r="BA1472" s="5"/>
    </row>
    <row r="1473" spans="4:53" ht="15.75" thickBot="1" x14ac:dyDescent="0.3">
      <c r="D1473" s="12">
        <v>14.670199999999999</v>
      </c>
      <c r="E1473" s="13">
        <v>1.34965</v>
      </c>
      <c r="AB1473" s="12">
        <v>14.670199999999999</v>
      </c>
      <c r="AC1473" s="13">
        <v>1.0106299999999999</v>
      </c>
      <c r="AZ1473" s="5"/>
      <c r="BA1473" s="5"/>
    </row>
    <row r="1474" spans="4:53" ht="15.75" thickBot="1" x14ac:dyDescent="0.3">
      <c r="D1474" s="12">
        <v>14.680199999999999</v>
      </c>
      <c r="E1474" s="13">
        <v>1.3568800000000001</v>
      </c>
      <c r="AB1474" s="12">
        <v>14.680199999999999</v>
      </c>
      <c r="AC1474" s="13">
        <v>1.01163</v>
      </c>
      <c r="AZ1474" s="5"/>
      <c r="BA1474" s="5"/>
    </row>
    <row r="1475" spans="4:53" ht="15.75" thickBot="1" x14ac:dyDescent="0.3">
      <c r="D1475" s="12">
        <v>14.690200000000001</v>
      </c>
      <c r="E1475" s="13">
        <v>1.3641300000000001</v>
      </c>
      <c r="AB1475" s="12">
        <v>14.690200000000001</v>
      </c>
      <c r="AC1475" s="13">
        <v>1.0125599999999999</v>
      </c>
      <c r="AZ1475" s="5"/>
      <c r="BA1475" s="5"/>
    </row>
    <row r="1476" spans="4:53" ht="15.75" thickBot="1" x14ac:dyDescent="0.3">
      <c r="D1476" s="12">
        <v>14.700200000000001</v>
      </c>
      <c r="E1476" s="13">
        <v>1.3714200000000001</v>
      </c>
      <c r="AB1476" s="12">
        <v>14.700200000000001</v>
      </c>
      <c r="AC1476" s="13">
        <v>1.0134099999999999</v>
      </c>
      <c r="AZ1476" s="5"/>
      <c r="BA1476" s="5"/>
    </row>
    <row r="1477" spans="4:53" ht="15.75" thickBot="1" x14ac:dyDescent="0.3">
      <c r="D1477" s="12">
        <v>14.7102</v>
      </c>
      <c r="E1477" s="13">
        <v>1.3787400000000001</v>
      </c>
      <c r="AB1477" s="12">
        <v>14.7102</v>
      </c>
      <c r="AC1477" s="13">
        <v>1.0141899999999999</v>
      </c>
      <c r="AZ1477" s="5"/>
      <c r="BA1477" s="5"/>
    </row>
    <row r="1478" spans="4:53" ht="15.75" thickBot="1" x14ac:dyDescent="0.3">
      <c r="D1478" s="12">
        <v>14.7202</v>
      </c>
      <c r="E1478" s="13">
        <v>1.38609</v>
      </c>
      <c r="AB1478" s="12">
        <v>14.7202</v>
      </c>
      <c r="AC1478" s="13">
        <v>1.01488</v>
      </c>
      <c r="AZ1478" s="5"/>
      <c r="BA1478" s="5"/>
    </row>
    <row r="1479" spans="4:53" ht="15.75" thickBot="1" x14ac:dyDescent="0.3">
      <c r="D1479" s="12">
        <v>14.7302</v>
      </c>
      <c r="E1479" s="13">
        <v>1.39347</v>
      </c>
      <c r="AB1479" s="12">
        <v>14.7302</v>
      </c>
      <c r="AC1479" s="13">
        <v>1.01549</v>
      </c>
      <c r="AZ1479" s="5"/>
      <c r="BA1479" s="5"/>
    </row>
    <row r="1480" spans="4:53" ht="15.75" thickBot="1" x14ac:dyDescent="0.3">
      <c r="D1480" s="12">
        <v>14.7402</v>
      </c>
      <c r="E1480" s="13">
        <v>1.4008799999999999</v>
      </c>
      <c r="AB1480" s="12">
        <v>14.7402</v>
      </c>
      <c r="AC1480" s="13">
        <v>1.01603</v>
      </c>
      <c r="AZ1480" s="5"/>
      <c r="BA1480" s="5"/>
    </row>
    <row r="1481" spans="4:53" ht="15.75" thickBot="1" x14ac:dyDescent="0.3">
      <c r="D1481" s="12">
        <v>14.7502</v>
      </c>
      <c r="E1481" s="13">
        <v>1.40832</v>
      </c>
      <c r="AB1481" s="12">
        <v>14.7502</v>
      </c>
      <c r="AC1481" s="13">
        <v>1.0164800000000001</v>
      </c>
      <c r="AZ1481" s="5"/>
      <c r="BA1481" s="5"/>
    </row>
    <row r="1482" spans="4:53" ht="15.75" thickBot="1" x14ac:dyDescent="0.3">
      <c r="D1482" s="12">
        <v>14.760199999999999</v>
      </c>
      <c r="E1482" s="13">
        <v>1.4157900000000001</v>
      </c>
      <c r="AB1482" s="12">
        <v>14.760199999999999</v>
      </c>
      <c r="AC1482" s="13">
        <v>1.0168600000000001</v>
      </c>
      <c r="AZ1482" s="5"/>
      <c r="BA1482" s="5"/>
    </row>
    <row r="1483" spans="4:53" ht="15.75" thickBot="1" x14ac:dyDescent="0.3">
      <c r="D1483" s="12">
        <v>14.770200000000001</v>
      </c>
      <c r="E1483" s="13">
        <v>1.4232800000000001</v>
      </c>
      <c r="AB1483" s="12">
        <v>14.770200000000001</v>
      </c>
      <c r="AC1483" s="13">
        <v>1.01715</v>
      </c>
      <c r="AZ1483" s="5"/>
      <c r="BA1483" s="5"/>
    </row>
    <row r="1484" spans="4:53" ht="15.75" thickBot="1" x14ac:dyDescent="0.3">
      <c r="D1484" s="12">
        <v>14.780200000000001</v>
      </c>
      <c r="E1484" s="13">
        <v>1.43079</v>
      </c>
      <c r="AB1484" s="12">
        <v>14.780200000000001</v>
      </c>
      <c r="AC1484" s="13">
        <v>1.01736</v>
      </c>
      <c r="AZ1484" s="5"/>
      <c r="BA1484" s="5"/>
    </row>
    <row r="1485" spans="4:53" ht="15.75" thickBot="1" x14ac:dyDescent="0.3">
      <c r="D1485" s="12">
        <v>14.7902</v>
      </c>
      <c r="E1485" s="13">
        <v>1.4383300000000001</v>
      </c>
      <c r="AB1485" s="12">
        <v>14.7902</v>
      </c>
      <c r="AC1485" s="13">
        <v>1.01749</v>
      </c>
      <c r="AZ1485" s="5"/>
      <c r="BA1485" s="5"/>
    </row>
    <row r="1486" spans="4:53" ht="15.75" thickBot="1" x14ac:dyDescent="0.3">
      <c r="D1486" s="12">
        <v>14.8002</v>
      </c>
      <c r="E1486" s="13">
        <v>1.4458899999999999</v>
      </c>
      <c r="AB1486" s="12">
        <v>14.8002</v>
      </c>
      <c r="AC1486" s="13">
        <v>1.01753</v>
      </c>
      <c r="AZ1486" s="5"/>
      <c r="BA1486" s="5"/>
    </row>
    <row r="1487" spans="4:53" ht="15.75" thickBot="1" x14ac:dyDescent="0.3">
      <c r="D1487" s="12">
        <v>14.8102</v>
      </c>
      <c r="E1487" s="13">
        <v>1.4534800000000001</v>
      </c>
      <c r="AB1487" s="12">
        <v>14.8102</v>
      </c>
      <c r="AC1487" s="13">
        <v>1.01749</v>
      </c>
      <c r="AZ1487" s="5"/>
      <c r="BA1487" s="5"/>
    </row>
    <row r="1488" spans="4:53" ht="15.75" thickBot="1" x14ac:dyDescent="0.3">
      <c r="D1488" s="12">
        <v>14.8202</v>
      </c>
      <c r="E1488" s="13">
        <v>1.4610799999999999</v>
      </c>
      <c r="AB1488" s="12">
        <v>14.8202</v>
      </c>
      <c r="AC1488" s="13">
        <v>1.0173700000000001</v>
      </c>
      <c r="AZ1488" s="5"/>
      <c r="BA1488" s="5"/>
    </row>
    <row r="1489" spans="4:53" ht="15.75" thickBot="1" x14ac:dyDescent="0.3">
      <c r="D1489" s="12">
        <v>14.8302</v>
      </c>
      <c r="E1489" s="13">
        <v>1.4686999999999999</v>
      </c>
      <c r="AB1489" s="12">
        <v>14.8302</v>
      </c>
      <c r="AC1489" s="13">
        <v>1.01715</v>
      </c>
      <c r="AZ1489" s="5"/>
      <c r="BA1489" s="5"/>
    </row>
    <row r="1490" spans="4:53" ht="15.75" thickBot="1" x14ac:dyDescent="0.3">
      <c r="D1490" s="12">
        <v>14.840199999999999</v>
      </c>
      <c r="E1490" s="13">
        <v>1.47634</v>
      </c>
      <c r="AB1490" s="12">
        <v>14.840199999999999</v>
      </c>
      <c r="AC1490" s="13">
        <v>1.0168600000000001</v>
      </c>
      <c r="AZ1490" s="5"/>
      <c r="BA1490" s="5"/>
    </row>
    <row r="1491" spans="4:53" ht="15.75" thickBot="1" x14ac:dyDescent="0.3">
      <c r="D1491" s="12">
        <v>14.850199999999999</v>
      </c>
      <c r="E1491" s="13">
        <v>1.484</v>
      </c>
      <c r="AB1491" s="12">
        <v>14.850199999999999</v>
      </c>
      <c r="AC1491" s="13">
        <v>1.0164800000000001</v>
      </c>
      <c r="AZ1491" s="5"/>
      <c r="BA1491" s="5"/>
    </row>
    <row r="1492" spans="4:53" ht="15.75" thickBot="1" x14ac:dyDescent="0.3">
      <c r="D1492" s="12">
        <v>14.860200000000001</v>
      </c>
      <c r="E1492" s="13">
        <v>1.4916700000000001</v>
      </c>
      <c r="AB1492" s="12">
        <v>14.860200000000001</v>
      </c>
      <c r="AC1492" s="13">
        <v>1.0160100000000001</v>
      </c>
      <c r="AZ1492" s="5"/>
      <c r="BA1492" s="5"/>
    </row>
    <row r="1493" spans="4:53" ht="15.75" thickBot="1" x14ac:dyDescent="0.3">
      <c r="D1493" s="12">
        <v>14.870200000000001</v>
      </c>
      <c r="E1493" s="13">
        <v>1.49936</v>
      </c>
      <c r="AB1493" s="12">
        <v>14.870200000000001</v>
      </c>
      <c r="AC1493" s="13">
        <v>1.01545</v>
      </c>
      <c r="AZ1493" s="5"/>
      <c r="BA1493" s="5"/>
    </row>
    <row r="1494" spans="4:53" ht="15.75" thickBot="1" x14ac:dyDescent="0.3">
      <c r="D1494" s="12">
        <v>14.8802</v>
      </c>
      <c r="E1494" s="13">
        <v>1.5070699999999999</v>
      </c>
      <c r="AB1494" s="12">
        <v>14.8802</v>
      </c>
      <c r="AC1494" s="13">
        <v>1.0147999999999999</v>
      </c>
      <c r="AZ1494" s="5"/>
      <c r="BA1494" s="5"/>
    </row>
    <row r="1495" spans="4:53" ht="15.75" thickBot="1" x14ac:dyDescent="0.3">
      <c r="D1495" s="12">
        <v>14.8902</v>
      </c>
      <c r="E1495" s="13">
        <v>1.51478</v>
      </c>
      <c r="AB1495" s="12">
        <v>14.8902</v>
      </c>
      <c r="AC1495" s="13">
        <v>1.01407</v>
      </c>
      <c r="AZ1495" s="5"/>
      <c r="BA1495" s="5"/>
    </row>
    <row r="1496" spans="4:53" ht="15.75" thickBot="1" x14ac:dyDescent="0.3">
      <c r="D1496" s="12">
        <v>14.9002</v>
      </c>
      <c r="E1496" s="13">
        <v>1.52251</v>
      </c>
      <c r="AB1496" s="12">
        <v>14.9002</v>
      </c>
      <c r="AC1496" s="13">
        <v>1.01325</v>
      </c>
      <c r="AZ1496" s="5"/>
      <c r="BA1496" s="5"/>
    </row>
    <row r="1497" spans="4:53" ht="15.75" thickBot="1" x14ac:dyDescent="0.3">
      <c r="D1497" s="12">
        <v>14.9102</v>
      </c>
      <c r="E1497" s="13">
        <v>1.5302500000000001</v>
      </c>
      <c r="AB1497" s="12">
        <v>14.9102</v>
      </c>
      <c r="AC1497" s="13">
        <v>1.01233</v>
      </c>
      <c r="AZ1497" s="5"/>
      <c r="BA1497" s="5"/>
    </row>
    <row r="1498" spans="4:53" ht="15.75" thickBot="1" x14ac:dyDescent="0.3">
      <c r="D1498" s="12">
        <v>14.920199999999999</v>
      </c>
      <c r="E1498" s="13">
        <v>1.53799</v>
      </c>
      <c r="AB1498" s="12">
        <v>14.920199999999999</v>
      </c>
      <c r="AC1498" s="13">
        <v>1.0113300000000001</v>
      </c>
      <c r="AZ1498" s="5"/>
      <c r="BA1498" s="5"/>
    </row>
    <row r="1499" spans="4:53" ht="15.75" thickBot="1" x14ac:dyDescent="0.3">
      <c r="D1499" s="12">
        <v>14.930199999999999</v>
      </c>
      <c r="E1499" s="13">
        <v>1.54575</v>
      </c>
      <c r="AB1499" s="12">
        <v>14.930199999999999</v>
      </c>
      <c r="AC1499" s="13">
        <v>1.01023</v>
      </c>
      <c r="AZ1499" s="5"/>
      <c r="BA1499" s="5"/>
    </row>
    <row r="1500" spans="4:53" ht="15.75" thickBot="1" x14ac:dyDescent="0.3">
      <c r="D1500" s="12">
        <v>14.940200000000001</v>
      </c>
      <c r="E1500" s="13">
        <v>1.5535099999999999</v>
      </c>
      <c r="AB1500" s="12">
        <v>14.940200000000001</v>
      </c>
      <c r="AC1500" s="13">
        <v>1.0090399999999999</v>
      </c>
      <c r="AZ1500" s="5"/>
      <c r="BA1500" s="5"/>
    </row>
    <row r="1501" spans="4:53" ht="15.75" thickBot="1" x14ac:dyDescent="0.3">
      <c r="D1501" s="12">
        <v>14.950200000000001</v>
      </c>
      <c r="E1501" s="13">
        <v>1.56128</v>
      </c>
      <c r="AB1501" s="12">
        <v>14.950200000000001</v>
      </c>
      <c r="AC1501" s="13">
        <v>1.00776</v>
      </c>
      <c r="AZ1501" s="5"/>
      <c r="BA1501" s="5"/>
    </row>
    <row r="1502" spans="4:53" ht="15.75" thickBot="1" x14ac:dyDescent="0.3">
      <c r="D1502" s="12">
        <v>14.9602</v>
      </c>
      <c r="E1502" s="13">
        <v>1.5690599999999999</v>
      </c>
      <c r="AB1502" s="12">
        <v>14.9602</v>
      </c>
      <c r="AC1502" s="13">
        <v>1.0063899999999999</v>
      </c>
      <c r="AZ1502" s="5"/>
      <c r="BA1502" s="5"/>
    </row>
    <row r="1503" spans="4:53" ht="15.75" thickBot="1" x14ac:dyDescent="0.3">
      <c r="D1503" s="12">
        <v>14.9702</v>
      </c>
      <c r="E1503" s="13">
        <v>1.57684</v>
      </c>
      <c r="AB1503" s="12">
        <v>14.9702</v>
      </c>
      <c r="AC1503" s="13">
        <v>1.00492</v>
      </c>
      <c r="AZ1503" s="5"/>
      <c r="BA1503" s="5"/>
    </row>
    <row r="1504" spans="4:53" ht="15.75" thickBot="1" x14ac:dyDescent="0.3">
      <c r="D1504" s="12">
        <v>14.9802</v>
      </c>
      <c r="E1504" s="13">
        <v>1.5846199999999999</v>
      </c>
      <c r="AB1504" s="12">
        <v>14.9802</v>
      </c>
      <c r="AC1504" s="13">
        <v>1.00336</v>
      </c>
      <c r="AZ1504" s="5"/>
      <c r="BA1504" s="5"/>
    </row>
    <row r="1505" spans="4:53" ht="15.75" thickBot="1" x14ac:dyDescent="0.3">
      <c r="D1505" s="12">
        <v>14.9902</v>
      </c>
      <c r="E1505" s="13">
        <v>1.5924100000000001</v>
      </c>
      <c r="AB1505" s="12">
        <v>14.9902</v>
      </c>
      <c r="AC1505" s="13">
        <v>1.0017100000000001</v>
      </c>
      <c r="AZ1505" s="5"/>
      <c r="BA1505" s="5"/>
    </row>
    <row r="1506" spans="4:53" ht="15.75" thickBot="1" x14ac:dyDescent="0.3">
      <c r="D1506" s="14">
        <v>15.0002</v>
      </c>
      <c r="E1506" s="15">
        <v>1.60019</v>
      </c>
      <c r="AB1506" s="12">
        <v>15.0002</v>
      </c>
      <c r="AC1506" s="13">
        <v>0.99995500000000004</v>
      </c>
      <c r="AZ1506" s="5"/>
      <c r="BA1506" s="5"/>
    </row>
    <row r="1507" spans="4:53" ht="16.5" thickTop="1" thickBot="1" x14ac:dyDescent="0.3">
      <c r="AB1507" s="12">
        <v>15.010199999999999</v>
      </c>
      <c r="AC1507" s="13">
        <v>0.998108</v>
      </c>
      <c r="AZ1507" s="5"/>
      <c r="BA1507" s="5"/>
    </row>
    <row r="1508" spans="4:53" ht="15.75" thickBot="1" x14ac:dyDescent="0.3">
      <c r="AB1508" s="12">
        <v>15.020200000000001</v>
      </c>
      <c r="AC1508" s="13">
        <v>0.99616300000000002</v>
      </c>
      <c r="AZ1508" s="5"/>
      <c r="BA1508" s="5"/>
    </row>
    <row r="1509" spans="4:53" ht="15.75" thickBot="1" x14ac:dyDescent="0.3">
      <c r="AB1509" s="12">
        <v>15.030200000000001</v>
      </c>
      <c r="AC1509" s="13">
        <v>0.99412199999999995</v>
      </c>
      <c r="AZ1509" s="5"/>
      <c r="BA1509" s="5"/>
    </row>
    <row r="1510" spans="4:53" ht="15.75" thickBot="1" x14ac:dyDescent="0.3">
      <c r="AB1510" s="12">
        <v>15.0402</v>
      </c>
      <c r="AC1510" s="13">
        <v>0.99198200000000003</v>
      </c>
      <c r="AZ1510" s="5"/>
      <c r="BA1510" s="5"/>
    </row>
    <row r="1511" spans="4:53" ht="15.75" thickBot="1" x14ac:dyDescent="0.3">
      <c r="AB1511" s="12">
        <v>15.0502</v>
      </c>
      <c r="AC1511" s="13">
        <v>0.98974399999999996</v>
      </c>
      <c r="AZ1511" s="5"/>
      <c r="BA1511" s="5"/>
    </row>
    <row r="1512" spans="4:53" ht="15.75" thickBot="1" x14ac:dyDescent="0.3">
      <c r="AB1512" s="12">
        <v>15.0602</v>
      </c>
      <c r="AC1512" s="13">
        <v>0.98740700000000003</v>
      </c>
      <c r="AZ1512" s="5"/>
      <c r="BA1512" s="5"/>
    </row>
    <row r="1513" spans="4:53" ht="15.75" thickBot="1" x14ac:dyDescent="0.3">
      <c r="AB1513" s="12">
        <v>15.0702</v>
      </c>
      <c r="AC1513" s="13">
        <v>0.98496899999999998</v>
      </c>
      <c r="AZ1513" s="5"/>
      <c r="BA1513" s="5"/>
    </row>
    <row r="1514" spans="4:53" ht="15.75" thickBot="1" x14ac:dyDescent="0.3">
      <c r="AB1514" s="12">
        <v>15.0802</v>
      </c>
      <c r="AC1514" s="13">
        <v>0.98243199999999997</v>
      </c>
      <c r="AZ1514" s="5"/>
      <c r="BA1514" s="5"/>
    </row>
    <row r="1515" spans="4:53" ht="15.75" thickBot="1" x14ac:dyDescent="0.3">
      <c r="AB1515" s="12">
        <v>15.090299999999999</v>
      </c>
      <c r="AC1515" s="13">
        <v>0.97979400000000005</v>
      </c>
      <c r="AZ1515" s="5"/>
      <c r="BA1515" s="5"/>
    </row>
    <row r="1516" spans="4:53" ht="15.75" thickBot="1" x14ac:dyDescent="0.3">
      <c r="AB1516" s="12">
        <v>15.100300000000001</v>
      </c>
      <c r="AC1516" s="13">
        <v>0.97731699999999999</v>
      </c>
      <c r="AZ1516" s="5"/>
      <c r="BA1516" s="5"/>
    </row>
    <row r="1517" spans="4:53" ht="15.75" thickBot="1" x14ac:dyDescent="0.3">
      <c r="AB1517" s="12">
        <v>15.110300000000001</v>
      </c>
      <c r="AC1517" s="13">
        <v>0.97456200000000004</v>
      </c>
      <c r="AZ1517" s="5"/>
      <c r="BA1517" s="5"/>
    </row>
    <row r="1518" spans="4:53" ht="15.75" thickBot="1" x14ac:dyDescent="0.3">
      <c r="AB1518" s="12">
        <v>15.1203</v>
      </c>
      <c r="AC1518" s="13">
        <v>0.97172099999999995</v>
      </c>
      <c r="AZ1518" s="5"/>
      <c r="BA1518" s="5"/>
    </row>
    <row r="1519" spans="4:53" ht="15.75" thickBot="1" x14ac:dyDescent="0.3">
      <c r="AB1519" s="12">
        <v>15.1303</v>
      </c>
      <c r="AC1519" s="13">
        <v>0.96879599999999999</v>
      </c>
      <c r="AZ1519" s="5"/>
      <c r="BA1519" s="5"/>
    </row>
    <row r="1520" spans="4:53" ht="15.75" thickBot="1" x14ac:dyDescent="0.3">
      <c r="AB1520" s="12">
        <v>15.1403</v>
      </c>
      <c r="AC1520" s="13">
        <v>0.96578699999999995</v>
      </c>
      <c r="AZ1520" s="5"/>
      <c r="BA1520" s="5"/>
    </row>
    <row r="1521" spans="28:53" ht="15.75" thickBot="1" x14ac:dyDescent="0.3">
      <c r="AB1521" s="12">
        <v>15.1503</v>
      </c>
      <c r="AC1521" s="13">
        <v>0.96269499999999997</v>
      </c>
      <c r="AZ1521" s="5"/>
      <c r="BA1521" s="5"/>
    </row>
    <row r="1522" spans="28:53" ht="15.75" thickBot="1" x14ac:dyDescent="0.3">
      <c r="AB1522" s="12">
        <v>15.160299999999999</v>
      </c>
      <c r="AC1522" s="13">
        <v>0.95952199999999999</v>
      </c>
      <c r="AZ1522" s="5"/>
      <c r="BA1522" s="5"/>
    </row>
    <row r="1523" spans="28:53" ht="15.75" thickBot="1" x14ac:dyDescent="0.3">
      <c r="AB1523" s="12">
        <v>15.170299999999999</v>
      </c>
      <c r="AC1523" s="13">
        <v>0.95626900000000004</v>
      </c>
      <c r="AZ1523" s="5"/>
      <c r="BA1523" s="5"/>
    </row>
    <row r="1524" spans="28:53" ht="15.75" thickBot="1" x14ac:dyDescent="0.3">
      <c r="AB1524" s="12">
        <v>15.180300000000001</v>
      </c>
      <c r="AC1524" s="13">
        <v>0.95293499999999998</v>
      </c>
      <c r="AZ1524" s="5"/>
      <c r="BA1524" s="5"/>
    </row>
    <row r="1525" spans="28:53" ht="15.75" thickBot="1" x14ac:dyDescent="0.3">
      <c r="AB1525" s="12">
        <v>15.190300000000001</v>
      </c>
      <c r="AC1525" s="13">
        <v>0.94952300000000001</v>
      </c>
      <c r="AZ1525" s="5"/>
      <c r="BA1525" s="5"/>
    </row>
    <row r="1526" spans="28:53" ht="15.75" thickBot="1" x14ac:dyDescent="0.3">
      <c r="AB1526" s="12">
        <v>15.2003</v>
      </c>
      <c r="AC1526" s="13">
        <v>0.94603300000000001</v>
      </c>
      <c r="AZ1526" s="5"/>
      <c r="BA1526" s="5"/>
    </row>
    <row r="1527" spans="28:53" ht="15.75" thickBot="1" x14ac:dyDescent="0.3">
      <c r="AB1527" s="12">
        <v>15.2103</v>
      </c>
      <c r="AC1527" s="13">
        <v>0.94246600000000003</v>
      </c>
      <c r="AZ1527" s="5"/>
      <c r="BA1527" s="5"/>
    </row>
    <row r="1528" spans="28:53" ht="15.75" thickBot="1" x14ac:dyDescent="0.3">
      <c r="AB1528" s="12">
        <v>15.2203</v>
      </c>
      <c r="AC1528" s="13">
        <v>0.93882299999999996</v>
      </c>
      <c r="AZ1528" s="5"/>
      <c r="BA1528" s="5"/>
    </row>
    <row r="1529" spans="28:53" ht="15.75" thickBot="1" x14ac:dyDescent="0.3">
      <c r="AB1529" s="12">
        <v>15.2303</v>
      </c>
      <c r="AC1529" s="13">
        <v>0.93510499999999996</v>
      </c>
      <c r="AZ1529" s="5"/>
      <c r="BA1529" s="5"/>
    </row>
    <row r="1530" spans="28:53" ht="15.75" thickBot="1" x14ac:dyDescent="0.3">
      <c r="AB1530" s="12">
        <v>15.2403</v>
      </c>
      <c r="AC1530" s="13">
        <v>0.93131299999999995</v>
      </c>
      <c r="AZ1530" s="5"/>
      <c r="BA1530" s="5"/>
    </row>
    <row r="1531" spans="28:53" ht="15.75" thickBot="1" x14ac:dyDescent="0.3">
      <c r="AB1531" s="12">
        <v>15.250299999999999</v>
      </c>
      <c r="AC1531" s="13">
        <v>0.92744899999999997</v>
      </c>
      <c r="AZ1531" s="5"/>
      <c r="BA1531" s="5"/>
    </row>
    <row r="1532" spans="28:53" ht="15.75" thickBot="1" x14ac:dyDescent="0.3">
      <c r="AB1532" s="12">
        <v>15.260300000000001</v>
      </c>
      <c r="AC1532" s="13">
        <v>0.923512</v>
      </c>
      <c r="AZ1532" s="5"/>
      <c r="BA1532" s="5"/>
    </row>
    <row r="1533" spans="28:53" ht="15.75" thickBot="1" x14ac:dyDescent="0.3">
      <c r="AB1533" s="12">
        <v>15.270300000000001</v>
      </c>
      <c r="AC1533" s="13">
        <v>0.91950399999999999</v>
      </c>
      <c r="AZ1533" s="5"/>
      <c r="BA1533" s="5"/>
    </row>
    <row r="1534" spans="28:53" ht="15.75" thickBot="1" x14ac:dyDescent="0.3">
      <c r="AB1534" s="12">
        <v>15.2803</v>
      </c>
      <c r="AC1534" s="13">
        <v>0.91542599999999996</v>
      </c>
      <c r="AZ1534" s="5"/>
      <c r="BA1534" s="5"/>
    </row>
    <row r="1535" spans="28:53" ht="15.75" thickBot="1" x14ac:dyDescent="0.3">
      <c r="AB1535" s="12">
        <v>15.2903</v>
      </c>
      <c r="AC1535" s="13">
        <v>0.91127899999999995</v>
      </c>
      <c r="AZ1535" s="5"/>
      <c r="BA1535" s="5"/>
    </row>
    <row r="1536" spans="28:53" ht="15.75" thickBot="1" x14ac:dyDescent="0.3">
      <c r="AB1536" s="12">
        <v>15.3003</v>
      </c>
      <c r="AC1536" s="13">
        <v>0.90706399999999998</v>
      </c>
      <c r="AZ1536" s="5"/>
      <c r="BA1536" s="5"/>
    </row>
    <row r="1537" spans="28:53" ht="15.75" thickBot="1" x14ac:dyDescent="0.3">
      <c r="AB1537" s="12">
        <v>15.3103</v>
      </c>
      <c r="AC1537" s="13">
        <v>0.90278099999999994</v>
      </c>
      <c r="AZ1537" s="5"/>
      <c r="BA1537" s="5"/>
    </row>
    <row r="1538" spans="28:53" ht="15.75" thickBot="1" x14ac:dyDescent="0.3">
      <c r="AB1538" s="12">
        <v>15.3203</v>
      </c>
      <c r="AC1538" s="13">
        <v>0.89843200000000001</v>
      </c>
      <c r="AZ1538" s="5"/>
      <c r="BA1538" s="5"/>
    </row>
    <row r="1539" spans="28:53" ht="15.75" thickBot="1" x14ac:dyDescent="0.3">
      <c r="AB1539" s="12">
        <v>15.330299999999999</v>
      </c>
      <c r="AC1539" s="13">
        <v>0.89401799999999998</v>
      </c>
      <c r="AZ1539" s="5"/>
      <c r="BA1539" s="5"/>
    </row>
    <row r="1540" spans="28:53" ht="15.75" thickBot="1" x14ac:dyDescent="0.3">
      <c r="AB1540" s="12">
        <v>15.340299999999999</v>
      </c>
      <c r="AC1540" s="13">
        <v>0.88953899999999997</v>
      </c>
      <c r="AZ1540" s="5"/>
      <c r="BA1540" s="5"/>
    </row>
    <row r="1541" spans="28:53" ht="15.75" thickBot="1" x14ac:dyDescent="0.3">
      <c r="AB1541" s="12">
        <v>15.350300000000001</v>
      </c>
      <c r="AC1541" s="13">
        <v>0.88499700000000003</v>
      </c>
      <c r="AZ1541" s="5"/>
      <c r="BA1541" s="5"/>
    </row>
    <row r="1542" spans="28:53" ht="15.75" thickBot="1" x14ac:dyDescent="0.3">
      <c r="AB1542" s="12">
        <v>15.360300000000001</v>
      </c>
      <c r="AC1542" s="13">
        <v>0.88039299999999998</v>
      </c>
      <c r="AZ1542" s="5"/>
      <c r="BA1542" s="5"/>
    </row>
    <row r="1543" spans="28:53" ht="15.75" thickBot="1" x14ac:dyDescent="0.3">
      <c r="AB1543" s="12">
        <v>15.3703</v>
      </c>
      <c r="AC1543" s="13">
        <v>0.87572700000000003</v>
      </c>
      <c r="AZ1543" s="5"/>
      <c r="BA1543" s="5"/>
    </row>
    <row r="1544" spans="28:53" ht="15.75" thickBot="1" x14ac:dyDescent="0.3">
      <c r="AB1544" s="12">
        <v>15.3803</v>
      </c>
      <c r="AC1544" s="13">
        <v>0.87100100000000003</v>
      </c>
      <c r="AZ1544" s="5"/>
      <c r="BA1544" s="5"/>
    </row>
    <row r="1545" spans="28:53" ht="15.75" thickBot="1" x14ac:dyDescent="0.3">
      <c r="AB1545" s="12">
        <v>15.3903</v>
      </c>
      <c r="AC1545" s="13">
        <v>0.86621499999999996</v>
      </c>
      <c r="AZ1545" s="5"/>
      <c r="BA1545" s="5"/>
    </row>
    <row r="1546" spans="28:53" ht="15.75" thickBot="1" x14ac:dyDescent="0.3">
      <c r="AB1546" s="12">
        <v>15.4003</v>
      </c>
      <c r="AC1546" s="13">
        <v>0.86136999999999997</v>
      </c>
      <c r="AZ1546" s="5"/>
      <c r="BA1546" s="5"/>
    </row>
    <row r="1547" spans="28:53" ht="15.75" thickBot="1" x14ac:dyDescent="0.3">
      <c r="AB1547" s="12">
        <v>15.410299999999999</v>
      </c>
      <c r="AC1547" s="13">
        <v>0.85646800000000001</v>
      </c>
      <c r="AZ1547" s="5"/>
      <c r="BA1547" s="5"/>
    </row>
    <row r="1548" spans="28:53" ht="15.75" thickBot="1" x14ac:dyDescent="0.3">
      <c r="AB1548" s="12">
        <v>15.420299999999999</v>
      </c>
      <c r="AC1548" s="13">
        <v>0.85150899999999996</v>
      </c>
      <c r="AZ1548" s="5"/>
      <c r="BA1548" s="5"/>
    </row>
    <row r="1549" spans="28:53" ht="15.75" thickBot="1" x14ac:dyDescent="0.3">
      <c r="AB1549" s="12">
        <v>15.430300000000001</v>
      </c>
      <c r="AC1549" s="13">
        <v>0.846495</v>
      </c>
      <c r="AZ1549" s="5"/>
      <c r="BA1549" s="5"/>
    </row>
    <row r="1550" spans="28:53" ht="15.75" thickBot="1" x14ac:dyDescent="0.3">
      <c r="AB1550" s="12">
        <v>15.440300000000001</v>
      </c>
      <c r="AC1550" s="13">
        <v>0.84142600000000001</v>
      </c>
      <c r="AZ1550" s="5"/>
      <c r="BA1550" s="5"/>
    </row>
    <row r="1551" spans="28:53" ht="15.75" thickBot="1" x14ac:dyDescent="0.3">
      <c r="AB1551" s="12">
        <v>15.4503</v>
      </c>
      <c r="AC1551" s="13">
        <v>0.83630300000000002</v>
      </c>
      <c r="AZ1551" s="5"/>
      <c r="BA1551" s="5"/>
    </row>
    <row r="1552" spans="28:53" ht="15.75" thickBot="1" x14ac:dyDescent="0.3">
      <c r="AB1552" s="12">
        <v>15.4603</v>
      </c>
      <c r="AC1552" s="13">
        <v>0.83112699999999995</v>
      </c>
      <c r="AZ1552" s="5"/>
      <c r="BA1552" s="5"/>
    </row>
    <row r="1553" spans="28:53" ht="15.75" thickBot="1" x14ac:dyDescent="0.3">
      <c r="AB1553" s="12">
        <v>15.4703</v>
      </c>
      <c r="AC1553" s="13">
        <v>0.82589900000000005</v>
      </c>
      <c r="AZ1553" s="5"/>
      <c r="BA1553" s="5"/>
    </row>
    <row r="1554" spans="28:53" ht="15.75" thickBot="1" x14ac:dyDescent="0.3">
      <c r="AB1554" s="12">
        <v>15.4803</v>
      </c>
      <c r="AC1554" s="13">
        <v>0.82062000000000002</v>
      </c>
      <c r="AZ1554" s="5"/>
      <c r="BA1554" s="5"/>
    </row>
    <row r="1555" spans="28:53" ht="15.75" thickBot="1" x14ac:dyDescent="0.3">
      <c r="AB1555" s="12">
        <v>15.4903</v>
      </c>
      <c r="AC1555" s="13">
        <v>0.81529200000000002</v>
      </c>
      <c r="AZ1555" s="5"/>
      <c r="BA1555" s="5"/>
    </row>
    <row r="1556" spans="28:53" ht="15.75" thickBot="1" x14ac:dyDescent="0.3">
      <c r="AB1556" s="12">
        <v>15.500299999999999</v>
      </c>
      <c r="AC1556" s="13">
        <v>0.80991400000000002</v>
      </c>
      <c r="AZ1556" s="5"/>
      <c r="BA1556" s="5"/>
    </row>
    <row r="1557" spans="28:53" ht="15.75" thickBot="1" x14ac:dyDescent="0.3">
      <c r="AB1557" s="12">
        <v>15.510300000000001</v>
      </c>
      <c r="AC1557" s="13">
        <v>0.80448900000000001</v>
      </c>
      <c r="AZ1557" s="5"/>
      <c r="BA1557" s="5"/>
    </row>
    <row r="1558" spans="28:53" ht="15.75" thickBot="1" x14ac:dyDescent="0.3">
      <c r="AB1558" s="12">
        <v>15.520300000000001</v>
      </c>
      <c r="AC1558" s="13">
        <v>0.79901599999999995</v>
      </c>
      <c r="AZ1558" s="5"/>
      <c r="BA1558" s="5"/>
    </row>
    <row r="1559" spans="28:53" ht="15.75" thickBot="1" x14ac:dyDescent="0.3">
      <c r="AB1559" s="12">
        <v>15.5303</v>
      </c>
      <c r="AC1559" s="13">
        <v>0.79349700000000001</v>
      </c>
      <c r="AZ1559" s="5"/>
      <c r="BA1559" s="5"/>
    </row>
    <row r="1560" spans="28:53" ht="15.75" thickBot="1" x14ac:dyDescent="0.3">
      <c r="AB1560" s="12">
        <v>15.5403</v>
      </c>
      <c r="AC1560" s="13">
        <v>0.78793299999999999</v>
      </c>
      <c r="AZ1560" s="5"/>
      <c r="BA1560" s="5"/>
    </row>
    <row r="1561" spans="28:53" ht="15.75" thickBot="1" x14ac:dyDescent="0.3">
      <c r="AB1561" s="12">
        <v>15.5503</v>
      </c>
      <c r="AC1561" s="13">
        <v>0.78232500000000005</v>
      </c>
      <c r="AZ1561" s="5"/>
      <c r="BA1561" s="5"/>
    </row>
    <row r="1562" spans="28:53" ht="15.75" thickBot="1" x14ac:dyDescent="0.3">
      <c r="AB1562" s="12">
        <v>15.5603</v>
      </c>
      <c r="AC1562" s="13">
        <v>0.77667399999999998</v>
      </c>
      <c r="AZ1562" s="5"/>
      <c r="BA1562" s="5"/>
    </row>
    <row r="1563" spans="28:53" ht="15.75" thickBot="1" x14ac:dyDescent="0.3">
      <c r="AB1563" s="12">
        <v>15.5703</v>
      </c>
      <c r="AC1563" s="13">
        <v>0.77098100000000003</v>
      </c>
      <c r="AZ1563" s="5"/>
      <c r="BA1563" s="5"/>
    </row>
    <row r="1564" spans="28:53" ht="15.75" thickBot="1" x14ac:dyDescent="0.3">
      <c r="AB1564" s="12">
        <v>15.580299999999999</v>
      </c>
      <c r="AC1564" s="13">
        <v>0.76524599999999998</v>
      </c>
      <c r="AZ1564" s="5"/>
      <c r="BA1564" s="5"/>
    </row>
    <row r="1565" spans="28:53" ht="15.75" thickBot="1" x14ac:dyDescent="0.3">
      <c r="AB1565" s="12">
        <v>15.590299999999999</v>
      </c>
      <c r="AC1565" s="13">
        <v>0.75947100000000001</v>
      </c>
      <c r="AZ1565" s="5"/>
      <c r="BA1565" s="5"/>
    </row>
    <row r="1566" spans="28:53" ht="15.75" thickBot="1" x14ac:dyDescent="0.3">
      <c r="AB1566" s="12">
        <v>15.600300000000001</v>
      </c>
      <c r="AC1566" s="13">
        <v>0.75365599999999999</v>
      </c>
      <c r="AZ1566" s="5"/>
      <c r="BA1566" s="5"/>
    </row>
    <row r="1567" spans="28:53" ht="15.75" thickBot="1" x14ac:dyDescent="0.3">
      <c r="AB1567" s="12">
        <v>15.610300000000001</v>
      </c>
      <c r="AC1567" s="13">
        <v>0.747803</v>
      </c>
      <c r="AZ1567" s="5"/>
      <c r="BA1567" s="5"/>
    </row>
    <row r="1568" spans="28:53" ht="15.75" thickBot="1" x14ac:dyDescent="0.3">
      <c r="AB1568" s="12">
        <v>15.6203</v>
      </c>
      <c r="AC1568" s="13">
        <v>0.74191300000000004</v>
      </c>
      <c r="AZ1568" s="5"/>
      <c r="BA1568" s="5"/>
    </row>
    <row r="1569" spans="28:53" ht="15.75" thickBot="1" x14ac:dyDescent="0.3">
      <c r="AB1569" s="12">
        <v>15.6303</v>
      </c>
      <c r="AC1569" s="13">
        <v>0.73598600000000003</v>
      </c>
      <c r="AZ1569" s="5"/>
      <c r="BA1569" s="5"/>
    </row>
    <row r="1570" spans="28:53" ht="15.75" thickBot="1" x14ac:dyDescent="0.3">
      <c r="AB1570" s="12">
        <v>15.6403</v>
      </c>
      <c r="AC1570" s="13">
        <v>0.73002299999999998</v>
      </c>
      <c r="AZ1570" s="5"/>
      <c r="BA1570" s="5"/>
    </row>
    <row r="1571" spans="28:53" ht="15.75" thickBot="1" x14ac:dyDescent="0.3">
      <c r="AB1571" s="12">
        <v>15.6503</v>
      </c>
      <c r="AC1571" s="13">
        <v>0.72402699999999998</v>
      </c>
      <c r="AZ1571" s="5"/>
      <c r="BA1571" s="5"/>
    </row>
    <row r="1572" spans="28:53" ht="15.75" thickBot="1" x14ac:dyDescent="0.3">
      <c r="AB1572" s="12">
        <v>15.660299999999999</v>
      </c>
      <c r="AC1572" s="13">
        <v>0.71799599999999997</v>
      </c>
      <c r="AZ1572" s="5"/>
      <c r="BA1572" s="5"/>
    </row>
    <row r="1573" spans="28:53" ht="15.75" thickBot="1" x14ac:dyDescent="0.3">
      <c r="AB1573" s="12">
        <v>15.670299999999999</v>
      </c>
      <c r="AC1573" s="13">
        <v>0.71193300000000004</v>
      </c>
      <c r="AZ1573" s="5"/>
      <c r="BA1573" s="5"/>
    </row>
    <row r="1574" spans="28:53" ht="15.75" thickBot="1" x14ac:dyDescent="0.3">
      <c r="AB1574" s="12">
        <v>15.680300000000001</v>
      </c>
      <c r="AC1574" s="13">
        <v>0.70583799999999997</v>
      </c>
      <c r="AZ1574" s="5"/>
      <c r="BA1574" s="5"/>
    </row>
    <row r="1575" spans="28:53" ht="15.75" thickBot="1" x14ac:dyDescent="0.3">
      <c r="AB1575" s="12">
        <v>15.690300000000001</v>
      </c>
      <c r="AC1575" s="13">
        <v>0.699712</v>
      </c>
      <c r="AZ1575" s="5"/>
      <c r="BA1575" s="5"/>
    </row>
    <row r="1576" spans="28:53" ht="15.75" thickBot="1" x14ac:dyDescent="0.3">
      <c r="AB1576" s="12">
        <v>15.7003</v>
      </c>
      <c r="AC1576" s="13">
        <v>0.69355699999999998</v>
      </c>
      <c r="AZ1576" s="5"/>
      <c r="BA1576" s="5"/>
    </row>
    <row r="1577" spans="28:53" ht="15.75" thickBot="1" x14ac:dyDescent="0.3">
      <c r="AB1577" s="12">
        <v>15.7103</v>
      </c>
      <c r="AC1577" s="13">
        <v>0.68737199999999998</v>
      </c>
      <c r="AZ1577" s="5"/>
      <c r="BA1577" s="5"/>
    </row>
    <row r="1578" spans="28:53" ht="15.75" thickBot="1" x14ac:dyDescent="0.3">
      <c r="AB1578" s="12">
        <v>15.7203</v>
      </c>
      <c r="AC1578" s="13">
        <v>0.68115999999999999</v>
      </c>
      <c r="AZ1578" s="5"/>
      <c r="BA1578" s="5"/>
    </row>
    <row r="1579" spans="28:53" ht="15.75" thickBot="1" x14ac:dyDescent="0.3">
      <c r="AB1579" s="12">
        <v>15.7303</v>
      </c>
      <c r="AC1579" s="13">
        <v>0.67492200000000002</v>
      </c>
      <c r="AZ1579" s="5"/>
      <c r="BA1579" s="5"/>
    </row>
    <row r="1580" spans="28:53" ht="15.75" thickBot="1" x14ac:dyDescent="0.3">
      <c r="AB1580" s="12">
        <v>15.7403</v>
      </c>
      <c r="AC1580" s="13">
        <v>0.66865699999999995</v>
      </c>
      <c r="AZ1580" s="5"/>
      <c r="BA1580" s="5"/>
    </row>
    <row r="1581" spans="28:53" ht="15.75" thickBot="1" x14ac:dyDescent="0.3">
      <c r="AB1581" s="12">
        <v>15.750299999999999</v>
      </c>
      <c r="AC1581" s="13">
        <v>0.66236700000000004</v>
      </c>
      <c r="AZ1581" s="5"/>
      <c r="BA1581" s="5"/>
    </row>
    <row r="1582" spans="28:53" ht="15.75" thickBot="1" x14ac:dyDescent="0.3">
      <c r="AB1582" s="12">
        <v>15.760300000000001</v>
      </c>
      <c r="AC1582" s="13">
        <v>0.656053</v>
      </c>
      <c r="AZ1582" s="5"/>
      <c r="BA1582" s="5"/>
    </row>
    <row r="1583" spans="28:53" ht="15.75" thickBot="1" x14ac:dyDescent="0.3">
      <c r="AB1583" s="12">
        <v>15.770300000000001</v>
      </c>
      <c r="AC1583" s="13">
        <v>0.64971599999999996</v>
      </c>
      <c r="AZ1583" s="5"/>
      <c r="BA1583" s="5"/>
    </row>
    <row r="1584" spans="28:53" ht="15.75" thickBot="1" x14ac:dyDescent="0.3">
      <c r="AB1584" s="12">
        <v>15.7803</v>
      </c>
      <c r="AC1584" s="13">
        <v>0.64335699999999996</v>
      </c>
      <c r="AZ1584" s="5"/>
      <c r="BA1584" s="5"/>
    </row>
    <row r="1585" spans="28:53" ht="15.75" thickBot="1" x14ac:dyDescent="0.3">
      <c r="AB1585" s="12">
        <v>15.7903</v>
      </c>
      <c r="AC1585" s="13">
        <v>0.63697700000000002</v>
      </c>
      <c r="AZ1585" s="5"/>
      <c r="BA1585" s="5"/>
    </row>
    <row r="1586" spans="28:53" ht="15.75" thickBot="1" x14ac:dyDescent="0.3">
      <c r="AB1586" s="12">
        <v>15.8003</v>
      </c>
      <c r="AC1586" s="13">
        <v>0.63057700000000005</v>
      </c>
      <c r="AZ1586" s="5"/>
      <c r="BA1586" s="5"/>
    </row>
    <row r="1587" spans="28:53" ht="15.75" thickBot="1" x14ac:dyDescent="0.3">
      <c r="AB1587" s="12">
        <v>15.8103</v>
      </c>
      <c r="AC1587" s="13">
        <v>0.62415799999999999</v>
      </c>
      <c r="AZ1587" s="5"/>
      <c r="BA1587" s="5"/>
    </row>
    <row r="1588" spans="28:53" ht="15.75" thickBot="1" x14ac:dyDescent="0.3">
      <c r="AB1588" s="12">
        <v>15.8203</v>
      </c>
      <c r="AC1588" s="13">
        <v>0.61772000000000005</v>
      </c>
      <c r="AZ1588" s="5"/>
      <c r="BA1588" s="5"/>
    </row>
    <row r="1589" spans="28:53" ht="15.75" thickBot="1" x14ac:dyDescent="0.3">
      <c r="AB1589" s="12">
        <v>15.830299999999999</v>
      </c>
      <c r="AC1589" s="13">
        <v>0.61126499999999995</v>
      </c>
      <c r="AZ1589" s="5"/>
      <c r="BA1589" s="5"/>
    </row>
    <row r="1590" spans="28:53" ht="15.75" thickBot="1" x14ac:dyDescent="0.3">
      <c r="AB1590" s="12">
        <v>15.840299999999999</v>
      </c>
      <c r="AC1590" s="13">
        <v>0.60479400000000005</v>
      </c>
      <c r="AZ1590" s="5"/>
      <c r="BA1590" s="5"/>
    </row>
    <row r="1591" spans="28:53" ht="15.75" thickBot="1" x14ac:dyDescent="0.3">
      <c r="AB1591" s="12">
        <v>15.850300000000001</v>
      </c>
      <c r="AC1591" s="13">
        <v>0.59830799999999995</v>
      </c>
      <c r="AZ1591" s="5"/>
      <c r="BA1591" s="5"/>
    </row>
    <row r="1592" spans="28:53" ht="15.75" thickBot="1" x14ac:dyDescent="0.3">
      <c r="AB1592" s="12">
        <v>15.860300000000001</v>
      </c>
      <c r="AC1592" s="13">
        <v>0.59180699999999997</v>
      </c>
      <c r="AZ1592" s="5"/>
      <c r="BA1592" s="5"/>
    </row>
    <row r="1593" spans="28:53" ht="15.75" thickBot="1" x14ac:dyDescent="0.3">
      <c r="AB1593" s="12">
        <v>15.8703</v>
      </c>
      <c r="AC1593" s="13">
        <v>0.58529200000000003</v>
      </c>
      <c r="AZ1593" s="5"/>
      <c r="BA1593" s="5"/>
    </row>
    <row r="1594" spans="28:53" ht="15.75" thickBot="1" x14ac:dyDescent="0.3">
      <c r="AB1594" s="12">
        <v>15.8803</v>
      </c>
      <c r="AC1594" s="13">
        <v>0.578766</v>
      </c>
      <c r="AZ1594" s="5"/>
      <c r="BA1594" s="5"/>
    </row>
    <row r="1595" spans="28:53" ht="15.75" thickBot="1" x14ac:dyDescent="0.3">
      <c r="AB1595" s="12">
        <v>15.8903</v>
      </c>
      <c r="AC1595" s="13">
        <v>0.57222700000000004</v>
      </c>
      <c r="AZ1595" s="5"/>
      <c r="BA1595" s="5"/>
    </row>
    <row r="1596" spans="28:53" ht="15.75" thickBot="1" x14ac:dyDescent="0.3">
      <c r="AB1596" s="12">
        <v>15.9003</v>
      </c>
      <c r="AC1596" s="13">
        <v>0.56567800000000001</v>
      </c>
      <c r="AZ1596" s="5"/>
      <c r="BA1596" s="5"/>
    </row>
    <row r="1597" spans="28:53" ht="15.75" thickBot="1" x14ac:dyDescent="0.3">
      <c r="AB1597" s="12">
        <v>15.910299999999999</v>
      </c>
      <c r="AC1597" s="13">
        <v>0.55911999999999995</v>
      </c>
      <c r="AZ1597" s="5"/>
      <c r="BA1597" s="5"/>
    </row>
    <row r="1598" spans="28:53" ht="15.75" thickBot="1" x14ac:dyDescent="0.3">
      <c r="AB1598" s="12">
        <v>15.920299999999999</v>
      </c>
      <c r="AC1598" s="13">
        <v>0.55255299999999996</v>
      </c>
      <c r="AZ1598" s="5"/>
      <c r="BA1598" s="5"/>
    </row>
    <row r="1599" spans="28:53" ht="15.75" thickBot="1" x14ac:dyDescent="0.3">
      <c r="AB1599" s="12">
        <v>15.930300000000001</v>
      </c>
      <c r="AC1599" s="13">
        <v>0.54597799999999996</v>
      </c>
      <c r="AZ1599" s="5"/>
      <c r="BA1599" s="5"/>
    </row>
    <row r="1600" spans="28:53" ht="15.75" thickBot="1" x14ac:dyDescent="0.3">
      <c r="AB1600" s="12">
        <v>15.940300000000001</v>
      </c>
      <c r="AC1600" s="13">
        <v>0.53939700000000002</v>
      </c>
      <c r="AZ1600" s="5"/>
      <c r="BA1600" s="5"/>
    </row>
    <row r="1601" spans="28:53" ht="15.75" thickBot="1" x14ac:dyDescent="0.3">
      <c r="AB1601" s="12">
        <v>15.9503</v>
      </c>
      <c r="AC1601" s="13">
        <v>0.53280899999999998</v>
      </c>
      <c r="AZ1601" s="5"/>
      <c r="BA1601" s="5"/>
    </row>
    <row r="1602" spans="28:53" ht="15.75" thickBot="1" x14ac:dyDescent="0.3">
      <c r="AB1602" s="12">
        <v>15.9603</v>
      </c>
      <c r="AC1602" s="13">
        <v>0.52621799999999996</v>
      </c>
      <c r="AZ1602" s="5"/>
      <c r="BA1602" s="5"/>
    </row>
    <row r="1603" spans="28:53" ht="15.75" thickBot="1" x14ac:dyDescent="0.3">
      <c r="AB1603" s="12">
        <v>15.9703</v>
      </c>
      <c r="AC1603" s="13">
        <v>0.51962200000000003</v>
      </c>
      <c r="AZ1603" s="5"/>
      <c r="BA1603" s="5"/>
    </row>
    <row r="1604" spans="28:53" ht="15.75" thickBot="1" x14ac:dyDescent="0.3">
      <c r="AB1604" s="12">
        <v>15.9803</v>
      </c>
      <c r="AC1604" s="13">
        <v>0.51302300000000001</v>
      </c>
      <c r="AZ1604" s="5"/>
      <c r="BA1604" s="5"/>
    </row>
    <row r="1605" spans="28:53" ht="15.75" thickBot="1" x14ac:dyDescent="0.3">
      <c r="AB1605" s="12">
        <v>15.9903</v>
      </c>
      <c r="AC1605" s="13">
        <v>0.50642299999999996</v>
      </c>
      <c r="AZ1605" s="5"/>
      <c r="BA1605" s="5"/>
    </row>
    <row r="1606" spans="28:53" ht="15.75" thickBot="1" x14ac:dyDescent="0.3">
      <c r="AB1606" s="14">
        <v>16.000299999999999</v>
      </c>
      <c r="AC1606" s="15">
        <v>0.49982100000000002</v>
      </c>
      <c r="AZ1606" s="5"/>
      <c r="BA1606" s="5"/>
    </row>
    <row r="1607" spans="28:53" ht="15.75" thickTop="1" x14ac:dyDescent="0.25">
      <c r="AZ1607" s="5"/>
      <c r="BA1607" s="5"/>
    </row>
    <row r="1608" spans="28:53" x14ac:dyDescent="0.25">
      <c r="AZ1608" s="5"/>
      <c r="BA1608" s="5"/>
    </row>
    <row r="1609" spans="28:53" x14ac:dyDescent="0.25">
      <c r="AZ1609" s="5"/>
      <c r="BA1609" s="5"/>
    </row>
    <row r="1610" spans="28:53" x14ac:dyDescent="0.25">
      <c r="AZ1610" s="5"/>
      <c r="BA1610" s="5"/>
    </row>
    <row r="1611" spans="28:53" x14ac:dyDescent="0.25">
      <c r="AZ1611" s="5"/>
      <c r="BA1611" s="5"/>
    </row>
    <row r="1612" spans="28:53" x14ac:dyDescent="0.25">
      <c r="AZ1612" s="5"/>
      <c r="BA1612" s="5"/>
    </row>
    <row r="1613" spans="28:53" x14ac:dyDescent="0.25">
      <c r="AZ1613" s="5"/>
      <c r="BA1613" s="5"/>
    </row>
    <row r="1614" spans="28:53" x14ac:dyDescent="0.25">
      <c r="AZ1614" s="5"/>
      <c r="BA1614" s="5"/>
    </row>
    <row r="1615" spans="28:53" x14ac:dyDescent="0.25">
      <c r="AZ1615" s="5"/>
      <c r="BA1615" s="5"/>
    </row>
    <row r="1616" spans="28:53" x14ac:dyDescent="0.25">
      <c r="AZ1616" s="5"/>
      <c r="BA1616" s="5"/>
    </row>
    <row r="1617" spans="52:53" x14ac:dyDescent="0.25">
      <c r="AZ1617" s="5"/>
      <c r="BA1617" s="5"/>
    </row>
    <row r="1618" spans="52:53" x14ac:dyDescent="0.25">
      <c r="AZ1618" s="5"/>
      <c r="BA1618" s="5"/>
    </row>
    <row r="1619" spans="52:53" x14ac:dyDescent="0.25">
      <c r="AZ1619" s="5"/>
      <c r="BA1619" s="5"/>
    </row>
    <row r="1620" spans="52:53" x14ac:dyDescent="0.25">
      <c r="AZ1620" s="5"/>
      <c r="BA1620" s="5"/>
    </row>
    <row r="1621" spans="52:53" x14ac:dyDescent="0.25">
      <c r="AZ1621" s="5"/>
      <c r="BA1621" s="5"/>
    </row>
    <row r="1622" spans="52:53" x14ac:dyDescent="0.25">
      <c r="AZ1622" s="5"/>
      <c r="BA1622" s="5"/>
    </row>
    <row r="1623" spans="52:53" x14ac:dyDescent="0.25">
      <c r="AZ1623" s="5"/>
      <c r="BA1623" s="5"/>
    </row>
    <row r="1624" spans="52:53" x14ac:dyDescent="0.25">
      <c r="AZ1624" s="5"/>
      <c r="BA1624" s="5"/>
    </row>
    <row r="1625" spans="52:53" x14ac:dyDescent="0.25">
      <c r="AZ1625" s="5"/>
      <c r="BA1625" s="5"/>
    </row>
    <row r="1626" spans="52:53" x14ac:dyDescent="0.25">
      <c r="AZ1626" s="5"/>
      <c r="BA1626" s="5"/>
    </row>
    <row r="1627" spans="52:53" x14ac:dyDescent="0.25">
      <c r="AZ1627" s="5"/>
      <c r="BA1627" s="5"/>
    </row>
    <row r="1628" spans="52:53" x14ac:dyDescent="0.25">
      <c r="AZ1628" s="5"/>
      <c r="BA1628" s="5"/>
    </row>
    <row r="1629" spans="52:53" x14ac:dyDescent="0.25">
      <c r="AZ1629" s="5"/>
      <c r="BA1629" s="5"/>
    </row>
    <row r="1630" spans="52:53" x14ac:dyDescent="0.25">
      <c r="AZ1630" s="5"/>
      <c r="BA1630" s="5"/>
    </row>
    <row r="1631" spans="52:53" x14ac:dyDescent="0.25">
      <c r="AZ1631" s="5"/>
      <c r="BA1631" s="5"/>
    </row>
    <row r="1632" spans="52:53" x14ac:dyDescent="0.25">
      <c r="AZ1632" s="5"/>
      <c r="BA1632" s="5"/>
    </row>
    <row r="1633" spans="52:53" x14ac:dyDescent="0.25">
      <c r="AZ1633" s="5"/>
      <c r="BA1633" s="5"/>
    </row>
    <row r="1634" spans="52:53" x14ac:dyDescent="0.25">
      <c r="AZ1634" s="5"/>
      <c r="BA1634" s="5"/>
    </row>
    <row r="1635" spans="52:53" x14ac:dyDescent="0.25">
      <c r="AZ1635" s="5"/>
      <c r="BA1635" s="5"/>
    </row>
    <row r="1636" spans="52:53" x14ac:dyDescent="0.25">
      <c r="AZ1636" s="5"/>
      <c r="BA1636" s="5"/>
    </row>
    <row r="1637" spans="52:53" x14ac:dyDescent="0.25">
      <c r="AZ1637" s="5"/>
      <c r="BA1637" s="5"/>
    </row>
    <row r="1638" spans="52:53" x14ac:dyDescent="0.25">
      <c r="AZ1638" s="5"/>
      <c r="BA1638" s="5"/>
    </row>
    <row r="1639" spans="52:53" x14ac:dyDescent="0.25">
      <c r="AZ1639" s="5"/>
      <c r="BA1639" s="5"/>
    </row>
    <row r="1640" spans="52:53" x14ac:dyDescent="0.25">
      <c r="AZ1640" s="5"/>
      <c r="BA1640" s="5"/>
    </row>
    <row r="1641" spans="52:53" x14ac:dyDescent="0.25">
      <c r="AZ1641" s="5"/>
      <c r="BA1641" s="5"/>
    </row>
    <row r="1642" spans="52:53" x14ac:dyDescent="0.25">
      <c r="AZ1642" s="5"/>
      <c r="BA1642" s="5"/>
    </row>
    <row r="1643" spans="52:53" x14ac:dyDescent="0.25">
      <c r="AZ1643" s="5"/>
      <c r="BA1643" s="5"/>
    </row>
    <row r="1644" spans="52:53" x14ac:dyDescent="0.25">
      <c r="AZ1644" s="5"/>
      <c r="BA1644" s="5"/>
    </row>
    <row r="1645" spans="52:53" x14ac:dyDescent="0.25">
      <c r="AZ1645" s="5"/>
      <c r="BA1645" s="5"/>
    </row>
    <row r="1646" spans="52:53" x14ac:dyDescent="0.25">
      <c r="AZ1646" s="5"/>
      <c r="BA1646" s="5"/>
    </row>
    <row r="1647" spans="52:53" x14ac:dyDescent="0.25">
      <c r="AZ1647" s="5"/>
      <c r="BA1647" s="5"/>
    </row>
    <row r="1648" spans="52:53" x14ac:dyDescent="0.25">
      <c r="AZ1648" s="5"/>
      <c r="BA1648" s="5"/>
    </row>
    <row r="1649" spans="52:53" x14ac:dyDescent="0.25">
      <c r="AZ1649" s="5"/>
      <c r="BA1649" s="5"/>
    </row>
    <row r="1650" spans="52:53" x14ac:dyDescent="0.25">
      <c r="AZ1650" s="5"/>
      <c r="BA1650" s="5"/>
    </row>
    <row r="1651" spans="52:53" x14ac:dyDescent="0.25">
      <c r="AZ1651" s="5"/>
      <c r="BA1651" s="5"/>
    </row>
    <row r="1652" spans="52:53" x14ac:dyDescent="0.25">
      <c r="AZ1652" s="5"/>
      <c r="BA1652" s="5"/>
    </row>
    <row r="1653" spans="52:53" x14ac:dyDescent="0.25">
      <c r="AZ1653" s="5"/>
      <c r="BA1653" s="5"/>
    </row>
    <row r="1654" spans="52:53" x14ac:dyDescent="0.25">
      <c r="AZ1654" s="5"/>
      <c r="BA1654" s="5"/>
    </row>
    <row r="1655" spans="52:53" x14ac:dyDescent="0.25">
      <c r="AZ1655" s="5"/>
      <c r="BA1655" s="5"/>
    </row>
    <row r="1656" spans="52:53" x14ac:dyDescent="0.25">
      <c r="AZ1656" s="5"/>
      <c r="BA1656" s="5"/>
    </row>
    <row r="1657" spans="52:53" x14ac:dyDescent="0.25">
      <c r="AZ1657" s="5"/>
      <c r="BA1657" s="5"/>
    </row>
    <row r="1658" spans="52:53" x14ac:dyDescent="0.25">
      <c r="AZ1658" s="5"/>
      <c r="BA1658" s="5"/>
    </row>
    <row r="1659" spans="52:53" x14ac:dyDescent="0.25">
      <c r="AZ1659" s="5"/>
      <c r="BA1659" s="5"/>
    </row>
    <row r="1660" spans="52:53" x14ac:dyDescent="0.25">
      <c r="AZ1660" s="5"/>
      <c r="BA1660" s="5"/>
    </row>
    <row r="1661" spans="52:53" x14ac:dyDescent="0.25">
      <c r="AZ1661" s="5"/>
      <c r="BA1661" s="5"/>
    </row>
    <row r="1662" spans="52:53" x14ac:dyDescent="0.25">
      <c r="AZ1662" s="5"/>
      <c r="BA1662" s="5"/>
    </row>
    <row r="1663" spans="52:53" x14ac:dyDescent="0.25">
      <c r="AZ1663" s="5"/>
      <c r="BA1663" s="5"/>
    </row>
    <row r="1664" spans="52:53" x14ac:dyDescent="0.25">
      <c r="AZ1664" s="5"/>
      <c r="BA1664" s="5"/>
    </row>
    <row r="1665" spans="52:53" x14ac:dyDescent="0.25">
      <c r="AZ1665" s="5"/>
      <c r="BA1665" s="5"/>
    </row>
    <row r="1666" spans="52:53" x14ac:dyDescent="0.25">
      <c r="AZ1666" s="5"/>
      <c r="BA1666" s="5"/>
    </row>
    <row r="1667" spans="52:53" x14ac:dyDescent="0.25">
      <c r="AZ1667" s="5"/>
      <c r="BA1667" s="5"/>
    </row>
    <row r="1668" spans="52:53" x14ac:dyDescent="0.25">
      <c r="AZ1668" s="5"/>
      <c r="BA1668" s="5"/>
    </row>
    <row r="1669" spans="52:53" x14ac:dyDescent="0.25">
      <c r="AZ1669" s="5"/>
      <c r="BA1669" s="5"/>
    </row>
    <row r="1670" spans="52:53" x14ac:dyDescent="0.25">
      <c r="AZ1670" s="5"/>
      <c r="BA1670" s="5"/>
    </row>
    <row r="1671" spans="52:53" x14ac:dyDescent="0.25">
      <c r="AZ1671" s="5"/>
      <c r="BA1671" s="5"/>
    </row>
    <row r="1672" spans="52:53" x14ac:dyDescent="0.25">
      <c r="AZ1672" s="5"/>
      <c r="BA1672" s="5"/>
    </row>
    <row r="1673" spans="52:53" x14ac:dyDescent="0.25">
      <c r="AZ1673" s="5"/>
      <c r="BA1673" s="5"/>
    </row>
    <row r="1674" spans="52:53" x14ac:dyDescent="0.25">
      <c r="AZ1674" s="5"/>
      <c r="BA1674" s="5"/>
    </row>
    <row r="1675" spans="52:53" x14ac:dyDescent="0.25">
      <c r="AZ1675" s="5"/>
      <c r="BA1675" s="5"/>
    </row>
    <row r="1676" spans="52:53" x14ac:dyDescent="0.25">
      <c r="AZ1676" s="5"/>
      <c r="BA1676" s="5"/>
    </row>
    <row r="1677" spans="52:53" x14ac:dyDescent="0.25">
      <c r="AZ1677" s="5"/>
      <c r="BA1677" s="5"/>
    </row>
    <row r="1678" spans="52:53" x14ac:dyDescent="0.25">
      <c r="AZ1678" s="5"/>
      <c r="BA1678" s="5"/>
    </row>
    <row r="1679" spans="52:53" x14ac:dyDescent="0.25">
      <c r="AZ1679" s="5"/>
      <c r="BA1679" s="5"/>
    </row>
    <row r="1680" spans="52:53" x14ac:dyDescent="0.25">
      <c r="AZ1680" s="5"/>
      <c r="BA1680" s="5"/>
    </row>
    <row r="1681" spans="52:53" x14ac:dyDescent="0.25">
      <c r="AZ1681" s="5"/>
      <c r="BA1681" s="5"/>
    </row>
    <row r="1682" spans="52:53" x14ac:dyDescent="0.25">
      <c r="AZ1682" s="5"/>
      <c r="BA1682" s="5"/>
    </row>
    <row r="1683" spans="52:53" x14ac:dyDescent="0.25">
      <c r="AZ1683" s="5"/>
      <c r="BA1683" s="5"/>
    </row>
    <row r="1684" spans="52:53" x14ac:dyDescent="0.25">
      <c r="AZ1684" s="5"/>
      <c r="BA1684" s="5"/>
    </row>
    <row r="1685" spans="52:53" x14ac:dyDescent="0.25">
      <c r="AZ1685" s="5"/>
      <c r="BA1685" s="5"/>
    </row>
    <row r="1686" spans="52:53" x14ac:dyDescent="0.25">
      <c r="AZ1686" s="5"/>
      <c r="BA1686" s="5"/>
    </row>
    <row r="1687" spans="52:53" x14ac:dyDescent="0.25">
      <c r="AZ1687" s="5"/>
      <c r="BA1687" s="5"/>
    </row>
    <row r="1688" spans="52:53" x14ac:dyDescent="0.25">
      <c r="AZ1688" s="5"/>
      <c r="BA1688" s="5"/>
    </row>
    <row r="1689" spans="52:53" x14ac:dyDescent="0.25">
      <c r="AZ1689" s="5"/>
      <c r="BA1689" s="5"/>
    </row>
    <row r="1690" spans="52:53" x14ac:dyDescent="0.25">
      <c r="AZ1690" s="5"/>
      <c r="BA1690" s="5"/>
    </row>
    <row r="1691" spans="52:53" x14ac:dyDescent="0.25">
      <c r="AZ1691" s="5"/>
      <c r="BA1691" s="5"/>
    </row>
    <row r="1692" spans="52:53" x14ac:dyDescent="0.25">
      <c r="AZ1692" s="5"/>
      <c r="BA1692" s="5"/>
    </row>
    <row r="1693" spans="52:53" x14ac:dyDescent="0.25">
      <c r="AZ1693" s="5"/>
      <c r="BA1693" s="5"/>
    </row>
    <row r="1694" spans="52:53" x14ac:dyDescent="0.25">
      <c r="AZ1694" s="5"/>
      <c r="BA1694" s="5"/>
    </row>
    <row r="1695" spans="52:53" x14ac:dyDescent="0.25">
      <c r="AZ1695" s="5"/>
      <c r="BA1695" s="5"/>
    </row>
    <row r="1696" spans="52:53" x14ac:dyDescent="0.25">
      <c r="AZ1696" s="5"/>
      <c r="BA1696" s="5"/>
    </row>
    <row r="1697" spans="52:53" x14ac:dyDescent="0.25">
      <c r="AZ1697" s="5"/>
      <c r="BA1697" s="5"/>
    </row>
    <row r="1698" spans="52:53" x14ac:dyDescent="0.25">
      <c r="AZ1698" s="5"/>
      <c r="BA1698" s="5"/>
    </row>
    <row r="1699" spans="52:53" x14ac:dyDescent="0.25">
      <c r="AZ1699" s="5"/>
      <c r="BA1699" s="5"/>
    </row>
    <row r="1700" spans="52:53" x14ac:dyDescent="0.25">
      <c r="AZ1700" s="5"/>
      <c r="BA1700" s="5"/>
    </row>
    <row r="1701" spans="52:53" x14ac:dyDescent="0.25">
      <c r="AZ1701" s="5"/>
      <c r="BA1701" s="5"/>
    </row>
    <row r="1702" spans="52:53" x14ac:dyDescent="0.25">
      <c r="AZ1702" s="5"/>
      <c r="BA1702" s="5"/>
    </row>
    <row r="1703" spans="52:53" x14ac:dyDescent="0.25">
      <c r="AZ1703" s="5"/>
      <c r="BA1703" s="5"/>
    </row>
    <row r="1704" spans="52:53" x14ac:dyDescent="0.25">
      <c r="AZ1704" s="5"/>
      <c r="BA1704" s="5"/>
    </row>
    <row r="1705" spans="52:53" x14ac:dyDescent="0.25">
      <c r="AZ1705" s="5"/>
      <c r="BA1705" s="5"/>
    </row>
    <row r="1706" spans="52:53" x14ac:dyDescent="0.25">
      <c r="AZ1706" s="5"/>
      <c r="BA1706" s="5"/>
    </row>
    <row r="1707" spans="52:53" x14ac:dyDescent="0.25">
      <c r="AZ1707" s="5"/>
      <c r="BA1707" s="5"/>
    </row>
    <row r="1708" spans="52:53" x14ac:dyDescent="0.25">
      <c r="AZ1708" s="5"/>
      <c r="BA1708" s="5"/>
    </row>
    <row r="1709" spans="52:53" x14ac:dyDescent="0.25">
      <c r="AZ1709" s="5"/>
      <c r="BA1709" s="5"/>
    </row>
    <row r="1710" spans="52:53" x14ac:dyDescent="0.25">
      <c r="AZ1710" s="5"/>
      <c r="BA1710" s="5"/>
    </row>
    <row r="1711" spans="52:53" x14ac:dyDescent="0.25">
      <c r="AZ1711" s="5"/>
      <c r="BA1711" s="5"/>
    </row>
    <row r="1712" spans="52:53" x14ac:dyDescent="0.25">
      <c r="AZ1712" s="5"/>
      <c r="BA1712" s="5"/>
    </row>
    <row r="1713" spans="52:53" x14ac:dyDescent="0.25">
      <c r="AZ1713" s="5"/>
      <c r="BA1713" s="5"/>
    </row>
    <row r="1714" spans="52:53" x14ac:dyDescent="0.25">
      <c r="AZ1714" s="5"/>
      <c r="BA1714" s="5"/>
    </row>
    <row r="1715" spans="52:53" x14ac:dyDescent="0.25">
      <c r="AZ1715" s="5"/>
      <c r="BA1715" s="5"/>
    </row>
    <row r="1716" spans="52:53" x14ac:dyDescent="0.25">
      <c r="AZ1716" s="5"/>
      <c r="BA1716" s="5"/>
    </row>
    <row r="1717" spans="52:53" x14ac:dyDescent="0.25">
      <c r="AZ1717" s="5"/>
      <c r="BA1717" s="5"/>
    </row>
    <row r="1718" spans="52:53" x14ac:dyDescent="0.25">
      <c r="AZ1718" s="5"/>
      <c r="BA1718" s="5"/>
    </row>
    <row r="1719" spans="52:53" x14ac:dyDescent="0.25">
      <c r="AZ1719" s="5"/>
      <c r="BA1719" s="5"/>
    </row>
    <row r="1720" spans="52:53" x14ac:dyDescent="0.25">
      <c r="AZ1720" s="5"/>
      <c r="BA1720" s="5"/>
    </row>
    <row r="1721" spans="52:53" x14ac:dyDescent="0.25">
      <c r="AZ1721" s="5"/>
      <c r="BA1721" s="5"/>
    </row>
    <row r="1722" spans="52:53" x14ac:dyDescent="0.25">
      <c r="AZ1722" s="5"/>
      <c r="BA1722" s="5"/>
    </row>
    <row r="1723" spans="52:53" x14ac:dyDescent="0.25">
      <c r="AZ1723" s="5"/>
      <c r="BA1723" s="5"/>
    </row>
    <row r="1724" spans="52:53" x14ac:dyDescent="0.25">
      <c r="AZ1724" s="5"/>
      <c r="BA1724" s="5"/>
    </row>
    <row r="1725" spans="52:53" x14ac:dyDescent="0.25">
      <c r="AZ1725" s="5"/>
      <c r="BA1725" s="5"/>
    </row>
    <row r="1726" spans="52:53" x14ac:dyDescent="0.25">
      <c r="AZ1726" s="5"/>
      <c r="BA1726" s="5"/>
    </row>
    <row r="1727" spans="52:53" x14ac:dyDescent="0.25">
      <c r="AZ1727" s="5"/>
      <c r="BA1727" s="5"/>
    </row>
    <row r="1728" spans="52:53" x14ac:dyDescent="0.25">
      <c r="AZ1728" s="5"/>
      <c r="BA1728" s="5"/>
    </row>
    <row r="1729" spans="52:53" x14ac:dyDescent="0.25">
      <c r="AZ1729" s="5"/>
      <c r="BA1729" s="5"/>
    </row>
    <row r="1730" spans="52:53" x14ac:dyDescent="0.25">
      <c r="AZ1730" s="5"/>
      <c r="BA1730" s="5"/>
    </row>
    <row r="1731" spans="52:53" x14ac:dyDescent="0.25">
      <c r="AZ1731" s="5"/>
      <c r="BA1731" s="5"/>
    </row>
    <row r="1732" spans="52:53" x14ac:dyDescent="0.25">
      <c r="AZ1732" s="5"/>
      <c r="BA1732" s="5"/>
    </row>
    <row r="1733" spans="52:53" x14ac:dyDescent="0.25">
      <c r="AZ1733" s="5"/>
      <c r="BA1733" s="5"/>
    </row>
    <row r="1734" spans="52:53" x14ac:dyDescent="0.25">
      <c r="AZ1734" s="5"/>
      <c r="BA1734" s="5"/>
    </row>
    <row r="1735" spans="52:53" x14ac:dyDescent="0.25">
      <c r="AZ1735" s="5"/>
      <c r="BA1735" s="5"/>
    </row>
    <row r="1736" spans="52:53" x14ac:dyDescent="0.25">
      <c r="AZ1736" s="5"/>
      <c r="BA1736" s="5"/>
    </row>
    <row r="1737" spans="52:53" x14ac:dyDescent="0.25">
      <c r="AZ1737" s="5"/>
      <c r="BA1737" s="5"/>
    </row>
    <row r="1738" spans="52:53" x14ac:dyDescent="0.25">
      <c r="AZ1738" s="5"/>
      <c r="BA1738" s="5"/>
    </row>
    <row r="1739" spans="52:53" x14ac:dyDescent="0.25">
      <c r="AZ1739" s="5"/>
      <c r="BA1739" s="5"/>
    </row>
    <row r="1740" spans="52:53" x14ac:dyDescent="0.25">
      <c r="AZ1740" s="5"/>
      <c r="BA1740" s="5"/>
    </row>
    <row r="1741" spans="52:53" x14ac:dyDescent="0.25">
      <c r="AZ1741" s="5"/>
      <c r="BA1741" s="5"/>
    </row>
    <row r="1742" spans="52:53" x14ac:dyDescent="0.25">
      <c r="AZ1742" s="5"/>
      <c r="BA1742" s="5"/>
    </row>
    <row r="1743" spans="52:53" x14ac:dyDescent="0.25">
      <c r="AZ1743" s="5"/>
      <c r="BA1743" s="5"/>
    </row>
    <row r="1744" spans="52:53" x14ac:dyDescent="0.25">
      <c r="AZ1744" s="5"/>
      <c r="BA1744" s="5"/>
    </row>
    <row r="1745" spans="52:53" x14ac:dyDescent="0.25">
      <c r="AZ1745" s="5"/>
      <c r="BA1745" s="5"/>
    </row>
    <row r="1746" spans="52:53" x14ac:dyDescent="0.25">
      <c r="AZ1746" s="5"/>
      <c r="BA1746" s="5"/>
    </row>
    <row r="1747" spans="52:53" x14ac:dyDescent="0.25">
      <c r="AZ1747" s="5"/>
      <c r="BA1747" s="5"/>
    </row>
    <row r="1748" spans="52:53" x14ac:dyDescent="0.25">
      <c r="AZ1748" s="5"/>
      <c r="BA1748" s="5"/>
    </row>
    <row r="1749" spans="52:53" x14ac:dyDescent="0.25">
      <c r="AZ1749" s="5"/>
      <c r="BA1749" s="5"/>
    </row>
    <row r="1750" spans="52:53" x14ac:dyDescent="0.25">
      <c r="AZ1750" s="5"/>
      <c r="BA1750" s="5"/>
    </row>
    <row r="1751" spans="52:53" x14ac:dyDescent="0.25">
      <c r="AZ1751" s="5"/>
      <c r="BA1751" s="5"/>
    </row>
    <row r="1752" spans="52:53" x14ac:dyDescent="0.25">
      <c r="AZ1752" s="5"/>
      <c r="BA1752" s="5"/>
    </row>
    <row r="1753" spans="52:53" x14ac:dyDescent="0.25">
      <c r="AZ1753" s="5"/>
      <c r="BA1753" s="5"/>
    </row>
    <row r="1754" spans="52:53" x14ac:dyDescent="0.25">
      <c r="AZ1754" s="5"/>
      <c r="BA1754" s="5"/>
    </row>
    <row r="1755" spans="52:53" x14ac:dyDescent="0.25">
      <c r="AZ1755" s="5"/>
      <c r="BA1755" s="5"/>
    </row>
    <row r="1756" spans="52:53" x14ac:dyDescent="0.25">
      <c r="AZ1756" s="5"/>
      <c r="BA1756" s="5"/>
    </row>
    <row r="1757" spans="52:53" x14ac:dyDescent="0.25">
      <c r="AZ1757" s="5"/>
      <c r="BA1757" s="5"/>
    </row>
    <row r="1758" spans="52:53" x14ac:dyDescent="0.25">
      <c r="AZ1758" s="5"/>
      <c r="BA1758" s="5"/>
    </row>
    <row r="1759" spans="52:53" x14ac:dyDescent="0.25">
      <c r="AZ1759" s="5"/>
      <c r="BA1759" s="5"/>
    </row>
    <row r="1760" spans="52:53" x14ac:dyDescent="0.25">
      <c r="AZ1760" s="5"/>
      <c r="BA1760" s="5"/>
    </row>
    <row r="1761" spans="52:53" x14ac:dyDescent="0.25">
      <c r="AZ1761" s="5"/>
      <c r="BA1761" s="5"/>
    </row>
    <row r="1762" spans="52:53" x14ac:dyDescent="0.25">
      <c r="AZ1762" s="5"/>
      <c r="BA1762" s="5"/>
    </row>
    <row r="1763" spans="52:53" x14ac:dyDescent="0.25">
      <c r="AZ1763" s="5"/>
      <c r="BA1763" s="5"/>
    </row>
    <row r="1764" spans="52:53" x14ac:dyDescent="0.25">
      <c r="AZ1764" s="5"/>
      <c r="BA1764" s="5"/>
    </row>
    <row r="1765" spans="52:53" x14ac:dyDescent="0.25">
      <c r="AZ1765" s="5"/>
      <c r="BA1765" s="5"/>
    </row>
    <row r="1766" spans="52:53" x14ac:dyDescent="0.25">
      <c r="AZ1766" s="5"/>
      <c r="BA1766" s="5"/>
    </row>
    <row r="1767" spans="52:53" x14ac:dyDescent="0.25">
      <c r="AZ1767" s="5"/>
      <c r="BA1767" s="5"/>
    </row>
    <row r="1768" spans="52:53" x14ac:dyDescent="0.25">
      <c r="AZ1768" s="5"/>
      <c r="BA1768" s="5"/>
    </row>
    <row r="1769" spans="52:53" x14ac:dyDescent="0.25">
      <c r="AZ1769" s="5"/>
      <c r="BA1769" s="5"/>
    </row>
    <row r="1770" spans="52:53" x14ac:dyDescent="0.25">
      <c r="AZ1770" s="5"/>
      <c r="BA1770" s="5"/>
    </row>
    <row r="1771" spans="52:53" x14ac:dyDescent="0.25">
      <c r="AZ1771" s="5"/>
      <c r="BA1771" s="5"/>
    </row>
    <row r="1772" spans="52:53" x14ac:dyDescent="0.25">
      <c r="AZ1772" s="5"/>
      <c r="BA1772" s="5"/>
    </row>
    <row r="1773" spans="52:53" x14ac:dyDescent="0.25">
      <c r="AZ1773" s="5"/>
      <c r="BA1773" s="5"/>
    </row>
    <row r="1774" spans="52:53" x14ac:dyDescent="0.25">
      <c r="AZ1774" s="5"/>
      <c r="BA1774" s="5"/>
    </row>
    <row r="1775" spans="52:53" x14ac:dyDescent="0.25">
      <c r="AZ1775" s="5"/>
      <c r="BA1775" s="5"/>
    </row>
    <row r="1776" spans="52:53" x14ac:dyDescent="0.25">
      <c r="AZ1776" s="5"/>
      <c r="BA1776" s="5"/>
    </row>
    <row r="1777" spans="52:53" x14ac:dyDescent="0.25">
      <c r="AZ1777" s="5"/>
      <c r="BA1777" s="5"/>
    </row>
    <row r="1778" spans="52:53" x14ac:dyDescent="0.25">
      <c r="AZ1778" s="5"/>
      <c r="BA1778" s="5"/>
    </row>
    <row r="1779" spans="52:53" x14ac:dyDescent="0.25">
      <c r="AZ1779" s="5"/>
      <c r="BA1779" s="5"/>
    </row>
    <row r="1780" spans="52:53" x14ac:dyDescent="0.25">
      <c r="AZ1780" s="5"/>
      <c r="BA1780" s="5"/>
    </row>
    <row r="1781" spans="52:53" x14ac:dyDescent="0.25">
      <c r="AZ1781" s="5"/>
      <c r="BA1781" s="5"/>
    </row>
    <row r="1782" spans="52:53" x14ac:dyDescent="0.25">
      <c r="AZ1782" s="5"/>
      <c r="BA1782" s="5"/>
    </row>
    <row r="1783" spans="52:53" x14ac:dyDescent="0.25">
      <c r="AZ1783" s="5"/>
      <c r="BA1783" s="5"/>
    </row>
    <row r="1784" spans="52:53" x14ac:dyDescent="0.25">
      <c r="AZ1784" s="5"/>
      <c r="BA1784" s="5"/>
    </row>
    <row r="1785" spans="52:53" x14ac:dyDescent="0.25">
      <c r="AZ1785" s="5"/>
      <c r="BA1785" s="5"/>
    </row>
    <row r="1786" spans="52:53" x14ac:dyDescent="0.25">
      <c r="AZ1786" s="5"/>
      <c r="BA1786" s="5"/>
    </row>
    <row r="1787" spans="52:53" x14ac:dyDescent="0.25">
      <c r="AZ1787" s="5"/>
      <c r="BA1787" s="5"/>
    </row>
    <row r="1788" spans="52:53" x14ac:dyDescent="0.25">
      <c r="AZ1788" s="5"/>
      <c r="BA1788" s="5"/>
    </row>
    <row r="1789" spans="52:53" x14ac:dyDescent="0.25">
      <c r="AZ1789" s="5"/>
      <c r="BA1789" s="5"/>
    </row>
    <row r="1790" spans="52:53" x14ac:dyDescent="0.25">
      <c r="AZ1790" s="5"/>
      <c r="BA1790" s="5"/>
    </row>
    <row r="1791" spans="52:53" x14ac:dyDescent="0.25">
      <c r="AZ1791" s="5"/>
      <c r="BA1791" s="5"/>
    </row>
    <row r="1792" spans="52:53" x14ac:dyDescent="0.25">
      <c r="AZ1792" s="5"/>
      <c r="BA1792" s="5"/>
    </row>
    <row r="1793" spans="52:53" x14ac:dyDescent="0.25">
      <c r="AZ1793" s="5"/>
      <c r="BA1793" s="5"/>
    </row>
    <row r="1794" spans="52:53" x14ac:dyDescent="0.25">
      <c r="AZ1794" s="5"/>
      <c r="BA1794" s="5"/>
    </row>
    <row r="1795" spans="52:53" x14ac:dyDescent="0.25">
      <c r="AZ1795" s="5"/>
      <c r="BA1795" s="5"/>
    </row>
    <row r="1796" spans="52:53" x14ac:dyDescent="0.25">
      <c r="AZ1796" s="5"/>
      <c r="BA1796" s="5"/>
    </row>
    <row r="1797" spans="52:53" x14ac:dyDescent="0.25">
      <c r="AZ1797" s="5"/>
      <c r="BA1797" s="5"/>
    </row>
    <row r="1798" spans="52:53" x14ac:dyDescent="0.25">
      <c r="AZ1798" s="5"/>
      <c r="BA1798" s="5"/>
    </row>
    <row r="1799" spans="52:53" x14ac:dyDescent="0.25">
      <c r="AZ1799" s="5"/>
      <c r="BA1799" s="5"/>
    </row>
    <row r="1800" spans="52:53" x14ac:dyDescent="0.25">
      <c r="AZ1800" s="5"/>
      <c r="BA1800" s="5"/>
    </row>
    <row r="1801" spans="52:53" x14ac:dyDescent="0.25">
      <c r="AZ1801" s="5"/>
      <c r="BA1801" s="5"/>
    </row>
    <row r="1802" spans="52:53" x14ac:dyDescent="0.25">
      <c r="AZ1802" s="5"/>
      <c r="BA1802" s="5"/>
    </row>
    <row r="1803" spans="52:53" x14ac:dyDescent="0.25">
      <c r="AZ1803" s="5"/>
      <c r="BA1803" s="5"/>
    </row>
    <row r="1804" spans="52:53" x14ac:dyDescent="0.25">
      <c r="AZ1804" s="5"/>
      <c r="BA1804" s="5"/>
    </row>
    <row r="1805" spans="52:53" x14ac:dyDescent="0.25">
      <c r="AZ1805" s="5"/>
      <c r="BA1805" s="5"/>
    </row>
    <row r="1806" spans="52:53" x14ac:dyDescent="0.25">
      <c r="AZ1806" s="5"/>
      <c r="BA1806" s="5"/>
    </row>
  </sheetData>
  <mergeCells count="15">
    <mergeCell ref="AW20:AX20"/>
    <mergeCell ref="AB4:AC4"/>
    <mergeCell ref="Y4:Z4"/>
    <mergeCell ref="D4:E4"/>
    <mergeCell ref="G4:U4"/>
    <mergeCell ref="BC4:BS4"/>
    <mergeCell ref="AW1:BS2"/>
    <mergeCell ref="A1:U2"/>
    <mergeCell ref="AW4:AX4"/>
    <mergeCell ref="AZ4:BA4"/>
    <mergeCell ref="Y22:Z22"/>
    <mergeCell ref="A17:B17"/>
    <mergeCell ref="A4:B4"/>
    <mergeCell ref="AE4:AS4"/>
    <mergeCell ref="Y1:AS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Sheet1!Spline01</vt:lpstr>
      <vt:lpstr>Sheet1!Spline02</vt:lpstr>
      <vt:lpstr>Sheet1!Spline04_1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2015-06-05T18:17:20Z</dcterms:created>
  <dcterms:modified xsi:type="dcterms:W3CDTF">2021-11-22T07:19:02Z</dcterms:modified>
</cp:coreProperties>
</file>