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Development Workflow Worksheet" sheetId="2" r:id="rId6"/>
    <sheet state="visible" name="Team Contributions Table (Miles" sheetId="3" r:id="rId7"/>
    <sheet state="visible" name="Backend-Supported Features" sheetId="4" r:id="rId8"/>
    <sheet state="visible" name="Sheet2" sheetId="5" r:id="rId9"/>
  </sheets>
  <definedNames/>
  <calcPr/>
</workbook>
</file>

<file path=xl/sharedStrings.xml><?xml version="1.0" encoding="utf-8"?>
<sst xmlns="http://schemas.openxmlformats.org/spreadsheetml/2006/main" count="263" uniqueCount="218">
  <si>
    <t>MO-IT161 Web Systems and Technology</t>
  </si>
  <si>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</si>
  <si>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Team Contributions Table (Milestone 1)</t>
  </si>
  <si>
    <t>Browser-Based Application Development Workflow Worksheet</t>
  </si>
  <si>
    <r>
      <rPr>
        <rFont val="Nunito"/>
        <b/>
        <i/>
        <color theme="1"/>
        <sz val="12.0"/>
      </rPr>
      <t xml:space="preserve">Purpose of This Section
</t>
    </r>
    <r>
      <rPr>
        <rFont val="Nunito"/>
        <i/>
        <color theme="1"/>
      </rPr>
      <t>This section documents how each group member contributed to the development, refinement, and progress of the browser-based application during Milestone 1.
It is not graded directly, but is used to:
- ensure meaningful participation from all group members,
- make contributions visible within the team, and
- provide context to your mentor when reviewing your work.</t>
    </r>
  </si>
  <si>
    <r>
      <rPr>
        <rFont val="Nunito"/>
        <b/>
        <i/>
        <color theme="1"/>
        <sz val="11.0"/>
      </rPr>
      <t>IMPORTANT:</t>
    </r>
    <r>
      <rPr>
        <rFont val="Nunito"/>
        <i/>
        <color theme="1"/>
        <sz val="11.0"/>
      </rPr>
      <t xml:space="preserve">
This worksheet is intended to evolve alongside your browser-based application throughout the frontend development phase of the course. You are not expected to finalize all sections immediately during the early stages of development.
As your application structure, frontend features, and implementation experience continue improving throughout the course, you are expected to revisit, refine, and expand your workflow planning progressively.        
                        </t>
    </r>
  </si>
  <si>
    <r>
      <rPr>
        <rFont val="Nunito"/>
        <b/>
        <i/>
        <color theme="1"/>
        <sz val="12.0"/>
      </rPr>
      <t>How to Complete This Section</t>
    </r>
    <r>
      <rPr>
        <rFont val="Nunito"/>
        <i/>
        <color theme="1"/>
      </rPr>
      <t xml:space="preserve">
1. Each group member should list 1–2 factual examples of their contributions to the team’s development work.
2. Contributions should focus on actual work completed, not opinions or evaluations.
3. Do not include feedback about yourself or other members.
4. You may include links to supporting evidence (e.g., GitHub commits, pull requests, or files worked on), if applicable.</t>
    </r>
  </si>
  <si>
    <r>
      <rPr>
        <rFont val="Nunito"/>
        <b/>
        <i/>
        <color theme="1"/>
        <sz val="11.0"/>
      </rPr>
      <t xml:space="preserve">IMPORTANT
</t>
    </r>
    <r>
      <rPr>
        <rFont val="Nunito"/>
        <i/>
        <color theme="1"/>
      </rPr>
      <t xml:space="preserve">
- Use this table for contribution summaries and ratings only.
- Do not include detailed feedback, concerns, or complaints in this section.
- Evidence should reflect meaningful contributions, not minor or trivial changes.</t>
    </r>
  </si>
  <si>
    <r>
      <rPr>
        <rFont val="Nunito"/>
        <b/>
        <i/>
        <color theme="1"/>
        <sz val="11.0"/>
      </rPr>
      <t>What Counts as a Meaningful Contribution</t>
    </r>
    <r>
      <rPr>
        <rFont val="Nunito"/>
        <i/>
        <color theme="1"/>
      </rPr>
      <t xml:space="preserve">
A meaningful contribution should have a clear impact on the development and progress of the browser-based application.
This includes:
- creating or revising webpage structure using HTML
- implementing or improving webpage styling using CSS
- adding or refining JavaScript functionality
- resolving development issues encountered during implementation
Supporting contributions such as testing, documentation, planning, or coordination are valuable, but should be accompanied by meaningful contributions to the browser-based application or workflow activities completed during the milestone.
Minor or trivial changes (e.g., formatting or small edits without impact) do not count as meaningful contributions on their own.</t>
    </r>
  </si>
  <si>
    <t>Project Information</t>
  </si>
  <si>
    <r>
      <rPr>
        <rFont val="Nunito"/>
        <b/>
        <i/>
        <color theme="1"/>
        <sz val="11.0"/>
      </rPr>
      <t>Ratings should follow the scale below:</t>
    </r>
    <r>
      <rPr>
        <rFont val="Nunito"/>
        <i/>
        <color theme="1"/>
      </rPr>
      <t xml:space="preserve">
</t>
    </r>
    <r>
      <rPr>
        <rFont val="Nunito"/>
        <b/>
        <i/>
        <color theme="1"/>
      </rPr>
      <t>0</t>
    </r>
    <r>
      <rPr>
        <rFont val="Nunito"/>
        <i/>
        <color theme="1"/>
      </rPr>
      <t xml:space="preserve"> – Did not meaningfully contribute to milestone activities or team progress
</t>
    </r>
    <r>
      <rPr>
        <rFont val="Nunito"/>
        <b/>
        <i/>
        <color theme="1"/>
      </rPr>
      <t>1</t>
    </r>
    <r>
      <rPr>
        <rFont val="Nunito"/>
        <i/>
        <color theme="1"/>
      </rPr>
      <t xml:space="preserve"> – Participated minimally and completed limited assigned tasks
</t>
    </r>
    <r>
      <rPr>
        <rFont val="Nunito"/>
        <b/>
        <i/>
        <color theme="1"/>
      </rPr>
      <t>2</t>
    </r>
    <r>
      <rPr>
        <rFont val="Nunito"/>
        <i/>
        <color theme="1"/>
      </rPr>
      <t xml:space="preserve"> – Completed assigned tasks and contributed to milestone progress
</t>
    </r>
    <r>
      <rPr>
        <rFont val="Nunito"/>
        <b/>
        <i/>
        <color theme="1"/>
      </rPr>
      <t>3</t>
    </r>
    <r>
      <rPr>
        <rFont val="Nunito"/>
        <i/>
        <color theme="1"/>
      </rPr>
      <t xml:space="preserve"> – Actively contributed to development, refinement, problem-solving, or project planning activities that helped move the team forward
This rating is for transparency and reflection, not scoring.</t>
    </r>
  </si>
  <si>
    <t>Member Name</t>
  </si>
  <si>
    <t>Application Name</t>
  </si>
  <si>
    <t>EasyBook Travel</t>
  </si>
  <si>
    <t>Contribution Summary (self-written)</t>
  </si>
  <si>
    <t>Evidence (Links or References)</t>
  </si>
  <si>
    <t>Self-Rating (0–3)</t>
  </si>
  <si>
    <r>
      <rPr>
        <rFont val="Nunito"/>
        <b/>
        <color theme="1"/>
        <sz val="11.0"/>
      </rPr>
      <t>Brief Description of Your Application</t>
    </r>
    <r>
      <rPr>
        <rFont val="Nunito"/>
        <color theme="1"/>
        <sz val="11.0"/>
      </rPr>
      <t xml:space="preserve">
</t>
    </r>
    <r>
      <rPr>
        <rFont val="Nunito"/>
        <i/>
        <color theme="1"/>
        <sz val="10.0"/>
      </rPr>
      <t>Describe the purpose of your browser-based application, its intended users, and the type of browser-based experience your group plans to develop.</t>
    </r>
  </si>
  <si>
    <t>Peer Rating – 
Member A</t>
  </si>
  <si>
    <t>Peer Rating – 
Member B</t>
  </si>
  <si>
    <t>Peer Rating – 
Member C</t>
  </si>
  <si>
    <t>EasyBook Travel is a simple travel booking webpage designed to make flight booking easier for senior citizens, first-time travelers, and anyone with limited technical experience. Instead of the cluttered, overwhelming layouts found on many traditional booking sites, EasyBook Travel focuses on clear labels, large readable text, and a straightforward step-by-step process, so booking a trip feels simple and stress-free.</t>
  </si>
  <si>
    <t>Katrin Ibe</t>
  </si>
  <si>
    <t>Group Members</t>
  </si>
  <si>
    <t>Solo</t>
  </si>
  <si>
    <t>GitHub Repository URL</t>
  </si>
  <si>
    <t>Built the full index.html structure (header, nav, main, section, article, aside, footer) and three interaction forms; wrote styles.css for layout/readability; wrote script.js to validate the Book a Flight form before submission.</t>
  </si>
  <si>
    <t>https://github.com/MMDCKatrin/30-Solo-EasyBookTravel.git</t>
  </si>
  <si>
    <r>
      <rPr>
        <rFont val="Nunito"/>
        <color rgb="FF000000"/>
      </rPr>
      <t xml:space="preserve">
</t>
    </r>
    <r>
      <rPr>
        <rFont val="Nunito"/>
        <color rgb="FF1155CC"/>
        <u/>
      </rPr>
      <t>https://github.com/MMDCKatrin/30-Solo-EasyBookTravel.git</t>
    </r>
  </si>
  <si>
    <t>Backend-Supported Features</t>
  </si>
  <si>
    <r>
      <rPr>
        <rFont val="Nunito"/>
        <b/>
        <i/>
        <color theme="1"/>
        <sz val="11.0"/>
      </rPr>
      <t>INSTRUCTIONS</t>
    </r>
    <r>
      <rPr>
        <rFont val="Nunito"/>
        <i/>
        <color theme="1"/>
        <sz val="11.0"/>
      </rPr>
      <t xml:space="preserve">
Review the current and planned features of your project.
For each feature, determine whether it can likely be supported through frontend technologies alone or whether it may require backend support.
When making your decision, consider questions such as:
- Does the application need to remember information after the browser is closed?
- Does information need to be stored and retrieved later?
- Does the application need to receive, store, retrieve, or manage information beyond the current browser session?
- Does the feature require information that may change over time? 
                        </t>
    </r>
  </si>
  <si>
    <t>Team Contributions Table (Milestone 2)</t>
  </si>
  <si>
    <t>Feature</t>
  </si>
  <si>
    <t>Development Progress Tracking</t>
  </si>
  <si>
    <r>
      <rPr>
        <rFont val="Nunito"/>
        <b/>
        <i/>
        <color theme="1"/>
        <sz val="12.0"/>
      </rPr>
      <t xml:space="preserve">Purpose of This Section
</t>
    </r>
    <r>
      <rPr>
        <rFont val="Nunito"/>
        <i/>
        <color theme="1"/>
      </rPr>
      <t>This section documents how each group member contributed to the development, refinement, testing, and progress of the browser-based application during Milestone 2.
It is not graded directly, but is used to:
- ensure meaningful participation from all group members,
- make contributions visible within the team, and
- provide context to your mentor when reviewing your work.</t>
    </r>
  </si>
  <si>
    <t>Current Status (Implemented / Planned)</t>
  </si>
  <si>
    <r>
      <rPr>
        <rFont val="Nunito"/>
        <b/>
        <i/>
        <color theme="1"/>
        <sz val="12.0"/>
      </rPr>
      <t>How to Complete This Section</t>
    </r>
    <r>
      <rPr>
        <rFont val="Nunito"/>
        <i/>
        <color theme="1"/>
      </rPr>
      <t xml:space="preserve">
1. Each group member should list 1–2 factual examples of their contributions to the team's development work.
2. Contributions should focus on actual work completed, not opinions or evaluations.
3. Do not include feedback about yourself or other members.
4. You may include links to supporting evidence (e.g., GitHub commits, pull requests, or files worked on), if applicable.</t>
    </r>
  </si>
  <si>
    <t>Frontend Only?</t>
  </si>
  <si>
    <t>Course Week</t>
  </si>
  <si>
    <t>May Need Backend?</t>
  </si>
  <si>
    <t>Current Revisions or Updates</t>
  </si>
  <si>
    <t>Reason</t>
  </si>
  <si>
    <r>
      <rPr>
        <rFont val="Nunito"/>
        <b/>
        <i/>
        <color theme="1"/>
        <sz val="11.0"/>
      </rPr>
      <t xml:space="preserve">IMPORTANT
</t>
    </r>
    <r>
      <rPr>
        <rFont val="Nunito"/>
        <i/>
        <color theme="1"/>
      </rPr>
      <t xml:space="preserve">
- Use this table for contribution summaries and ratings only.
- Do not include detailed feedback, concerns, or complaints in this section.
- Evidence should reflect meaningful contributions, not minor or trivial changes.</t>
    </r>
  </si>
  <si>
    <t>Week 2</t>
  </si>
  <si>
    <t>Book a Flight search form</t>
  </si>
  <si>
    <t>Built the initial plain semantic HTML structure (header, nav, main, section, article, aside, footer). Added three interaction areas — Book a Flight/Search, Create an Account, and Contact Us — with fieldsets, labels, and correct input types (email, password, date).</t>
  </si>
  <si>
    <t>Week 3</t>
  </si>
  <si>
    <t>Rewrote content to speak directly to the target audience. Replaced generic 'Featured Trip / Popular Trips / Travel Tips' sections with a guided 'Don't Know Where to Go Yet?' destination finder. Expanded the flight search form to ask for origin, destination, dates, traveler count, and bags. Removed the Popular Regions aside once it became redundant.</t>
  </si>
  <si>
    <r>
      <rPr>
        <rFont val="Nunito"/>
        <b/>
        <i/>
        <color theme="1"/>
        <sz val="11.0"/>
      </rPr>
      <t>What Counts as a Meaningful Contribution</t>
    </r>
    <r>
      <rPr>
        <rFont val="Nunito"/>
        <i/>
        <color theme="1"/>
      </rPr>
      <t xml:space="preserve">
A meaningful contribution should have a clear impact on the development and progress of the backend-supported web application.
This includes:
- implementing or refining backend functionality using Express.js
- creating or improving frontend–backend communication
- implementing features that receive, retrieve, or store information
- testing and troubleshooting backend-supported features
- resolving development issues encountered during implementation
- updating workflow planning and implementation documentation
- contributing to implementation decisions during backend feature planning
Supporting contributions such as documentation, planning, or coordination are valuable, but should be accompanied by meaningful contributions to the backend-supported application or workflow activities completed during the milestone.
Minor or trivial changes (e.g., formatting adjustments or insignificant edits without impact on functionality) do not count as meaningful contributions on their own.</t>
    </r>
  </si>
  <si>
    <t>Week 4</t>
  </si>
  <si>
    <t>Learned CSS selectors (element, class, ID) and built styles.css to improve readability — larger text, high-contrast buttons, clear spacing between sections, and styled form groupings.</t>
  </si>
  <si>
    <t>Implemented</t>
  </si>
  <si>
    <t>Week 5</t>
  </si>
  <si>
    <t>Started JavaScript. Added script.js with form validation on the Book a Flight form so it checks that origin, destination, and departure date are filled in before allowing submission, with a plain-language error message.</t>
  </si>
  <si>
    <t>Week 6</t>
  </si>
  <si>
    <t>✅</t>
  </si>
  <si>
    <r>
      <rPr>
        <rFont val="Nunito"/>
        <b/>
        <i/>
        <color theme="1"/>
        <sz val="11.0"/>
      </rPr>
      <t>Ratings should follow the scale below:</t>
    </r>
    <r>
      <rPr>
        <rFont val="Nunito"/>
        <i/>
        <color theme="1"/>
      </rPr>
      <t xml:space="preserve">
</t>
    </r>
    <r>
      <rPr>
        <rFont val="Nunito"/>
        <b/>
        <i/>
        <color theme="1"/>
      </rPr>
      <t>0</t>
    </r>
    <r>
      <rPr>
        <rFont val="Nunito"/>
        <i/>
        <color theme="1"/>
      </rPr>
      <t xml:space="preserve"> – Did not meaningfully contribute to milestone activities or team progress
</t>
    </r>
    <r>
      <rPr>
        <rFont val="Nunito"/>
        <b/>
        <i/>
        <color theme="1"/>
      </rPr>
      <t>1</t>
    </r>
    <r>
      <rPr>
        <rFont val="Nunito"/>
        <i/>
        <color theme="1"/>
      </rPr>
      <t xml:space="preserve"> – Participated minimally and completed limited assigned tasks
</t>
    </r>
    <r>
      <rPr>
        <rFont val="Nunito"/>
        <b/>
        <i/>
        <color theme="1"/>
      </rPr>
      <t>2</t>
    </r>
    <r>
      <rPr>
        <rFont val="Nunito"/>
        <i/>
        <color theme="1"/>
      </rPr>
      <t xml:space="preserve"> – Completed assigned tasks and contributed to milestone progress
</t>
    </r>
    <r>
      <rPr>
        <rFont val="Nunito"/>
        <b/>
        <i/>
        <color theme="1"/>
      </rPr>
      <t>3</t>
    </r>
    <r>
      <rPr>
        <rFont val="Nunito"/>
        <i/>
        <color theme="1"/>
      </rPr>
      <t xml:space="preserve"> – Actively contributed to implementation, testing, troubleshooting, workflow planning, or project decision-making activities that helped move the team forward
This rating is for transparency and reflection, not scoring.</t>
    </r>
  </si>
  <si>
    <t>Week 7</t>
  </si>
  <si>
    <t>Week 8</t>
  </si>
  <si>
    <t>Needs a backend to search real flight data and return live results</t>
  </si>
  <si>
    <t>Don't Know Where to Go Yet? finder</t>
  </si>
  <si>
    <t>Week 9</t>
  </si>
  <si>
    <t>Maybe</t>
  </si>
  <si>
    <t>Could work with a fixed set of suggestions, or use a backend if recommendations become data-driven</t>
  </si>
  <si>
    <t>Week 10</t>
  </si>
  <si>
    <t>Create an Account form</t>
  </si>
  <si>
    <t>Week 11</t>
  </si>
  <si>
    <t>Needs to store user accounts and passwords securely, which requires a backend and database</t>
  </si>
  <si>
    <t>Contact Us form</t>
  </si>
  <si>
    <t>Messages need to be stored or emailed somewhere, which requires backend support</t>
  </si>
  <si>
    <t>Week 12</t>
  </si>
  <si>
    <t>Flight results</t>
  </si>
  <si>
    <t>Planned</t>
  </si>
  <si>
    <t>X</t>
  </si>
  <si>
    <t>Needs to retrieve flight data that can change over time</t>
  </si>
  <si>
    <t>Traveler details</t>
  </si>
  <si>
    <t>Needs to store passenger info tied to a specific booking</t>
  </si>
  <si>
    <t>Review booking</t>
  </si>
  <si>
    <t>Current Development Stage</t>
  </si>
  <si>
    <t>Needs to retrieve and display previously entered booking data</t>
  </si>
  <si>
    <t>Payment</t>
  </si>
  <si>
    <t>Needs to securely process and record payment information</t>
  </si>
  <si>
    <t>View past bookings</t>
  </si>
  <si>
    <t>Needs to remember bookings after the browser is closed</t>
  </si>
  <si>
    <t>Briefly describe the current state of your browser-based application at this stage of development.</t>
  </si>
  <si>
    <t xml:space="preserve">The site currently has a complete, styled single-page draft (index.html + styles.css + script.js) with working semantic structure and three functional forms. JavaScript validates the flight search form before submission. Forms do not yet connect to a real backend, and the pages a completed search would lead to (flight results, traveler details, review, payment) have not been built yet.		
</t>
  </si>
  <si>
    <t>Team Discussion Summary</t>
  </si>
  <si>
    <r>
      <rPr>
        <rFont val="Nunito"/>
        <b/>
        <color rgb="FFFFFFFF"/>
        <sz val="12.0"/>
      </rPr>
      <t xml:space="preserve">Current Webpage Structure </t>
    </r>
    <r>
      <rPr>
        <rFont val="Nunito"/>
        <b val="0"/>
        <i/>
        <color rgb="FFFFFFFF"/>
        <sz val="10.0"/>
      </rPr>
      <t>(List the webpage sections or browser-displayed areas currently included in your webpage draft.)</t>
    </r>
  </si>
  <si>
    <t>Which project features may require backend support, and why?</t>
  </si>
  <si>
    <t>Webpage Section</t>
  </si>
  <si>
    <t>Create an Account, Contact Us, Flight results, Traveler details, Review, and Payment all need backend support because they involve storing or retrieving information beyond the current browser session.</t>
  </si>
  <si>
    <t>Purpose</t>
  </si>
  <si>
    <t>Header</t>
  </si>
  <si>
    <t>Displays the site name and a plain-language tagline explaining who the site is for</t>
  </si>
  <si>
    <t>What information might your application need to store, retrieve, update, or manage over time?</t>
  </si>
  <si>
    <t>Navigation</t>
  </si>
  <si>
    <t>Lets users move between Home, Browse Trips, Book a Trip, and Help</t>
  </si>
  <si>
    <t>User account info, saved bookings, flight search results, traveler details, and booking status would all need to be stored, retrieved, and updated over time.</t>
  </si>
  <si>
    <t>Made for You (section)</t>
  </si>
  <si>
    <t>Explains booking a flight in four simple, numbered steps</t>
  </si>
  <si>
    <t>Were there any features that generated differing opinions within the team? How did your team resolve them?</t>
  </si>
  <si>
    <t>Book a Flight (section/form)</t>
  </si>
  <si>
    <t>Not applicable — this is a solo project, so there were no team disagreements to resolve.</t>
  </si>
  <si>
    <t>Collects origin, destination, dates, traveler count, and bags to search for a flight</t>
  </si>
  <si>
    <t>Don't Know Where to Go Yet? (section/form)</t>
  </si>
  <si>
    <t>Final Team Decisions</t>
  </si>
  <si>
    <t>Guided questions (region, trip style, budget, trip length) to help undecided users pick a destination</t>
  </si>
  <si>
    <t>Create an Account / Contact Us (sections/forms)</t>
  </si>
  <si>
    <t>Let users register an account or send a message to support</t>
  </si>
  <si>
    <t>Based on your team's discussion, summarize the realistic backend capabilities your application may require to support its planned features.</t>
  </si>
  <si>
    <t>Footer</t>
  </si>
  <si>
    <t>Displays a support phone number, email, and copyright</t>
  </si>
  <si>
    <r>
      <rPr>
        <rFont val="Nunito"/>
        <b/>
        <color rgb="FFFFFFFF"/>
        <sz val="12.0"/>
      </rPr>
      <t xml:space="preserve">Essential Application Features </t>
    </r>
    <r>
      <rPr>
        <rFont val="Nunito"/>
        <b val="0"/>
        <i/>
        <color rgb="FFFFFFFF"/>
        <sz val="10.0"/>
      </rPr>
      <t>(Identify the features that are most important for your browser-based application at the current stage of development.)</t>
    </r>
  </si>
  <si>
    <t>Why Is It Important?</t>
  </si>
  <si>
    <t>Priority</t>
  </si>
  <si>
    <t>Flight search form</t>
  </si>
  <si>
    <t>Lets users find flights by entering origin, destination, dates, travelers, and bags</t>
  </si>
  <si>
    <t>High</t>
  </si>
  <si>
    <t>Form validation (JavaScript)</t>
  </si>
  <si>
    <t>Stops the flight search from submitting with missing required fields, with a plain error message</t>
  </si>
  <si>
    <t>Destination finder</t>
  </si>
  <si>
    <t>Helps undecided users choose a destination without needing prior travel knowledge</t>
  </si>
  <si>
    <t>Large, readable text and buttons</t>
  </si>
  <si>
    <t>Makes the site usable for seniors and first-time internet users</t>
  </si>
  <si>
    <t>Clear step-by-step instructions</t>
  </si>
  <si>
    <t>Reduces confusion for users unfamiliar with booking online</t>
  </si>
  <si>
    <t>Create Account form</t>
  </si>
  <si>
    <t>Lets users save their info for future bookings</t>
  </si>
  <si>
    <t>Medium</t>
  </si>
  <si>
    <t>Gives users a direct way to ask for help on the site</t>
  </si>
  <si>
    <t>Visible phone support</t>
  </si>
  <si>
    <t>Reassures non-technical users that a real person is available if they get stuck</t>
  </si>
  <si>
    <r>
      <rPr>
        <rFont val="Nunito"/>
        <b/>
        <color rgb="FFFFFFFF"/>
        <sz val="12.0"/>
      </rPr>
      <t xml:space="preserve">Planned Interaction Areas </t>
    </r>
    <r>
      <rPr>
        <rFont val="Nunito"/>
        <b val="0"/>
        <i/>
        <color rgb="FFFFFFFF"/>
        <sz val="10.0"/>
      </rPr>
      <t>(Identify browser-based interaction areas that users may use throughout the application.)</t>
    </r>
  </si>
  <si>
    <t>Interaction Area</t>
  </si>
  <si>
    <t>Don't Know Where to Go Yet? form</t>
  </si>
  <si>
    <t>Guided dropdown questions that suggest a type of destination</t>
  </si>
  <si>
    <t>Collect name, email, and password to set up a user account</t>
  </si>
  <si>
    <t>Let users send a message or question to support</t>
  </si>
  <si>
    <t>Flight results page (planned)</t>
  </si>
  <si>
    <t>Display flight options that match the search</t>
  </si>
  <si>
    <t>Traveler details page (planned)</t>
  </si>
  <si>
    <t>Collect passenger names and contact info for each traveler</t>
  </si>
  <si>
    <t>Review booking page (planned)</t>
  </si>
  <si>
    <t>Let users confirm all details before paying</t>
  </si>
  <si>
    <t>Payment page (planned)</t>
  </si>
  <si>
    <t>Collect payment info and confirm the booking</t>
  </si>
  <si>
    <r>
      <rPr>
        <rFont val="Nunito"/>
        <b/>
        <color rgb="FFFFFFFF"/>
        <sz val="12.0"/>
      </rPr>
      <t xml:space="preserve">Implementation Order Planning </t>
    </r>
    <r>
      <rPr>
        <rFont val="Nunito"/>
        <b val="0"/>
        <i/>
        <color rgb="FFFFFFFF"/>
        <sz val="10.0"/>
      </rPr>
      <t>(Think about how development may continue logically throughout the course.)</t>
    </r>
  </si>
  <si>
    <t>Development Step</t>
  </si>
  <si>
    <t>Finalize semantic HTML structure</t>
  </si>
  <si>
    <t>Creates a stable page organization before adding styling</t>
  </si>
  <si>
    <t>Rewrite content for the target audience</t>
  </si>
  <si>
    <t>Makes sure the site's purpose is clear before layout work begins</t>
  </si>
  <si>
    <t>Add CSS styling</t>
  </si>
  <si>
    <t>Improves readability and usability once structure and content are settled</t>
  </si>
  <si>
    <t>Add JavaScript form validation</t>
  </si>
  <si>
    <t>Prevents incomplete submissions before connecting to a real backend</t>
  </si>
  <si>
    <t>Build flight results page</t>
  </si>
  <si>
    <t>Needed so the 'Find My Flight' button has somewhere to lead</t>
  </si>
  <si>
    <t>Build traveler details page</t>
  </si>
  <si>
    <t>Needed once a flight has been selected</t>
  </si>
  <si>
    <t>Build review and payment pages</t>
  </si>
  <si>
    <t>Completes the booking flow</t>
  </si>
  <si>
    <t>Connect forms to a backend (Node.js)</t>
  </si>
  <si>
    <t>Allows real data to be saved and processed</t>
  </si>
  <si>
    <r>
      <rPr>
        <rFont val="Nunito"/>
        <b/>
        <color rgb="FFFFFFFF"/>
        <sz val="12.0"/>
      </rPr>
      <t xml:space="preserve">Implementation Dependencies </t>
    </r>
    <r>
      <rPr>
        <rFont val="Nunito"/>
        <b val="0"/>
        <i/>
        <color rgb="FFFFFFFF"/>
        <sz val="10.0"/>
      </rPr>
      <t>(Identify simple dependencies between webpage sections, features, or future implementation tasks.)</t>
    </r>
  </si>
  <si>
    <t>Dependency</t>
  </si>
  <si>
    <t>Why Does It Matter?</t>
  </si>
  <si>
    <t>Styling depends on a finalized HTML structure</t>
  </si>
  <si>
    <t>Avoids restyling elements that later get moved or removed</t>
  </si>
  <si>
    <t>Form validation depends on fields having name/id attributes</t>
  </si>
  <si>
    <t>JavaScript needs a way to reference each field</t>
  </si>
  <si>
    <t>Flight results page depends on the Book a Flight form's fields</t>
  </si>
  <si>
    <t>The results page needs to know what was searched for</t>
  </si>
  <si>
    <t>Traveler details page depends on the traveler count entered</t>
  </si>
  <si>
    <t>Determines how many name fields to display</t>
  </si>
  <si>
    <t>Payment page depends on the review page being confirmed</t>
  </si>
  <si>
    <t>Prevents charging before details are verified</t>
  </si>
  <si>
    <t>Backend integration depends on finalized frontend forms</t>
  </si>
  <si>
    <t>Avoids rebuilding backend logic if field names change later</t>
  </si>
  <si>
    <t>Scope Review</t>
  </si>
  <si>
    <r>
      <rPr>
        <rFont val="Nunito"/>
        <b/>
        <color theme="1"/>
        <sz val="10.0"/>
      </rPr>
      <t xml:space="preserve">Features That Are Essential Right Now
</t>
    </r>
    <r>
      <rPr>
        <rFont val="Nunito"/>
        <b val="0"/>
        <color theme="1"/>
        <sz val="10.0"/>
      </rPr>
      <t>List the features your group believes are currently most important and realistic for the course timeline.</t>
    </r>
  </si>
  <si>
    <t>Semantic HTML structure (header, nav, main, section, article, footer)</t>
  </si>
  <si>
    <t>Destination finder for undecided users</t>
  </si>
  <si>
    <t>Basic CSS styling for readability</t>
  </si>
  <si>
    <t>JavaScript validation on required fields</t>
  </si>
  <si>
    <t>Create Account and Contact Us forms</t>
  </si>
  <si>
    <r>
      <rPr>
        <rFont val="Nunito"/>
        <b/>
        <color theme="1"/>
        <sz val="10.0"/>
      </rPr>
      <t xml:space="preserve">Features That May Be Added Later
</t>
    </r>
    <r>
      <rPr>
        <rFont val="Nunito"/>
        <b val="0"/>
        <color theme="1"/>
        <sz val="10.0"/>
      </rPr>
      <t>List features or ideas that may be added after the essential frontend structure and functionality are completed.</t>
    </r>
  </si>
  <si>
    <t>Flight results page</t>
  </si>
  <si>
    <t>Traveler details page</t>
  </si>
  <si>
    <t>Review and payment pages</t>
  </si>
  <si>
    <t>Node.js backend to process real bookings</t>
  </si>
  <si>
    <t>Account login functionality</t>
  </si>
  <si>
    <t>Saved/past bookings for returning users</t>
  </si>
  <si>
    <r>
      <rPr>
        <rFont val="Nunito"/>
        <b/>
        <color theme="1"/>
        <sz val="10.0"/>
      </rPr>
      <t xml:space="preserve">Features or Ideas That May Currently Be Too Advanced
</t>
    </r>
    <r>
      <rPr>
        <rFont val="Nunito"/>
        <b val="0"/>
        <color theme="1"/>
        <sz val="10.0"/>
      </rPr>
      <t>Identify ideas that may currently exceed the expected frontend development level, available time, or current implementation scope.</t>
    </r>
  </si>
  <si>
    <t>Real payment processing (credit card handling)</t>
  </si>
  <si>
    <t>Live flight data from an airline API</t>
  </si>
  <si>
    <t>Multi-language support</t>
  </si>
  <si>
    <t>Automated email confirmations</t>
  </si>
  <si>
    <t>Mobile app version</t>
  </si>
  <si>
    <t>Accessibility testing beyond large text and contrast</t>
  </si>
  <si>
    <t>Group Discussion Notes</t>
  </si>
  <si>
    <t>Summarize useful ideas, suggestions, improvements, implementation considerations, or scope discussions shared by your group members.</t>
  </si>
  <si>
    <t>This is a solo project, so the notes below are self-review rather than group discussion.</t>
  </si>
  <si>
    <t>Comparing drafts against the course's answer key helped confirm which semantic elements were expected at each phase.</t>
  </si>
  <si>
    <t>Decided to replace the generic 'Featured/Popular Trips' content with an interactive destination finder, since it's more useful for undecided first-time travelers.</t>
  </si>
  <si>
    <r>
      <rPr>
        <rFont val="Nunito"/>
        <b/>
        <color rgb="FFFFFFFF"/>
        <sz val="12.0"/>
      </rPr>
      <t xml:space="preserve">Workflow Reflection </t>
    </r>
    <r>
      <rPr>
        <rFont val="Nunito"/>
        <b val="0"/>
        <i/>
        <color rgb="FFFFFFFF"/>
        <sz val="10.0"/>
      </rPr>
      <t>(Answer the following briefly:)</t>
    </r>
  </si>
  <si>
    <t>Which webpage areas are already organized clearly?</t>
  </si>
  <si>
    <t>The header, navigation, and Book a Flight form are clearly organized, with descriptive labels and grouped fieldsets.</t>
  </si>
  <si>
    <t>Which webpage areas still need improvement?</t>
  </si>
  <si>
    <t>The Create Account and Contact Us forms could use clearer visual separation now that styling has been added. The site also doesn't yet have pages for flight results, traveler details, or payment.</t>
  </si>
  <si>
    <t>Does your implementation order currently make sense?</t>
  </si>
  <si>
    <t>Yes — structure first, then content refinement, then CSS styling, then JavaScript validation followed a logical order that matched how the site actually developed.</t>
  </si>
  <si>
    <t>Is your project scope still manageable for the course timeline?</t>
  </si>
  <si>
    <t>Yes, scope is manageable so far, but the planned flight results, traveler details, review, and payment pages will need to be built carefully to stay realistic for the course timeline.</t>
  </si>
  <si>
    <t>Which parts of your workflow planning may still change as your browser-based application continues developing?</t>
  </si>
  <si>
    <t>The implementation order and interaction areas may shift once backend work with Node.js begins, since that could change how the forms are structured.</t>
  </si>
  <si>
    <t>How might your browser-based application continue expanding later in the course?</t>
  </si>
  <si>
    <t>The site could expand with a working backend to process real bookings, saved user accounts, and additional pages covering the full booking flow (flight selection, traveler details, review, and payment).</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</si>
</sst>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Nunito"/>
    </font>
    <font>
      <color theme="1"/>
      <name val="Arial"/>
      <scheme val="minor"/>
    </font>
    <font>
      <b/>
      <sz val="15.0"/>
      <color rgb="FFFFFFFF"/>
      <name val="Nunito"/>
    </font>
    <font>
      <b/>
      <sz val="12.0"/>
      <color rgb="FFFFFFFF"/>
      <name val="Nunito"/>
    </font>
    <font>
      <sz val="13.0"/>
      <color theme="1"/>
      <name val="Nunito"/>
    </font>
    <font>
      <i/>
      <sz val="11.0"/>
      <color theme="1"/>
      <name val="Nunito"/>
    </font>
    <font>
      <i/>
      <color theme="1"/>
      <name val="Nunito"/>
    </font>
    <font/>
    <font>
      <b/>
      <sz val="11.0"/>
      <color rgb="FFFFFFFF"/>
      <name val="Nunito"/>
    </font>
    <font>
      <b/>
      <color theme="1"/>
      <name val="Nunito"/>
    </font>
    <font>
      <b/>
      <sz val="11.0"/>
      <color theme="1"/>
      <name val="Nunito"/>
    </font>
    <font>
      <sz val="11.0"/>
      <color theme="1"/>
      <name val="Nunito"/>
    </font>
    <font>
      <color rgb="FF000000"/>
      <name val="Nunito"/>
    </font>
    <font>
      <u/>
      <sz val="11.0"/>
      <color rgb="FF0000FF"/>
      <name val="Nunito"/>
    </font>
    <font>
      <u/>
      <color rgb="FF000000"/>
      <name val="Nunito"/>
    </font>
    <font>
      <sz val="11.0"/>
      <color rgb="FF000000"/>
      <name val="Nunito"/>
    </font>
    <font>
      <color theme="1"/>
      <name val="Arial"/>
    </font>
    <font>
      <sz val="10.0"/>
      <color theme="1"/>
      <name val="Nunito"/>
    </font>
    <font>
      <b/>
      <sz val="10.0"/>
      <color theme="1"/>
      <name val="Nunito"/>
    </font>
    <font>
      <b/>
      <sz val="12.0"/>
      <color theme="0"/>
      <name val="Nunito"/>
    </font>
    <font>
      <sz val="10.0"/>
      <color rgb="FF000000"/>
      <name val="Nunito"/>
    </font>
    <font>
      <b/>
      <sz val="12.0"/>
      <color theme="1"/>
      <name val="Nunito"/>
    </font>
    <font>
      <b/>
      <color rgb="FF000000"/>
      <name val="Nunito"/>
    </font>
  </fonts>
  <fills count="5">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s>
  <borders count="28">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CCCCCC"/>
      </left>
      <top style="thin">
        <color rgb="FFCCCCCC"/>
      </top>
    </border>
    <border>
      <top style="thin">
        <color rgb="FFCCCCCC"/>
      </top>
    </border>
    <border>
      <right style="thin">
        <color rgb="FFCCCCCC"/>
      </right>
      <top style="thin">
        <color rgb="FFCCCCCC"/>
      </top>
    </border>
    <border>
      <bottom style="thin">
        <color rgb="FFD9D9D9"/>
      </bottom>
    </border>
    <border>
      <left style="thin">
        <color rgb="FFD9D9D9"/>
      </left>
      <right style="thin">
        <color rgb="FFD9D9D9"/>
      </right>
      <top style="thin">
        <color rgb="FFD9D9D9"/>
      </top>
      <bottom style="thin">
        <color rgb="FFD9D9D9"/>
      </bottom>
    </border>
    <border>
      <top style="thin">
        <color rgb="FFD9D9D9"/>
      </top>
    </border>
    <border>
      <left style="thin">
        <color rgb="FFB7B7B7"/>
      </left>
      <top style="thin">
        <color rgb="FFB7B7B7"/>
      </top>
    </border>
    <border>
      <left style="thin">
        <color rgb="FFB7B7B7"/>
      </left>
      <top style="thin">
        <color rgb="FFB7B7B7"/>
      </top>
      <bottom style="thin">
        <color rgb="FFB7B7B7"/>
      </bottom>
    </border>
    <border>
      <top style="thin">
        <color rgb="FFB7B7B7"/>
      </top>
    </border>
    <border>
      <top style="thin">
        <color rgb="FFB7B7B7"/>
      </top>
      <bottom style="thin">
        <color rgb="FFB7B7B7"/>
      </bottom>
    </border>
    <border>
      <right style="thin">
        <color rgb="FFB7B7B7"/>
      </right>
      <top style="thin">
        <color rgb="FFB7B7B7"/>
      </top>
      <bottom style="thin">
        <color rgb="FFB7B7B7"/>
      </bottom>
    </border>
    <border>
      <right style="thin">
        <color rgb="FFB7B7B7"/>
      </right>
      <top style="thin">
        <color rgb="FFB7B7B7"/>
      </top>
    </border>
    <border>
      <left style="thin">
        <color rgb="FFB7B7B7"/>
      </left>
      <right style="thin">
        <color rgb="FFB7B7B7"/>
      </right>
      <bottom style="thin">
        <color rgb="FFB7B7B7"/>
      </bottom>
    </border>
    <border>
      <left style="thin">
        <color rgb="FFB7B7B7"/>
      </left>
      <bottom style="thin">
        <color rgb="FFB7B7B7"/>
      </bottom>
    </border>
    <border>
      <right style="thin">
        <color rgb="FFB7B7B7"/>
      </right>
      <bottom style="thin">
        <color rgb="FFB7B7B7"/>
      </bottom>
    </border>
    <border>
      <right style="thin">
        <color rgb="FFD9D9D9"/>
      </right>
      <top style="thin">
        <color rgb="FFD9D9D9"/>
      </top>
    </border>
    <border>
      <right style="thin">
        <color rgb="FFD9D9D9"/>
      </right>
    </border>
    <border>
      <left style="thin">
        <color rgb="FFB7B7B7"/>
      </left>
      <right style="thin">
        <color rgb="FFB7B7B7"/>
      </right>
    </border>
    <border>
      <left style="thin">
        <color rgb="FFB7B7B7"/>
      </left>
    </border>
    <border>
      <right style="thin">
        <color rgb="FFB7B7B7"/>
      </right>
    </border>
    <border>
      <right style="thin">
        <color rgb="FFD9D9D9"/>
      </right>
      <bottom style="thin">
        <color rgb="FFD9D9D9"/>
      </bottom>
    </border>
    <border>
      <left style="thin">
        <color rgb="FFD9D9D9"/>
      </left>
      <right style="thin">
        <color rgb="FFD9D9D9"/>
      </right>
    </border>
    <border>
      <left style="thin">
        <color rgb="FFD9D9D9"/>
      </left>
      <right style="thin">
        <color rgb="FFD9D9D9"/>
      </right>
      <top style="thin">
        <color rgb="FFD9D9D9"/>
      </top>
    </border>
    <border>
      <bottom style="thin">
        <color rgb="FFB7B7B7"/>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xf>
    <xf borderId="0" fillId="0" fontId="1" numFmtId="0" xfId="0" applyAlignment="1" applyFont="1">
      <alignment horizontal="center" vertical="center"/>
    </xf>
    <xf borderId="0" fillId="2" fontId="3" numFmtId="0" xfId="0" applyAlignment="1" applyFill="1" applyFont="1">
      <alignment readingOrder="0" vertical="center"/>
    </xf>
    <xf borderId="0" fillId="2" fontId="4" numFmtId="0" xfId="0" applyAlignment="1" applyFill="1" applyFont="1">
      <alignment readingOrder="0" vertical="center"/>
    </xf>
    <xf borderId="0" fillId="0" fontId="5" numFmtId="0" xfId="0" applyAlignment="1" applyFont="1">
      <alignment horizontal="left"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6" numFmtId="0" xfId="0" applyAlignment="1" applyFont="1">
      <alignment horizontal="left" readingOrder="0" shrinkToFit="0" vertical="center" wrapText="1"/>
    </xf>
    <xf borderId="0" fillId="0" fontId="7" numFmtId="0" xfId="0" applyAlignment="1" applyFont="1">
      <alignment readingOrder="0" shrinkToFit="0" vertical="top" wrapText="1"/>
    </xf>
    <xf borderId="1" fillId="0" fontId="6" numFmtId="0" xfId="0" applyAlignment="1" applyBorder="1" applyFont="1">
      <alignment horizontal="left" readingOrder="0" shrinkToFit="0" vertical="center" wrapText="1"/>
    </xf>
    <xf borderId="2" fillId="0" fontId="8" numFmtId="0" xfId="0" applyBorder="1" applyFont="1"/>
    <xf borderId="3" fillId="0" fontId="8" numFmtId="0" xfId="0" applyBorder="1" applyFont="1"/>
    <xf borderId="0" fillId="0" fontId="7" numFmtId="0" xfId="0" applyAlignment="1" applyFont="1">
      <alignment readingOrder="0" shrinkToFit="0" vertical="center" wrapText="1"/>
    </xf>
    <xf borderId="4" fillId="2" fontId="9" numFmtId="0" xfId="0" applyAlignment="1" applyBorder="1" applyFill="1" applyFont="1">
      <alignment horizontal="left" readingOrder="0" shrinkToFit="0" vertical="center" wrapText="1"/>
    </xf>
    <xf borderId="5" fillId="0" fontId="8" numFmtId="0" xfId="0" applyBorder="1" applyFont="1"/>
    <xf borderId="6" fillId="0" fontId="8" numFmtId="0" xfId="0" applyBorder="1" applyFont="1"/>
    <xf borderId="7" fillId="3" fontId="10" numFmtId="0" xfId="0" applyAlignment="1" applyBorder="1" applyFill="1" applyFont="1">
      <alignment horizontal="center" readingOrder="0" shrinkToFit="0" vertical="center" wrapText="1"/>
    </xf>
    <xf borderId="8" fillId="3" fontId="11" numFmtId="0" xfId="0" applyAlignment="1" applyBorder="1" applyFill="1" applyFont="1">
      <alignment horizontal="left" readingOrder="0" vertical="center"/>
    </xf>
    <xf borderId="7" fillId="0" fontId="8" numFmtId="0" xfId="0" applyBorder="1" applyFont="1"/>
    <xf borderId="1" fillId="0" fontId="12" numFmtId="0" xfId="0" applyAlignment="1" applyBorder="1" applyFont="1">
      <alignment horizontal="left" readingOrder="0" vertical="center"/>
    </xf>
    <xf borderId="8" fillId="3" fontId="12" numFmtId="0" xfId="0" applyAlignment="1" applyBorder="1" applyFill="1" applyFont="1">
      <alignment horizontal="left" readingOrder="0" shrinkToFit="0" vertical="center" wrapText="1"/>
    </xf>
    <xf borderId="1" fillId="0" fontId="12" numFmtId="0" xfId="0" applyAlignment="1" applyBorder="1" applyFont="1">
      <alignment horizontal="left" readingOrder="0" shrinkToFit="0" vertical="center" wrapText="1"/>
    </xf>
    <xf borderId="9" fillId="4" fontId="13" numFmtId="0" xfId="0" applyAlignment="1" applyBorder="1" applyFill="1" applyFont="1">
      <alignment horizontal="left" readingOrder="0" shrinkToFit="0" vertical="center" wrapText="1"/>
    </xf>
    <xf borderId="9" fillId="0" fontId="8" numFmtId="0" xfId="0" applyBorder="1" applyFont="1"/>
    <xf borderId="9" fillId="4" fontId="13" numFmtId="0" xfId="0" applyAlignment="1" applyBorder="1" applyFill="1" applyFont="1">
      <alignment horizontal="left" readingOrder="0" shrinkToFit="0" wrapText="1"/>
    </xf>
    <xf borderId="0" fillId="0" fontId="4" numFmtId="0" xfId="0" applyAlignment="1" applyFont="1">
      <alignment horizontal="left" readingOrder="0" vertical="center"/>
    </xf>
    <xf borderId="1" fillId="0" fontId="14" numFmtId="0" xfId="0" applyAlignment="1" applyBorder="1" applyFont="1">
      <alignment horizontal="left" readingOrder="0" vertical="center"/>
    </xf>
    <xf borderId="0" fillId="0" fontId="6" numFmtId="0" xfId="0" applyAlignment="1" applyFont="1">
      <alignment horizontal="center" readingOrder="0" shrinkToFit="0" vertical="center" wrapText="1"/>
    </xf>
    <xf borderId="10" fillId="2" fontId="4" numFmtId="0" xfId="0" applyAlignment="1" applyBorder="1" applyFill="1" applyFont="1">
      <alignment horizontal="center" readingOrder="0" shrinkToFit="0" vertical="center" wrapText="1"/>
    </xf>
    <xf borderId="11" fillId="2" fontId="4" numFmtId="0" xfId="0" applyAlignment="1" applyBorder="1" applyFill="1" applyFont="1">
      <alignment horizontal="left" readingOrder="0" vertical="center"/>
    </xf>
    <xf borderId="12" fillId="2" fontId="4" numFmtId="0" xfId="0" applyAlignment="1" applyBorder="1" applyFill="1" applyFont="1">
      <alignment horizontal="center" readingOrder="0" shrinkToFit="0" vertical="center" wrapText="1"/>
    </xf>
    <xf borderId="13" fillId="0" fontId="8" numFmtId="0" xfId="0" applyBorder="1" applyFont="1"/>
    <xf borderId="9" fillId="4" fontId="15" numFmtId="0" xfId="0" applyAlignment="1" applyBorder="1" applyFill="1" applyFont="1">
      <alignment horizontal="left" readingOrder="0" shrinkToFit="0" vertical="center" wrapText="1"/>
    </xf>
    <xf borderId="14" fillId="0" fontId="8" numFmtId="0" xfId="0" applyBorder="1" applyFont="1"/>
    <xf borderId="15" fillId="2" fontId="4" numFmtId="0" xfId="0" applyAlignment="1" applyBorder="1" applyFill="1" applyFont="1">
      <alignment horizontal="center" readingOrder="0" shrinkToFit="0" vertical="center" wrapText="1"/>
    </xf>
    <xf borderId="8" fillId="3" fontId="11" numFmtId="0" xfId="0" applyAlignment="1" applyBorder="1" applyFill="1" applyFont="1">
      <alignment horizontal="center" readingOrder="0" vertical="center"/>
    </xf>
    <xf borderId="0" fillId="2" fontId="4" numFmtId="0" xfId="0" applyAlignment="1" applyFill="1" applyFont="1">
      <alignment horizontal="center" readingOrder="0" shrinkToFit="0" vertical="center" wrapText="1"/>
    </xf>
    <xf borderId="1" fillId="3" fontId="11" numFmtId="0" xfId="0" applyAlignment="1" applyBorder="1" applyFill="1" applyFont="1">
      <alignment horizontal="center" readingOrder="0" vertical="center"/>
    </xf>
    <xf borderId="16" fillId="0" fontId="12" numFmtId="0" xfId="0" applyAlignment="1" applyBorder="1" applyFont="1">
      <alignment horizontal="center" readingOrder="0" vertical="center"/>
    </xf>
    <xf borderId="8" fillId="0" fontId="16" numFmtId="0" xfId="0" applyAlignment="1" applyBorder="1" applyFont="1">
      <alignment horizontal="left" readingOrder="0"/>
    </xf>
    <xf borderId="17" fillId="0" fontId="16" numFmtId="0" xfId="0" applyAlignment="1" applyBorder="1" applyFont="1">
      <alignment horizontal="left" readingOrder="0" shrinkToFit="0" wrapText="1"/>
    </xf>
    <xf borderId="18" fillId="0" fontId="8" numFmtId="0" xfId="0" applyBorder="1" applyFont="1"/>
    <xf borderId="9" fillId="4" fontId="13" numFmtId="0" xfId="0" applyAlignment="1" applyBorder="1" applyFill="1" applyFont="1">
      <alignment horizontal="center" readingOrder="0" shrinkToFit="0" vertical="center" wrapText="1"/>
    </xf>
    <xf borderId="8" fillId="0" fontId="11" numFmtId="0" xfId="0" applyAlignment="1" applyBorder="1" applyFont="1">
      <alignment horizontal="center" readingOrder="0" shrinkToFit="0" vertical="center" wrapText="1"/>
    </xf>
    <xf borderId="19" fillId="4" fontId="13" numFmtId="0" xfId="0" applyAlignment="1" applyBorder="1" applyFill="1" applyFont="1">
      <alignment horizontal="center" readingOrder="0" shrinkToFit="0" vertical="center" wrapText="1"/>
    </xf>
    <xf borderId="17" fillId="0" fontId="12" numFmtId="0" xfId="0" applyAlignment="1" applyBorder="1" applyFont="1">
      <alignment horizontal="left" readingOrder="0" shrinkToFit="0" vertical="center" wrapText="1"/>
    </xf>
    <xf borderId="0" fillId="4" fontId="13" numFmtId="0" xfId="0" applyAlignment="1" applyFill="1" applyFont="1">
      <alignment horizontal="center" readingOrder="0" shrinkToFit="0" vertical="center" wrapText="1"/>
    </xf>
    <xf borderId="8" fillId="0" fontId="12" numFmtId="0" xfId="0" applyAlignment="1" applyBorder="1" applyFont="1">
      <alignment horizontal="center" readingOrder="0" shrinkToFit="0" vertical="center" wrapText="1"/>
    </xf>
    <xf borderId="0" fillId="4" fontId="13" numFmtId="0" xfId="0" applyAlignment="1" applyFill="1" applyFont="1">
      <alignment horizontal="left" readingOrder="0" shrinkToFit="0" vertical="center" wrapText="1"/>
    </xf>
    <xf borderId="20" fillId="4" fontId="13" numFmtId="0" xfId="0" applyAlignment="1" applyBorder="1" applyFill="1" applyFont="1">
      <alignment horizontal="center" readingOrder="0" shrinkToFit="0" vertical="center" wrapText="1"/>
    </xf>
    <xf borderId="21" fillId="0" fontId="12" numFmtId="0" xfId="0" applyAlignment="1" applyBorder="1" applyFont="1">
      <alignment horizontal="center" readingOrder="0" vertical="center"/>
    </xf>
    <xf borderId="9" fillId="0" fontId="12" numFmtId="0" xfId="0" applyAlignment="1" applyBorder="1" applyFont="1">
      <alignment horizontal="left" readingOrder="0" vertical="center"/>
    </xf>
    <xf borderId="22" fillId="2" fontId="4" numFmtId="0" xfId="0" applyAlignment="1" applyBorder="1" applyFill="1" applyFont="1">
      <alignment horizontal="left" readingOrder="0" vertical="center"/>
    </xf>
    <xf borderId="23" fillId="0" fontId="8" numFmtId="0" xfId="0" applyBorder="1" applyFont="1"/>
    <xf borderId="7" fillId="4" fontId="13" numFmtId="0" xfId="0" applyAlignment="1" applyBorder="1" applyFill="1" applyFont="1">
      <alignment horizontal="left" readingOrder="0" shrinkToFit="0" vertical="center" wrapText="1"/>
    </xf>
    <xf borderId="8" fillId="0" fontId="12" numFmtId="0" xfId="0" applyAlignment="1" applyBorder="1" applyFont="1">
      <alignment horizontal="left" readingOrder="0" shrinkToFit="0" vertical="center" wrapText="1"/>
    </xf>
    <xf borderId="0" fillId="0" fontId="17" numFmtId="0" xfId="0" applyAlignment="1" applyFont="1">
      <alignment vertical="center"/>
    </xf>
    <xf borderId="7" fillId="4" fontId="13" numFmtId="0" xfId="0" applyAlignment="1" applyBorder="1" applyFill="1" applyFont="1">
      <alignment horizontal="center" readingOrder="0" shrinkToFit="0" vertical="center" wrapText="1"/>
    </xf>
    <xf borderId="24" fillId="4" fontId="13" numFmtId="0" xfId="0" applyAlignment="1" applyBorder="1" applyFill="1" applyFont="1">
      <alignment horizontal="center" readingOrder="0" shrinkToFit="0" vertical="center" wrapText="1"/>
    </xf>
    <xf borderId="1" fillId="3" fontId="10" numFmtId="0" xfId="0" applyAlignment="1" applyBorder="1" applyFill="1" applyFont="1">
      <alignment readingOrder="0" vertical="center"/>
    </xf>
    <xf borderId="0" fillId="0" fontId="12" numFmtId="0" xfId="0" applyAlignment="1" applyFont="1">
      <alignment horizontal="left" readingOrder="0" vertical="center"/>
    </xf>
    <xf borderId="1" fillId="0" fontId="18" numFmtId="0" xfId="0" applyAlignment="1" applyBorder="1" applyFont="1">
      <alignment horizontal="left" readingOrder="0" shrinkToFit="0" vertical="center" wrapText="1"/>
    </xf>
    <xf borderId="1" fillId="0" fontId="13" numFmtId="0" xfId="0" applyAlignment="1" applyBorder="1" applyFont="1">
      <alignment horizontal="left" readingOrder="0" vertical="center"/>
    </xf>
    <xf borderId="8" fillId="0" fontId="13" numFmtId="0" xfId="0" applyAlignment="1" applyBorder="1" applyFont="1">
      <alignment horizontal="left" readingOrder="0" shrinkToFit="0" wrapText="0"/>
    </xf>
    <xf borderId="1" fillId="0" fontId="13" numFmtId="0" xfId="0" applyAlignment="1" applyBorder="1" applyFont="1">
      <alignment horizontal="left" readingOrder="0"/>
    </xf>
    <xf borderId="1" fillId="3" fontId="19" numFmtId="0" xfId="0" applyAlignment="1" applyBorder="1" applyFill="1" applyFont="1">
      <alignment horizontal="left" readingOrder="0" vertical="center"/>
    </xf>
    <xf borderId="1" fillId="0" fontId="13" numFmtId="0" xfId="0" applyAlignment="1" applyBorder="1" applyFont="1">
      <alignment horizontal="left" readingOrder="0" shrinkToFit="0" vertical="center" wrapText="0"/>
    </xf>
    <xf borderId="25" fillId="0" fontId="13" numFmtId="0" xfId="0" applyAlignment="1" applyBorder="1" applyFont="1">
      <alignment horizontal="left" readingOrder="0" shrinkToFit="0" wrapText="0"/>
    </xf>
    <xf borderId="26" fillId="0" fontId="13" numFmtId="0" xfId="0" applyAlignment="1" applyBorder="1" applyFont="1">
      <alignment horizontal="left" readingOrder="0" shrinkToFit="0" wrapText="0"/>
    </xf>
    <xf borderId="1" fillId="2" fontId="20" numFmtId="0" xfId="0" applyAlignment="1" applyBorder="1" applyFill="1" applyFont="1">
      <alignment horizontal="left" readingOrder="0" vertical="center"/>
    </xf>
    <xf borderId="26" fillId="0" fontId="18" numFmtId="0" xfId="0" applyAlignment="1" applyBorder="1" applyFont="1">
      <alignment horizontal="left" readingOrder="0" vertical="center"/>
    </xf>
    <xf borderId="1" fillId="0" fontId="18" numFmtId="0" xfId="0" applyAlignment="1" applyBorder="1" applyFont="1">
      <alignment horizontal="left" readingOrder="0" vertical="center"/>
    </xf>
    <xf borderId="1" fillId="0" fontId="21" numFmtId="0" xfId="0" applyAlignment="1" applyBorder="1" applyFont="1">
      <alignment horizontal="left" readingOrder="0" shrinkToFit="0" vertical="center" wrapText="1"/>
    </xf>
    <xf borderId="0" fillId="0" fontId="12" numFmtId="0" xfId="0" applyAlignment="1" applyFont="1">
      <alignment horizontal="center" readingOrder="0" vertical="center"/>
    </xf>
    <xf borderId="0" fillId="0" fontId="22" numFmtId="0" xfId="0" applyAlignment="1" applyFont="1">
      <alignment horizontal="center" readingOrder="0" vertical="center"/>
    </xf>
    <xf borderId="2" fillId="3" fontId="11" numFmtId="0" xfId="0" applyAlignment="1" applyBorder="1" applyFill="1" applyFont="1">
      <alignment horizontal="center" readingOrder="0" vertical="center"/>
    </xf>
    <xf borderId="8" fillId="0" fontId="13" numFmtId="0" xfId="0" applyAlignment="1" applyBorder="1" applyFont="1">
      <alignment horizontal="left" readingOrder="0" shrinkToFit="0" wrapText="1"/>
    </xf>
    <xf borderId="8" fillId="0" fontId="23" numFmtId="0" xfId="0" applyAlignment="1" applyBorder="1" applyFont="1">
      <alignment horizontal="center" readingOrder="0"/>
    </xf>
    <xf borderId="8" fillId="0" fontId="18" numFmtId="0" xfId="0" applyAlignment="1" applyBorder="1" applyFont="1">
      <alignment horizontal="center" readingOrder="0" vertical="center"/>
    </xf>
    <xf borderId="8" fillId="0" fontId="18" numFmtId="0" xfId="0" applyAlignment="1" applyBorder="1" applyFont="1">
      <alignment horizontal="center" readingOrder="0" shrinkToFit="0" vertical="center" wrapText="1"/>
    </xf>
    <xf borderId="8" fillId="0" fontId="19" numFmtId="0" xfId="0" applyAlignment="1" applyBorder="1" applyFont="1">
      <alignment horizontal="center" readingOrder="0" shrinkToFit="0" vertical="center" wrapText="1"/>
    </xf>
    <xf borderId="1" fillId="0" fontId="13" numFmtId="0" xfId="0" applyAlignment="1" applyBorder="1" applyFont="1">
      <alignment horizontal="left" readingOrder="0" shrinkToFit="0" wrapText="0"/>
    </xf>
    <xf borderId="1" fillId="0" fontId="18" numFmtId="0" xfId="0" applyAlignment="1" applyBorder="1" applyFont="1">
      <alignment horizontal="center" readingOrder="0" vertical="center"/>
    </xf>
    <xf borderId="17" fillId="2" fontId="4" numFmtId="0" xfId="0" applyAlignment="1" applyBorder="1" applyFill="1" applyFont="1">
      <alignment horizontal="left" readingOrder="0" vertical="center"/>
    </xf>
    <xf borderId="27" fillId="0" fontId="8" numFmtId="0" xfId="0" applyBorder="1" applyFont="1"/>
    <xf borderId="1" fillId="0" fontId="1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809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076700" cy="1685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95350" cy="371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533650" cy="1047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95350" cy="3714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MMDCKatrin/30-Solo-EasyBookTravel.g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MMDCKatrin/30-Solo-EasyBookTravel.g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4.25" customHeight="1">
      <c r="A1" s="2"/>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23.25" customHeight="1">
      <c r="A12" s="6" t="s">
        <v>1</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7.75"/>
    <col customWidth="1" min="2" max="2" width="53.5"/>
    <col customWidth="1" min="3" max="3" width="62.0"/>
    <col customWidth="1" min="4" max="4" width="23.63"/>
  </cols>
  <sheetData>
    <row r="1" ht="137.25" customHeight="1">
      <c r="A1" s="1"/>
      <c r="B1" s="3"/>
    </row>
    <row r="2" ht="28.5" customHeight="1">
      <c r="A2" s="4"/>
      <c r="B2" s="4" t="s">
        <v>0</v>
      </c>
    </row>
    <row r="3" ht="28.5" customHeight="1">
      <c r="A3" s="5"/>
      <c r="B3" s="5" t="s">
        <v>3</v>
      </c>
    </row>
    <row r="4" ht="13.5" customHeight="1">
      <c r="A4" s="9"/>
      <c r="B4" s="9"/>
      <c r="C4" s="9"/>
      <c r="D4" s="9"/>
    </row>
    <row r="5" ht="102.0" customHeight="1">
      <c r="A5" s="9"/>
      <c r="B5" s="11" t="s">
        <v>5</v>
      </c>
      <c r="C5" s="12"/>
      <c r="D5" s="13"/>
    </row>
    <row r="6" ht="13.5" customHeight="1">
      <c r="A6" s="9"/>
      <c r="B6" s="9"/>
      <c r="C6" s="9"/>
      <c r="D6" s="9"/>
    </row>
    <row r="7" ht="22.5" customHeight="1">
      <c r="A7" s="9"/>
      <c r="B7" s="15" t="s">
        <v>9</v>
      </c>
      <c r="C7" s="16"/>
      <c r="D7" s="17"/>
    </row>
    <row r="8" ht="21.0" customHeight="1">
      <c r="A8" s="9"/>
      <c r="B8" s="19" t="s">
        <v>12</v>
      </c>
      <c r="C8" s="21" t="s">
        <v>13</v>
      </c>
      <c r="D8" s="13"/>
    </row>
    <row r="9" ht="79.5" customHeight="1">
      <c r="A9" s="9"/>
      <c r="B9" s="22" t="s">
        <v>17</v>
      </c>
      <c r="C9" s="23" t="s">
        <v>21</v>
      </c>
      <c r="D9" s="13"/>
    </row>
    <row r="10" ht="66.75" customHeight="1">
      <c r="A10" s="9"/>
      <c r="B10" s="19" t="s">
        <v>23</v>
      </c>
      <c r="C10" s="21" t="s">
        <v>24</v>
      </c>
      <c r="D10" s="13"/>
    </row>
    <row r="11" ht="25.5" customHeight="1">
      <c r="A11" s="9"/>
      <c r="B11" s="19" t="s">
        <v>25</v>
      </c>
      <c r="C11" s="28" t="s">
        <v>27</v>
      </c>
      <c r="D11" s="13"/>
    </row>
    <row r="12" ht="13.5" customHeight="1">
      <c r="A12" s="9"/>
      <c r="B12" s="27"/>
    </row>
    <row r="13" ht="21.0" customHeight="1">
      <c r="A13" s="9"/>
      <c r="B13" s="31" t="s">
        <v>33</v>
      </c>
      <c r="C13" s="33"/>
      <c r="D13" s="35"/>
    </row>
    <row r="14" ht="21.0" customHeight="1">
      <c r="A14" s="9"/>
      <c r="B14" s="37" t="s">
        <v>38</v>
      </c>
      <c r="C14" s="39" t="s">
        <v>40</v>
      </c>
      <c r="D14" s="13"/>
    </row>
    <row r="15">
      <c r="A15" s="9"/>
      <c r="B15" s="40" t="s">
        <v>43</v>
      </c>
      <c r="C15" s="42" t="s">
        <v>45</v>
      </c>
      <c r="D15" s="43"/>
    </row>
    <row r="16">
      <c r="A16" s="9"/>
      <c r="B16" s="40" t="s">
        <v>46</v>
      </c>
      <c r="C16" s="42" t="s">
        <v>47</v>
      </c>
      <c r="D16" s="43"/>
    </row>
    <row r="17">
      <c r="A17" s="9"/>
      <c r="B17" s="40" t="s">
        <v>49</v>
      </c>
      <c r="C17" s="42" t="s">
        <v>50</v>
      </c>
      <c r="D17" s="43"/>
    </row>
    <row r="18">
      <c r="A18" s="9"/>
      <c r="B18" s="40" t="s">
        <v>52</v>
      </c>
      <c r="C18" s="42" t="s">
        <v>53</v>
      </c>
      <c r="D18" s="43"/>
    </row>
    <row r="19" ht="21.0" customHeight="1">
      <c r="A19" s="9"/>
      <c r="B19" s="40" t="s">
        <v>54</v>
      </c>
      <c r="C19" s="47"/>
      <c r="D19" s="43"/>
    </row>
    <row r="20" ht="21.0" customHeight="1">
      <c r="A20" s="9"/>
      <c r="B20" s="40" t="s">
        <v>57</v>
      </c>
      <c r="C20" s="47"/>
      <c r="D20" s="43"/>
    </row>
    <row r="21" ht="21.0" customHeight="1">
      <c r="A21" s="9"/>
      <c r="B21" s="40" t="s">
        <v>58</v>
      </c>
      <c r="C21" s="47"/>
      <c r="D21" s="43"/>
    </row>
    <row r="22" ht="21.0" customHeight="1">
      <c r="A22" s="9"/>
      <c r="B22" s="40" t="s">
        <v>61</v>
      </c>
      <c r="C22" s="47"/>
      <c r="D22" s="43"/>
    </row>
    <row r="23" ht="21.0" customHeight="1">
      <c r="A23" s="9"/>
      <c r="B23" s="40" t="s">
        <v>64</v>
      </c>
      <c r="C23" s="47"/>
      <c r="D23" s="43"/>
    </row>
    <row r="24" ht="21.0" customHeight="1">
      <c r="A24" s="9"/>
      <c r="B24" s="40" t="s">
        <v>66</v>
      </c>
      <c r="C24" s="47"/>
      <c r="D24" s="43"/>
    </row>
    <row r="25" ht="21.0" customHeight="1">
      <c r="A25" s="9"/>
      <c r="B25" s="52" t="s">
        <v>70</v>
      </c>
      <c r="C25" s="47"/>
      <c r="D25" s="43"/>
    </row>
    <row r="26" ht="21.0" customHeight="1">
      <c r="A26" s="9"/>
      <c r="B26" s="53"/>
      <c r="C26" s="25"/>
      <c r="D26" s="25"/>
    </row>
    <row r="27" ht="21.0" customHeight="1">
      <c r="A27" s="9"/>
      <c r="B27" s="54" t="s">
        <v>78</v>
      </c>
      <c r="D27" s="55"/>
    </row>
    <row r="28" ht="21.0" customHeight="1">
      <c r="A28" s="58"/>
      <c r="B28" s="61" t="s">
        <v>84</v>
      </c>
      <c r="C28" s="12"/>
      <c r="D28" s="13"/>
    </row>
    <row r="29" ht="89.25" customHeight="1">
      <c r="A29" s="9"/>
      <c r="B29" s="63" t="s">
        <v>85</v>
      </c>
      <c r="C29" s="12"/>
      <c r="D29" s="13"/>
    </row>
    <row r="30" ht="21.0" customHeight="1">
      <c r="A30" s="9"/>
      <c r="B30" s="31" t="s">
        <v>87</v>
      </c>
      <c r="C30" s="33"/>
      <c r="D30" s="35"/>
    </row>
    <row r="31" ht="21.0" customHeight="1">
      <c r="A31" s="9"/>
      <c r="B31" s="37" t="s">
        <v>89</v>
      </c>
      <c r="C31" s="39" t="s">
        <v>91</v>
      </c>
      <c r="D31" s="12"/>
    </row>
    <row r="32" ht="21.0" customHeight="1">
      <c r="A32" s="9"/>
      <c r="B32" s="65" t="s">
        <v>92</v>
      </c>
      <c r="C32" s="66" t="s">
        <v>93</v>
      </c>
      <c r="D32" s="13"/>
    </row>
    <row r="33" ht="21.0" customHeight="1">
      <c r="A33" s="9"/>
      <c r="B33" s="65" t="s">
        <v>95</v>
      </c>
      <c r="C33" s="66" t="s">
        <v>96</v>
      </c>
      <c r="D33" s="13"/>
    </row>
    <row r="34" ht="21.0" customHeight="1">
      <c r="A34" s="9"/>
      <c r="B34" s="65" t="s">
        <v>98</v>
      </c>
      <c r="C34" s="66" t="s">
        <v>99</v>
      </c>
      <c r="D34" s="13"/>
    </row>
    <row r="35" ht="21.0" customHeight="1">
      <c r="A35" s="9"/>
      <c r="B35" s="69" t="s">
        <v>101</v>
      </c>
      <c r="C35" s="66" t="s">
        <v>103</v>
      </c>
      <c r="D35" s="13"/>
    </row>
    <row r="36" ht="21.0" customHeight="1">
      <c r="A36" s="9"/>
      <c r="B36" s="70" t="s">
        <v>104</v>
      </c>
      <c r="C36" s="66" t="s">
        <v>106</v>
      </c>
      <c r="D36" s="13"/>
    </row>
    <row r="37" ht="21.0" customHeight="1">
      <c r="A37" s="9"/>
      <c r="B37" s="70" t="s">
        <v>107</v>
      </c>
      <c r="C37" s="66" t="s">
        <v>108</v>
      </c>
      <c r="D37" s="13"/>
    </row>
    <row r="38" ht="21.0" customHeight="1">
      <c r="A38" s="9"/>
      <c r="B38" s="70" t="s">
        <v>110</v>
      </c>
      <c r="C38" s="66" t="s">
        <v>111</v>
      </c>
      <c r="D38" s="13"/>
    </row>
    <row r="39" ht="21.0" customHeight="1">
      <c r="A39" s="9"/>
      <c r="B39" s="72"/>
      <c r="C39" s="74"/>
      <c r="D39" s="13"/>
    </row>
    <row r="40" ht="21.0" customHeight="1">
      <c r="A40" s="9"/>
      <c r="B40" s="31" t="s">
        <v>112</v>
      </c>
      <c r="C40" s="33"/>
      <c r="D40" s="35"/>
    </row>
    <row r="41" ht="21.0" customHeight="1">
      <c r="A41" s="9"/>
      <c r="B41" s="37" t="s">
        <v>32</v>
      </c>
      <c r="C41" s="39" t="s">
        <v>113</v>
      </c>
      <c r="D41" s="77" t="s">
        <v>114</v>
      </c>
    </row>
    <row r="42" ht="21.0" customHeight="1">
      <c r="A42" s="9"/>
      <c r="B42" s="65" t="s">
        <v>115</v>
      </c>
      <c r="C42" s="78" t="s">
        <v>116</v>
      </c>
      <c r="D42" s="79" t="s">
        <v>117</v>
      </c>
    </row>
    <row r="43">
      <c r="A43" s="9"/>
      <c r="B43" s="65" t="s">
        <v>118</v>
      </c>
      <c r="C43" s="78" t="s">
        <v>119</v>
      </c>
      <c r="D43" s="79" t="s">
        <v>117</v>
      </c>
    </row>
    <row r="44">
      <c r="A44" s="9"/>
      <c r="B44" s="65" t="s">
        <v>120</v>
      </c>
      <c r="C44" s="78" t="s">
        <v>121</v>
      </c>
      <c r="D44" s="79" t="s">
        <v>117</v>
      </c>
    </row>
    <row r="45" ht="21.0" customHeight="1">
      <c r="A45" s="9"/>
      <c r="B45" s="65" t="s">
        <v>122</v>
      </c>
      <c r="C45" s="78" t="s">
        <v>123</v>
      </c>
      <c r="D45" s="79" t="s">
        <v>117</v>
      </c>
    </row>
    <row r="46" ht="21.0" customHeight="1">
      <c r="A46" s="9"/>
      <c r="B46" s="65" t="s">
        <v>124</v>
      </c>
      <c r="C46" s="78" t="s">
        <v>125</v>
      </c>
      <c r="D46" s="79" t="s">
        <v>117</v>
      </c>
    </row>
    <row r="47" ht="21.0" customHeight="1">
      <c r="A47" s="9"/>
      <c r="B47" s="65" t="s">
        <v>126</v>
      </c>
      <c r="C47" s="78" t="s">
        <v>127</v>
      </c>
      <c r="D47" s="79" t="s">
        <v>128</v>
      </c>
    </row>
    <row r="48" ht="21.0" customHeight="1">
      <c r="A48" s="9"/>
      <c r="B48" s="65" t="s">
        <v>68</v>
      </c>
      <c r="C48" s="78" t="s">
        <v>129</v>
      </c>
      <c r="D48" s="79" t="s">
        <v>128</v>
      </c>
    </row>
    <row r="49" ht="21.0" customHeight="1">
      <c r="A49" s="9"/>
      <c r="B49" s="65" t="s">
        <v>130</v>
      </c>
      <c r="C49" s="78" t="s">
        <v>131</v>
      </c>
      <c r="D49" s="79" t="s">
        <v>128</v>
      </c>
    </row>
    <row r="50" ht="21.0" customHeight="1">
      <c r="A50" s="9"/>
      <c r="B50" s="80"/>
      <c r="C50" s="81"/>
      <c r="D50" s="82"/>
    </row>
    <row r="51" ht="21.0" customHeight="1">
      <c r="A51" s="9"/>
      <c r="B51" s="31" t="s">
        <v>132</v>
      </c>
      <c r="C51" s="33"/>
      <c r="D51" s="35"/>
    </row>
    <row r="52" ht="21.0" customHeight="1">
      <c r="A52" s="9"/>
      <c r="B52" s="37" t="s">
        <v>133</v>
      </c>
      <c r="C52" s="39" t="s">
        <v>91</v>
      </c>
      <c r="D52" s="12"/>
    </row>
    <row r="53" ht="21.0" customHeight="1">
      <c r="A53" s="9"/>
      <c r="B53" s="65" t="s">
        <v>134</v>
      </c>
      <c r="C53" s="83" t="s">
        <v>135</v>
      </c>
      <c r="D53" s="13"/>
    </row>
    <row r="54" ht="21.0" customHeight="1">
      <c r="A54" s="9"/>
      <c r="B54" s="65" t="s">
        <v>65</v>
      </c>
      <c r="C54" s="83" t="s">
        <v>136</v>
      </c>
      <c r="D54" s="13"/>
    </row>
    <row r="55" ht="21.0" customHeight="1">
      <c r="A55" s="9"/>
      <c r="B55" s="65" t="s">
        <v>68</v>
      </c>
      <c r="C55" s="83" t="s">
        <v>137</v>
      </c>
      <c r="D55" s="13"/>
    </row>
    <row r="56" ht="21.0" customHeight="1">
      <c r="A56" s="9"/>
      <c r="B56" s="65" t="s">
        <v>138</v>
      </c>
      <c r="C56" s="83" t="s">
        <v>139</v>
      </c>
      <c r="D56" s="13"/>
    </row>
    <row r="57" ht="21.0" customHeight="1">
      <c r="A57" s="9"/>
      <c r="B57" s="65" t="s">
        <v>140</v>
      </c>
      <c r="C57" s="83" t="s">
        <v>141</v>
      </c>
      <c r="D57" s="13"/>
    </row>
    <row r="58" ht="21.0" customHeight="1">
      <c r="A58" s="9"/>
      <c r="B58" s="65" t="s">
        <v>142</v>
      </c>
      <c r="C58" s="83" t="s">
        <v>143</v>
      </c>
      <c r="D58" s="13"/>
    </row>
    <row r="59" ht="21.0" customHeight="1">
      <c r="A59" s="9"/>
      <c r="B59" s="65" t="s">
        <v>144</v>
      </c>
      <c r="C59" s="83" t="s">
        <v>145</v>
      </c>
      <c r="D59" s="13"/>
    </row>
    <row r="60" ht="21.0" customHeight="1">
      <c r="A60" s="9"/>
      <c r="B60" s="80"/>
      <c r="C60" s="84"/>
      <c r="D60" s="13"/>
    </row>
    <row r="61" ht="21.0" customHeight="1">
      <c r="A61" s="9"/>
      <c r="B61" s="80"/>
      <c r="C61" s="84"/>
      <c r="D61" s="13"/>
    </row>
    <row r="62" ht="21.0" customHeight="1">
      <c r="A62" s="9"/>
      <c r="B62" s="80"/>
      <c r="C62" s="84"/>
      <c r="D62" s="13"/>
    </row>
    <row r="63" ht="21.0" customHeight="1">
      <c r="A63" s="9"/>
      <c r="B63" s="80"/>
      <c r="C63" s="84"/>
      <c r="D63" s="13"/>
    </row>
    <row r="64" ht="21.0" customHeight="1">
      <c r="A64" s="9"/>
      <c r="B64" s="80"/>
      <c r="C64" s="84"/>
      <c r="D64" s="13"/>
    </row>
    <row r="65" ht="21.0" customHeight="1">
      <c r="A65" s="9"/>
      <c r="B65" s="31" t="s">
        <v>146</v>
      </c>
      <c r="C65" s="33"/>
      <c r="D65" s="35"/>
    </row>
    <row r="66" ht="21.0" customHeight="1">
      <c r="A66" s="9"/>
      <c r="B66" s="37" t="s">
        <v>147</v>
      </c>
      <c r="C66" s="39" t="s">
        <v>41</v>
      </c>
      <c r="D66" s="12"/>
    </row>
    <row r="67" ht="21.0" customHeight="1">
      <c r="A67" s="9"/>
      <c r="B67" s="65" t="s">
        <v>148</v>
      </c>
      <c r="C67" s="83" t="s">
        <v>149</v>
      </c>
      <c r="D67" s="13"/>
    </row>
    <row r="68" ht="21.0" customHeight="1">
      <c r="A68" s="9"/>
      <c r="B68" s="65" t="s">
        <v>150</v>
      </c>
      <c r="C68" s="83" t="s">
        <v>151</v>
      </c>
      <c r="D68" s="13"/>
    </row>
    <row r="69" ht="21.0" customHeight="1">
      <c r="A69" s="9"/>
      <c r="B69" s="65" t="s">
        <v>152</v>
      </c>
      <c r="C69" s="83" t="s">
        <v>153</v>
      </c>
      <c r="D69" s="13"/>
    </row>
    <row r="70" ht="21.0" customHeight="1">
      <c r="A70" s="9"/>
      <c r="B70" s="65" t="s">
        <v>154</v>
      </c>
      <c r="C70" s="83" t="s">
        <v>155</v>
      </c>
      <c r="D70" s="13"/>
    </row>
    <row r="71" ht="21.0" customHeight="1">
      <c r="A71" s="9"/>
      <c r="B71" s="65" t="s">
        <v>156</v>
      </c>
      <c r="C71" s="83" t="s">
        <v>157</v>
      </c>
      <c r="D71" s="13"/>
    </row>
    <row r="72" ht="21.0" customHeight="1">
      <c r="A72" s="9"/>
      <c r="B72" s="65" t="s">
        <v>158</v>
      </c>
      <c r="C72" s="83" t="s">
        <v>159</v>
      </c>
      <c r="D72" s="13"/>
    </row>
    <row r="73" ht="21.0" customHeight="1">
      <c r="A73" s="9"/>
      <c r="B73" s="65" t="s">
        <v>160</v>
      </c>
      <c r="C73" s="83" t="s">
        <v>161</v>
      </c>
      <c r="D73" s="13"/>
    </row>
    <row r="74" ht="21.0" customHeight="1">
      <c r="A74" s="9"/>
      <c r="B74" s="65" t="s">
        <v>162</v>
      </c>
      <c r="C74" s="83" t="s">
        <v>163</v>
      </c>
      <c r="D74" s="13"/>
    </row>
    <row r="75" ht="21.0" customHeight="1">
      <c r="A75" s="9"/>
      <c r="B75" s="80"/>
      <c r="C75" s="84"/>
      <c r="D75" s="13"/>
    </row>
    <row r="76" ht="21.0" customHeight="1">
      <c r="A76" s="9"/>
      <c r="B76" s="31" t="s">
        <v>164</v>
      </c>
      <c r="C76" s="33"/>
      <c r="D76" s="35"/>
    </row>
    <row r="77" ht="21.0" customHeight="1">
      <c r="A77" s="9"/>
      <c r="B77" s="37" t="s">
        <v>165</v>
      </c>
      <c r="C77" s="39" t="s">
        <v>166</v>
      </c>
      <c r="D77" s="12"/>
    </row>
    <row r="78" ht="38.25" customHeight="1">
      <c r="A78" s="9"/>
      <c r="B78" s="65" t="s">
        <v>167</v>
      </c>
      <c r="C78" s="83" t="s">
        <v>168</v>
      </c>
      <c r="D78" s="13"/>
    </row>
    <row r="79" ht="21.0" customHeight="1">
      <c r="A79" s="9"/>
      <c r="B79" s="65" t="s">
        <v>169</v>
      </c>
      <c r="C79" s="83" t="s">
        <v>170</v>
      </c>
      <c r="D79" s="13"/>
    </row>
    <row r="80" ht="21.0" customHeight="1">
      <c r="A80" s="9"/>
      <c r="B80" s="65" t="s">
        <v>171</v>
      </c>
      <c r="C80" s="83" t="s">
        <v>172</v>
      </c>
      <c r="D80" s="13"/>
    </row>
    <row r="81" ht="21.0" customHeight="1">
      <c r="A81" s="9"/>
      <c r="B81" s="65" t="s">
        <v>173</v>
      </c>
      <c r="C81" s="83" t="s">
        <v>174</v>
      </c>
      <c r="D81" s="13"/>
    </row>
    <row r="82" ht="21.0" customHeight="1">
      <c r="A82" s="9"/>
      <c r="B82" s="65" t="s">
        <v>175</v>
      </c>
      <c r="C82" s="83" t="s">
        <v>176</v>
      </c>
      <c r="D82" s="13"/>
    </row>
    <row r="83" ht="21.0" customHeight="1">
      <c r="A83" s="9"/>
      <c r="B83" s="65" t="s">
        <v>177</v>
      </c>
      <c r="C83" s="83" t="s">
        <v>178</v>
      </c>
      <c r="D83" s="13"/>
    </row>
    <row r="84" ht="21.0" customHeight="1">
      <c r="A84" s="9"/>
      <c r="B84" s="80"/>
      <c r="C84" s="84"/>
      <c r="D84" s="13"/>
    </row>
    <row r="85" ht="21.0" customHeight="1">
      <c r="A85" s="9"/>
      <c r="B85" s="31" t="s">
        <v>179</v>
      </c>
      <c r="C85" s="33"/>
      <c r="D85" s="35"/>
    </row>
    <row r="86" ht="36.75" customHeight="1">
      <c r="A86" s="9"/>
      <c r="B86" s="67" t="s">
        <v>180</v>
      </c>
      <c r="C86" s="12"/>
      <c r="D86" s="13"/>
    </row>
    <row r="87" ht="21.0" customHeight="1">
      <c r="A87" s="9"/>
      <c r="B87" s="83" t="s">
        <v>181</v>
      </c>
      <c r="C87" s="12"/>
      <c r="D87" s="13"/>
    </row>
    <row r="88" ht="21.0" customHeight="1">
      <c r="A88" s="9"/>
      <c r="B88" s="83" t="s">
        <v>44</v>
      </c>
      <c r="C88" s="12"/>
      <c r="D88" s="13"/>
    </row>
    <row r="89" ht="21.0" customHeight="1">
      <c r="A89" s="9"/>
      <c r="B89" s="83" t="s">
        <v>182</v>
      </c>
      <c r="C89" s="12"/>
      <c r="D89" s="13"/>
    </row>
    <row r="90" ht="21.0" customHeight="1">
      <c r="A90" s="9"/>
      <c r="B90" s="83" t="s">
        <v>183</v>
      </c>
      <c r="C90" s="12"/>
      <c r="D90" s="13"/>
    </row>
    <row r="91" ht="21.0" customHeight="1">
      <c r="A91" s="9"/>
      <c r="B91" s="83" t="s">
        <v>184</v>
      </c>
      <c r="C91" s="12"/>
      <c r="D91" s="13"/>
    </row>
    <row r="92" ht="21.0" customHeight="1">
      <c r="A92" s="9"/>
      <c r="B92" s="83" t="s">
        <v>185</v>
      </c>
      <c r="C92" s="12"/>
      <c r="D92" s="13"/>
    </row>
    <row r="93" ht="37.5" customHeight="1">
      <c r="A93" s="9"/>
      <c r="B93" s="67" t="s">
        <v>186</v>
      </c>
      <c r="C93" s="12"/>
      <c r="D93" s="13"/>
    </row>
    <row r="94" ht="21.0" customHeight="1">
      <c r="A94" s="9"/>
      <c r="B94" s="83" t="s">
        <v>187</v>
      </c>
      <c r="C94" s="12"/>
      <c r="D94" s="13"/>
    </row>
    <row r="95" ht="21.0" customHeight="1">
      <c r="A95" s="9"/>
      <c r="B95" s="83" t="s">
        <v>188</v>
      </c>
      <c r="C95" s="12"/>
      <c r="D95" s="13"/>
    </row>
    <row r="96" ht="21.0" customHeight="1">
      <c r="A96" s="9"/>
      <c r="B96" s="83" t="s">
        <v>189</v>
      </c>
      <c r="C96" s="12"/>
      <c r="D96" s="13"/>
    </row>
    <row r="97" ht="21.0" customHeight="1">
      <c r="A97" s="9"/>
      <c r="B97" s="83" t="s">
        <v>190</v>
      </c>
      <c r="C97" s="12"/>
      <c r="D97" s="13"/>
    </row>
    <row r="98" ht="21.0" customHeight="1">
      <c r="A98" s="9"/>
      <c r="B98" s="83" t="s">
        <v>191</v>
      </c>
      <c r="C98" s="12"/>
      <c r="D98" s="13"/>
    </row>
    <row r="99" ht="21.0" customHeight="1">
      <c r="A99" s="9"/>
      <c r="B99" s="83" t="s">
        <v>192</v>
      </c>
      <c r="C99" s="12"/>
      <c r="D99" s="13"/>
    </row>
    <row r="100" ht="37.5" customHeight="1">
      <c r="A100" s="9"/>
      <c r="B100" s="67" t="s">
        <v>193</v>
      </c>
      <c r="C100" s="12"/>
      <c r="D100" s="13"/>
    </row>
    <row r="101" ht="21.0" customHeight="1">
      <c r="A101" s="9"/>
      <c r="B101" s="83" t="s">
        <v>194</v>
      </c>
      <c r="C101" s="12"/>
      <c r="D101" s="13"/>
    </row>
    <row r="102" ht="21.0" customHeight="1">
      <c r="A102" s="9"/>
      <c r="B102" s="83" t="s">
        <v>195</v>
      </c>
      <c r="C102" s="12"/>
      <c r="D102" s="13"/>
    </row>
    <row r="103" ht="21.0" customHeight="1">
      <c r="A103" s="9"/>
      <c r="B103" s="83" t="s">
        <v>196</v>
      </c>
      <c r="C103" s="12"/>
      <c r="D103" s="13"/>
    </row>
    <row r="104" ht="21.0" customHeight="1">
      <c r="A104" s="9"/>
      <c r="B104" s="83" t="s">
        <v>197</v>
      </c>
      <c r="C104" s="12"/>
      <c r="D104" s="13"/>
    </row>
    <row r="105" ht="21.0" customHeight="1">
      <c r="A105" s="9"/>
      <c r="B105" s="83" t="s">
        <v>198</v>
      </c>
      <c r="C105" s="12"/>
      <c r="D105" s="13"/>
    </row>
    <row r="106" ht="21.0" customHeight="1">
      <c r="A106" s="9"/>
      <c r="B106" s="83" t="s">
        <v>199</v>
      </c>
      <c r="C106" s="12"/>
      <c r="D106" s="13"/>
    </row>
    <row r="107" ht="21.0" customHeight="1">
      <c r="A107" s="9"/>
      <c r="B107" s="85" t="s">
        <v>200</v>
      </c>
      <c r="C107" s="86"/>
      <c r="D107" s="43"/>
    </row>
    <row r="108" ht="21.0" customHeight="1">
      <c r="A108" s="9"/>
      <c r="B108" s="67" t="s">
        <v>201</v>
      </c>
      <c r="C108" s="12"/>
      <c r="D108" s="13"/>
    </row>
    <row r="109" ht="21.0" customHeight="1">
      <c r="A109" s="9"/>
      <c r="B109" s="83" t="s">
        <v>202</v>
      </c>
      <c r="C109" s="12"/>
      <c r="D109" s="13"/>
    </row>
    <row r="110" ht="21.0" customHeight="1">
      <c r="A110" s="9"/>
      <c r="B110" s="83" t="s">
        <v>203</v>
      </c>
      <c r="C110" s="12"/>
      <c r="D110" s="13"/>
    </row>
    <row r="111" ht="21.0" customHeight="1">
      <c r="A111" s="9"/>
      <c r="B111" s="83" t="s">
        <v>204</v>
      </c>
      <c r="C111" s="12"/>
      <c r="D111" s="13"/>
    </row>
    <row r="112" ht="21.0" customHeight="1">
      <c r="A112" s="9"/>
      <c r="B112" s="84"/>
      <c r="C112" s="12"/>
      <c r="D112" s="13"/>
    </row>
    <row r="113" ht="21.0" customHeight="1">
      <c r="A113" s="9"/>
      <c r="B113" s="84"/>
      <c r="C113" s="12"/>
      <c r="D113" s="13"/>
    </row>
    <row r="114" ht="21.0" customHeight="1">
      <c r="A114" s="9"/>
      <c r="B114" s="84"/>
      <c r="C114" s="12"/>
      <c r="D114" s="13"/>
    </row>
    <row r="115" ht="21.0" customHeight="1">
      <c r="A115" s="9"/>
      <c r="B115" s="31" t="s">
        <v>205</v>
      </c>
      <c r="C115" s="33"/>
      <c r="D115" s="35"/>
    </row>
    <row r="116" ht="21.0" customHeight="1">
      <c r="A116" s="9"/>
      <c r="B116" s="67" t="s">
        <v>206</v>
      </c>
      <c r="C116" s="12"/>
      <c r="D116" s="13"/>
    </row>
    <row r="117" ht="64.5" customHeight="1">
      <c r="A117" s="9"/>
      <c r="B117" s="68" t="s">
        <v>207</v>
      </c>
      <c r="C117" s="12"/>
      <c r="D117" s="13"/>
    </row>
    <row r="118" ht="21.0" customHeight="1">
      <c r="A118" s="9"/>
      <c r="B118" s="67" t="s">
        <v>208</v>
      </c>
      <c r="C118" s="12"/>
      <c r="D118" s="13"/>
    </row>
    <row r="119" ht="64.5" customHeight="1">
      <c r="A119" s="9"/>
      <c r="B119" s="87" t="s">
        <v>209</v>
      </c>
      <c r="C119" s="12"/>
      <c r="D119" s="13"/>
    </row>
    <row r="120" ht="21.0" customHeight="1">
      <c r="A120" s="9"/>
      <c r="B120" s="67" t="s">
        <v>210</v>
      </c>
      <c r="C120" s="12"/>
      <c r="D120" s="13"/>
    </row>
    <row r="121" ht="64.5" customHeight="1">
      <c r="A121" s="9"/>
      <c r="B121" s="87" t="s">
        <v>211</v>
      </c>
      <c r="C121" s="12"/>
      <c r="D121" s="13"/>
    </row>
    <row r="122" ht="21.0" customHeight="1">
      <c r="A122" s="9"/>
      <c r="B122" s="67" t="s">
        <v>212</v>
      </c>
      <c r="C122" s="12"/>
      <c r="D122" s="13"/>
    </row>
    <row r="123" ht="64.5" customHeight="1">
      <c r="A123" s="9"/>
      <c r="B123" s="87" t="s">
        <v>213</v>
      </c>
      <c r="C123" s="12"/>
      <c r="D123" s="13"/>
    </row>
    <row r="124" ht="21.0" customHeight="1">
      <c r="A124" s="9"/>
      <c r="B124" s="67" t="s">
        <v>214</v>
      </c>
      <c r="C124" s="12"/>
      <c r="D124" s="13"/>
    </row>
    <row r="125" ht="64.5" customHeight="1">
      <c r="A125" s="9"/>
      <c r="B125" s="87" t="s">
        <v>215</v>
      </c>
      <c r="C125" s="12"/>
      <c r="D125" s="13"/>
    </row>
    <row r="126" ht="21.0" customHeight="1">
      <c r="A126" s="9"/>
      <c r="B126" s="67" t="s">
        <v>216</v>
      </c>
      <c r="C126" s="12"/>
      <c r="D126" s="13"/>
    </row>
    <row r="127" ht="64.5" customHeight="1">
      <c r="A127" s="9"/>
      <c r="B127" s="87" t="s">
        <v>217</v>
      </c>
      <c r="C127" s="12"/>
      <c r="D127" s="13"/>
    </row>
    <row r="128" ht="21.0" customHeight="1">
      <c r="A128" s="9"/>
      <c r="B128" s="75"/>
      <c r="C128" s="75"/>
      <c r="D128" s="76"/>
    </row>
  </sheetData>
  <mergeCells count="115">
    <mergeCell ref="B1:D1"/>
    <mergeCell ref="B2:D2"/>
    <mergeCell ref="B3:D3"/>
    <mergeCell ref="B5:D5"/>
    <mergeCell ref="B7:D7"/>
    <mergeCell ref="C8:D8"/>
    <mergeCell ref="C9:D9"/>
    <mergeCell ref="C10:D10"/>
    <mergeCell ref="C11:D11"/>
    <mergeCell ref="B12:D12"/>
    <mergeCell ref="B13:D13"/>
    <mergeCell ref="C14:D14"/>
    <mergeCell ref="C15:D15"/>
    <mergeCell ref="C16:D16"/>
    <mergeCell ref="C17:D17"/>
    <mergeCell ref="C18:D18"/>
    <mergeCell ref="C19:D19"/>
    <mergeCell ref="C20:D20"/>
    <mergeCell ref="C21:D21"/>
    <mergeCell ref="C22:D22"/>
    <mergeCell ref="C23:D23"/>
    <mergeCell ref="C24:D24"/>
    <mergeCell ref="C25:D25"/>
    <mergeCell ref="B26:D26"/>
    <mergeCell ref="B27:D27"/>
    <mergeCell ref="B28:D28"/>
    <mergeCell ref="B29:D29"/>
    <mergeCell ref="B30:D30"/>
    <mergeCell ref="C31:D31"/>
    <mergeCell ref="C32:D32"/>
    <mergeCell ref="C33:D33"/>
    <mergeCell ref="C34:D34"/>
    <mergeCell ref="C35:D35"/>
    <mergeCell ref="C36:D36"/>
    <mergeCell ref="C37:D37"/>
    <mergeCell ref="C38:D38"/>
    <mergeCell ref="C39:D39"/>
    <mergeCell ref="B40:D40"/>
    <mergeCell ref="B51:D51"/>
    <mergeCell ref="C52:D52"/>
    <mergeCell ref="C53:D53"/>
    <mergeCell ref="C54:D54"/>
    <mergeCell ref="C55:D55"/>
    <mergeCell ref="C56:D56"/>
    <mergeCell ref="C57:D57"/>
    <mergeCell ref="C58:D58"/>
    <mergeCell ref="C59:D59"/>
    <mergeCell ref="C60:D60"/>
    <mergeCell ref="C61:D61"/>
    <mergeCell ref="B111:D111"/>
    <mergeCell ref="B112:D112"/>
    <mergeCell ref="B113:D113"/>
    <mergeCell ref="B114:D114"/>
    <mergeCell ref="B115:D115"/>
    <mergeCell ref="B116:D116"/>
    <mergeCell ref="B117:D117"/>
    <mergeCell ref="B125:D125"/>
    <mergeCell ref="B126:D126"/>
    <mergeCell ref="B127:D127"/>
    <mergeCell ref="B118:D118"/>
    <mergeCell ref="B119:D119"/>
    <mergeCell ref="B120:D120"/>
    <mergeCell ref="B121:D121"/>
    <mergeCell ref="B122:D122"/>
    <mergeCell ref="B123:D123"/>
    <mergeCell ref="B124:D124"/>
    <mergeCell ref="C62:D62"/>
    <mergeCell ref="C63:D63"/>
    <mergeCell ref="C64:D64"/>
    <mergeCell ref="B65:D65"/>
    <mergeCell ref="C66:D66"/>
    <mergeCell ref="C67:D67"/>
    <mergeCell ref="C68:D68"/>
    <mergeCell ref="C69:D69"/>
    <mergeCell ref="C70:D70"/>
    <mergeCell ref="C71:D71"/>
    <mergeCell ref="C72:D72"/>
    <mergeCell ref="C73:D73"/>
    <mergeCell ref="C74:D74"/>
    <mergeCell ref="C75:D75"/>
    <mergeCell ref="B76:D76"/>
    <mergeCell ref="C77:D77"/>
    <mergeCell ref="C78:D78"/>
    <mergeCell ref="C79:D79"/>
    <mergeCell ref="C80:D80"/>
    <mergeCell ref="C81:D81"/>
    <mergeCell ref="C82:D82"/>
    <mergeCell ref="C83:D83"/>
    <mergeCell ref="C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s>
  <hyperlinks>
    <hyperlink r:id="rId1" ref="C11"/>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11.75"/>
    <col customWidth="1" min="4" max="5" width="50.38"/>
    <col customWidth="1" min="6" max="9" width="18.38"/>
  </cols>
  <sheetData>
    <row r="1" ht="148.5" customHeight="1">
      <c r="A1" s="1"/>
      <c r="B1" s="3"/>
    </row>
    <row r="2" ht="28.5" customHeight="1">
      <c r="A2" s="4"/>
      <c r="B2" s="4" t="s">
        <v>0</v>
      </c>
      <c r="H2" s="4"/>
      <c r="I2" s="4"/>
    </row>
    <row r="3" ht="28.5" customHeight="1">
      <c r="A3" s="5"/>
      <c r="B3" s="5" t="s">
        <v>2</v>
      </c>
      <c r="H3" s="5"/>
      <c r="I3" s="5"/>
    </row>
    <row r="4" ht="10.5" customHeight="1">
      <c r="A4" s="7"/>
      <c r="B4" s="8"/>
    </row>
    <row r="5" ht="102.75" customHeight="1">
      <c r="B5" s="10" t="s">
        <v>4</v>
      </c>
    </row>
    <row r="6" ht="10.5" customHeight="1">
      <c r="B6" s="10"/>
    </row>
    <row r="7" ht="120.75" customHeight="1">
      <c r="B7" s="10" t="s">
        <v>6</v>
      </c>
      <c r="F7" s="10" t="s">
        <v>7</v>
      </c>
    </row>
    <row r="8" ht="10.5" customHeight="1">
      <c r="B8" s="10"/>
    </row>
    <row r="9" ht="179.25" customHeight="1">
      <c r="B9" s="10" t="s">
        <v>8</v>
      </c>
      <c r="F9" s="10" t="s">
        <v>10</v>
      </c>
    </row>
    <row r="10" ht="10.5" customHeight="1">
      <c r="B10" s="14"/>
    </row>
    <row r="11" ht="36.0" customHeight="1">
      <c r="B11" s="18" t="s">
        <v>11</v>
      </c>
      <c r="C11" s="20"/>
      <c r="D11" s="18" t="s">
        <v>14</v>
      </c>
      <c r="E11" s="18" t="s">
        <v>15</v>
      </c>
      <c r="F11" s="18" t="s">
        <v>16</v>
      </c>
      <c r="G11" s="18" t="s">
        <v>18</v>
      </c>
      <c r="H11" s="18" t="s">
        <v>19</v>
      </c>
      <c r="I11" s="18" t="s">
        <v>20</v>
      </c>
    </row>
    <row r="12" ht="27.75" customHeight="1">
      <c r="B12" s="24" t="s">
        <v>22</v>
      </c>
      <c r="C12" s="25"/>
      <c r="D12" s="26" t="s">
        <v>26</v>
      </c>
      <c r="E12" s="34" t="s">
        <v>28</v>
      </c>
      <c r="F12" s="44">
        <v>3.0</v>
      </c>
      <c r="G12" s="44"/>
      <c r="H12" s="46"/>
      <c r="I12" s="48"/>
    </row>
    <row r="13" ht="27.75" customHeight="1">
      <c r="B13" s="50"/>
      <c r="D13" s="50"/>
      <c r="E13" s="50"/>
      <c r="F13" s="48"/>
      <c r="G13" s="48"/>
      <c r="H13" s="51"/>
      <c r="I13" s="48"/>
    </row>
    <row r="14" ht="27.75" customHeight="1">
      <c r="B14" s="50"/>
      <c r="D14" s="50"/>
      <c r="E14" s="50"/>
      <c r="F14" s="48"/>
      <c r="G14" s="48"/>
      <c r="H14" s="51"/>
      <c r="I14" s="48"/>
    </row>
    <row r="15" ht="27.75" customHeight="1">
      <c r="B15" s="50"/>
      <c r="D15" s="50"/>
      <c r="E15" s="50"/>
      <c r="F15" s="48"/>
      <c r="G15" s="48"/>
      <c r="H15" s="51"/>
      <c r="I15" s="48"/>
    </row>
    <row r="16" ht="27.75" customHeight="1">
      <c r="B16" s="50"/>
      <c r="D16" s="56"/>
      <c r="E16" s="56"/>
      <c r="F16" s="59"/>
      <c r="G16" s="59"/>
      <c r="H16" s="60"/>
      <c r="I16" s="48"/>
    </row>
  </sheetData>
  <mergeCells count="19">
    <mergeCell ref="B7:E7"/>
    <mergeCell ref="F7:I7"/>
    <mergeCell ref="B8:I8"/>
    <mergeCell ref="B9:E9"/>
    <mergeCell ref="F9:I9"/>
    <mergeCell ref="B10:I10"/>
    <mergeCell ref="B11:C11"/>
    <mergeCell ref="B12:C12"/>
    <mergeCell ref="B13:C13"/>
    <mergeCell ref="B14:C14"/>
    <mergeCell ref="B15:C15"/>
    <mergeCell ref="B1:I1"/>
    <mergeCell ref="B2:G2"/>
    <mergeCell ref="B3:G3"/>
    <mergeCell ref="A4:A16"/>
    <mergeCell ref="B4:I4"/>
    <mergeCell ref="B5:I5"/>
    <mergeCell ref="B6:I6"/>
    <mergeCell ref="B16:C16"/>
  </mergeCells>
  <dataValidations>
    <dataValidation type="list" allowBlank="1" showErrorMessage="1" sqref="F12:I16">
      <formula1>"0,1,2,3"</formula1>
    </dataValidation>
  </dataValidations>
  <hyperlinks>
    <hyperlink r:id="rId1" ref="E12"/>
  </hyperlink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7.75"/>
    <col customWidth="1" min="2" max="2" width="33.25"/>
    <col customWidth="1" min="3" max="3" width="27.63"/>
    <col customWidth="1" min="4" max="5" width="13.0"/>
    <col customWidth="1" min="6" max="6" width="86.0"/>
  </cols>
  <sheetData>
    <row r="1" ht="137.25" customHeight="1">
      <c r="A1" s="1"/>
      <c r="B1" s="3"/>
    </row>
    <row r="2" ht="28.5" customHeight="1">
      <c r="A2" s="4"/>
      <c r="B2" s="4" t="s">
        <v>0</v>
      </c>
    </row>
    <row r="3" ht="28.5" customHeight="1">
      <c r="A3" s="5"/>
      <c r="B3" s="5" t="s">
        <v>29</v>
      </c>
    </row>
    <row r="4" ht="13.5" customHeight="1">
      <c r="A4" s="9"/>
      <c r="B4" s="9"/>
      <c r="C4" s="9"/>
      <c r="D4" s="9"/>
      <c r="E4" s="9"/>
      <c r="F4" s="9"/>
    </row>
    <row r="5" ht="167.25" customHeight="1">
      <c r="A5" s="9"/>
      <c r="B5" s="11" t="s">
        <v>30</v>
      </c>
      <c r="C5" s="12"/>
      <c r="D5" s="12"/>
      <c r="E5" s="12"/>
      <c r="F5" s="13"/>
    </row>
    <row r="6" ht="13.5" customHeight="1">
      <c r="A6" s="9"/>
      <c r="B6" s="27"/>
      <c r="E6" s="27"/>
      <c r="F6" s="27"/>
    </row>
    <row r="7" ht="40.5" customHeight="1">
      <c r="A7" s="29"/>
      <c r="B7" s="30" t="s">
        <v>32</v>
      </c>
      <c r="C7" s="32" t="s">
        <v>35</v>
      </c>
      <c r="D7" s="36" t="s">
        <v>37</v>
      </c>
      <c r="E7" s="38" t="s">
        <v>39</v>
      </c>
      <c r="F7" s="38" t="s">
        <v>41</v>
      </c>
    </row>
    <row r="8" ht="21.0" customHeight="1">
      <c r="A8" s="9"/>
      <c r="B8" s="41" t="s">
        <v>44</v>
      </c>
      <c r="C8" s="45" t="s">
        <v>51</v>
      </c>
      <c r="D8" s="45" t="s">
        <v>55</v>
      </c>
      <c r="E8" s="49" t="s">
        <v>55</v>
      </c>
      <c r="F8" s="41" t="s">
        <v>59</v>
      </c>
    </row>
    <row r="9" ht="21.0" customHeight="1">
      <c r="A9" s="9"/>
      <c r="B9" s="41" t="s">
        <v>60</v>
      </c>
      <c r="C9" s="45" t="s">
        <v>51</v>
      </c>
      <c r="D9" s="45" t="s">
        <v>55</v>
      </c>
      <c r="E9" s="49" t="s">
        <v>62</v>
      </c>
      <c r="F9" s="41" t="s">
        <v>63</v>
      </c>
    </row>
    <row r="10" ht="21.0" customHeight="1">
      <c r="A10" s="9"/>
      <c r="B10" s="41" t="s">
        <v>65</v>
      </c>
      <c r="C10" s="45" t="s">
        <v>51</v>
      </c>
      <c r="D10" s="45" t="s">
        <v>55</v>
      </c>
      <c r="E10" s="49" t="s">
        <v>55</v>
      </c>
      <c r="F10" s="41" t="s">
        <v>67</v>
      </c>
    </row>
    <row r="11" ht="21.0" customHeight="1">
      <c r="A11" s="9"/>
      <c r="B11" s="41" t="s">
        <v>68</v>
      </c>
      <c r="C11" s="45" t="s">
        <v>51</v>
      </c>
      <c r="D11" s="45" t="s">
        <v>55</v>
      </c>
      <c r="E11" s="49" t="s">
        <v>55</v>
      </c>
      <c r="F11" s="41" t="s">
        <v>69</v>
      </c>
    </row>
    <row r="12" ht="21.0" customHeight="1">
      <c r="A12" s="9"/>
      <c r="B12" s="41" t="s">
        <v>71</v>
      </c>
      <c r="C12" s="45" t="s">
        <v>72</v>
      </c>
      <c r="D12" s="45" t="s">
        <v>73</v>
      </c>
      <c r="E12" s="49" t="s">
        <v>55</v>
      </c>
      <c r="F12" s="41" t="s">
        <v>74</v>
      </c>
    </row>
    <row r="13" ht="21.0" customHeight="1">
      <c r="A13" s="9"/>
      <c r="B13" s="41" t="s">
        <v>75</v>
      </c>
      <c r="C13" s="45" t="s">
        <v>72</v>
      </c>
      <c r="D13" s="45" t="s">
        <v>73</v>
      </c>
      <c r="E13" s="49" t="s">
        <v>55</v>
      </c>
      <c r="F13" s="41" t="s">
        <v>76</v>
      </c>
    </row>
    <row r="14" ht="21.0" customHeight="1">
      <c r="A14" s="9"/>
      <c r="B14" s="41" t="s">
        <v>77</v>
      </c>
      <c r="C14" s="45" t="s">
        <v>72</v>
      </c>
      <c r="D14" s="45" t="s">
        <v>73</v>
      </c>
      <c r="E14" s="49" t="s">
        <v>55</v>
      </c>
      <c r="F14" s="41" t="s">
        <v>79</v>
      </c>
    </row>
    <row r="15" ht="21.0" customHeight="1">
      <c r="A15" s="9"/>
      <c r="B15" s="41" t="s">
        <v>80</v>
      </c>
      <c r="C15" s="45" t="s">
        <v>72</v>
      </c>
      <c r="D15" s="45" t="s">
        <v>73</v>
      </c>
      <c r="E15" s="49" t="s">
        <v>55</v>
      </c>
      <c r="F15" s="41" t="s">
        <v>81</v>
      </c>
    </row>
    <row r="16" ht="21.0" customHeight="1">
      <c r="A16" s="9"/>
      <c r="B16" s="41" t="s">
        <v>82</v>
      </c>
      <c r="C16" s="45" t="s">
        <v>72</v>
      </c>
      <c r="D16" s="45" t="s">
        <v>73</v>
      </c>
      <c r="E16" s="49" t="s">
        <v>55</v>
      </c>
      <c r="F16" s="41" t="s">
        <v>83</v>
      </c>
    </row>
    <row r="17" ht="21.0" customHeight="1">
      <c r="A17" s="9"/>
      <c r="B17" s="57"/>
      <c r="C17" s="45"/>
      <c r="D17" s="45"/>
      <c r="E17" s="49"/>
      <c r="F17" s="57"/>
    </row>
    <row r="18" ht="21.0" customHeight="1">
      <c r="A18" s="9"/>
      <c r="B18" s="57"/>
      <c r="C18" s="45"/>
      <c r="D18" s="45"/>
      <c r="E18" s="49"/>
      <c r="F18" s="57"/>
    </row>
    <row r="19" ht="21.0" customHeight="1">
      <c r="A19" s="9"/>
      <c r="B19" s="53"/>
      <c r="C19" s="25"/>
      <c r="D19" s="25"/>
      <c r="E19" s="62"/>
      <c r="F19" s="62"/>
    </row>
    <row r="20" ht="21.0" customHeight="1">
      <c r="A20" s="9"/>
      <c r="B20" s="54" t="s">
        <v>86</v>
      </c>
      <c r="F20" s="55"/>
    </row>
    <row r="21" ht="21.0" customHeight="1">
      <c r="A21" s="58"/>
      <c r="B21" s="61" t="s">
        <v>88</v>
      </c>
      <c r="C21" s="12"/>
      <c r="D21" s="12"/>
      <c r="E21" s="12"/>
      <c r="F21" s="13"/>
    </row>
    <row r="22" ht="57.75" customHeight="1">
      <c r="A22" s="9"/>
      <c r="B22" s="64" t="s">
        <v>90</v>
      </c>
      <c r="C22" s="12"/>
      <c r="D22" s="12"/>
      <c r="E22" s="12"/>
      <c r="F22" s="13"/>
    </row>
    <row r="23" ht="21.0" customHeight="1">
      <c r="A23" s="9"/>
      <c r="B23" s="67" t="s">
        <v>94</v>
      </c>
      <c r="C23" s="12"/>
      <c r="D23" s="12"/>
      <c r="E23" s="12"/>
      <c r="F23" s="13"/>
    </row>
    <row r="24" ht="64.5" customHeight="1">
      <c r="A24" s="9"/>
      <c r="B24" s="68" t="s">
        <v>97</v>
      </c>
      <c r="C24" s="12"/>
      <c r="D24" s="12"/>
      <c r="E24" s="12"/>
      <c r="F24" s="13"/>
    </row>
    <row r="25" ht="21.0" customHeight="1">
      <c r="A25" s="9"/>
      <c r="B25" s="67" t="s">
        <v>100</v>
      </c>
      <c r="C25" s="12"/>
      <c r="D25" s="12"/>
      <c r="E25" s="12"/>
      <c r="F25" s="13"/>
    </row>
    <row r="26" ht="64.5" customHeight="1">
      <c r="A26" s="9"/>
      <c r="B26" s="68" t="s">
        <v>102</v>
      </c>
      <c r="C26" s="12"/>
      <c r="D26" s="12"/>
      <c r="E26" s="12"/>
      <c r="F26" s="13"/>
    </row>
    <row r="27" ht="21.0" customHeight="1">
      <c r="A27" s="9"/>
      <c r="B27" s="71" t="s">
        <v>105</v>
      </c>
      <c r="C27" s="12"/>
      <c r="D27" s="12"/>
      <c r="E27" s="12"/>
      <c r="F27" s="13"/>
    </row>
    <row r="28" ht="21.0" customHeight="1">
      <c r="A28" s="9"/>
      <c r="B28" s="67" t="s">
        <v>109</v>
      </c>
      <c r="C28" s="12"/>
      <c r="D28" s="12"/>
      <c r="E28" s="12"/>
      <c r="F28" s="13"/>
    </row>
    <row r="29" ht="64.5" customHeight="1">
      <c r="A29" s="9"/>
      <c r="B29" s="73"/>
      <c r="C29" s="12"/>
      <c r="D29" s="12"/>
      <c r="E29" s="12"/>
      <c r="F29" s="13"/>
    </row>
    <row r="30" ht="21.0" customHeight="1">
      <c r="A30" s="9"/>
      <c r="B30" s="75"/>
      <c r="C30" s="75"/>
      <c r="D30" s="76"/>
      <c r="E30" s="76"/>
      <c r="F30" s="76"/>
    </row>
  </sheetData>
  <mergeCells count="16">
    <mergeCell ref="B1:F1"/>
    <mergeCell ref="B2:F2"/>
    <mergeCell ref="B3:F3"/>
    <mergeCell ref="B5:F5"/>
    <mergeCell ref="B6:D6"/>
    <mergeCell ref="B19:D19"/>
    <mergeCell ref="B20:F20"/>
    <mergeCell ref="B28:F28"/>
    <mergeCell ref="B29:F29"/>
    <mergeCell ref="B21:F21"/>
    <mergeCell ref="B22:F22"/>
    <mergeCell ref="B23:F23"/>
    <mergeCell ref="B24:F24"/>
    <mergeCell ref="B25:F25"/>
    <mergeCell ref="B26:F26"/>
    <mergeCell ref="B27:F27"/>
  </mergeCells>
  <dataValidations>
    <dataValidation type="list" allowBlank="1" showErrorMessage="1" sqref="C8:C18">
      <formula1>"Implemented,Planned"</formula1>
    </dataValidation>
    <dataValidation type="list" allowBlank="1" showErrorMessage="1" sqref="D8:E18">
      <formula1>"✅,Maybe,X"</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11.75"/>
    <col customWidth="1" min="4" max="5" width="50.38"/>
    <col customWidth="1" min="6" max="9" width="18.38"/>
  </cols>
  <sheetData>
    <row r="1" ht="139.5" customHeight="1">
      <c r="A1" s="1"/>
      <c r="B1" s="3"/>
    </row>
    <row r="2" ht="28.5" customHeight="1">
      <c r="A2" s="4"/>
      <c r="B2" s="4" t="s">
        <v>0</v>
      </c>
      <c r="H2" s="4"/>
      <c r="I2" s="4"/>
    </row>
    <row r="3" ht="28.5" customHeight="1">
      <c r="A3" s="5"/>
      <c r="B3" s="5" t="s">
        <v>31</v>
      </c>
      <c r="H3" s="5"/>
      <c r="I3" s="5"/>
    </row>
    <row r="4" ht="10.5" customHeight="1">
      <c r="A4" s="7"/>
      <c r="B4" s="8"/>
    </row>
    <row r="5" ht="102.75" customHeight="1">
      <c r="B5" s="10" t="s">
        <v>34</v>
      </c>
    </row>
    <row r="6" ht="10.5" customHeight="1">
      <c r="B6" s="10"/>
    </row>
    <row r="7" ht="120.75" customHeight="1">
      <c r="B7" s="10" t="s">
        <v>36</v>
      </c>
      <c r="F7" s="10" t="s">
        <v>42</v>
      </c>
    </row>
    <row r="8" ht="10.5" customHeight="1">
      <c r="B8" s="10"/>
    </row>
    <row r="9" ht="219.75" customHeight="1">
      <c r="B9" s="10" t="s">
        <v>48</v>
      </c>
      <c r="F9" s="10" t="s">
        <v>56</v>
      </c>
    </row>
    <row r="10" ht="10.5" customHeight="1">
      <c r="B10" s="14"/>
    </row>
    <row r="11" ht="36.0" customHeight="1">
      <c r="B11" s="18" t="s">
        <v>11</v>
      </c>
      <c r="C11" s="20"/>
      <c r="D11" s="18" t="s">
        <v>14</v>
      </c>
      <c r="E11" s="18" t="s">
        <v>15</v>
      </c>
      <c r="F11" s="18" t="s">
        <v>16</v>
      </c>
      <c r="G11" s="18" t="s">
        <v>18</v>
      </c>
      <c r="H11" s="18" t="s">
        <v>19</v>
      </c>
      <c r="I11" s="18" t="s">
        <v>20</v>
      </c>
    </row>
    <row r="12" ht="27.75" customHeight="1">
      <c r="B12" s="24"/>
      <c r="C12" s="25"/>
      <c r="D12" s="24"/>
      <c r="E12" s="24"/>
      <c r="F12" s="44"/>
      <c r="G12" s="44"/>
      <c r="H12" s="46"/>
      <c r="I12" s="48"/>
    </row>
    <row r="13" ht="27.75" customHeight="1">
      <c r="B13" s="50"/>
      <c r="D13" s="50"/>
      <c r="E13" s="50"/>
      <c r="F13" s="48"/>
      <c r="G13" s="48"/>
      <c r="H13" s="51"/>
      <c r="I13" s="48"/>
    </row>
    <row r="14" ht="27.75" customHeight="1">
      <c r="B14" s="50"/>
      <c r="D14" s="50"/>
      <c r="E14" s="50"/>
      <c r="F14" s="48"/>
      <c r="G14" s="48"/>
      <c r="H14" s="51"/>
      <c r="I14" s="48"/>
    </row>
    <row r="15" ht="27.75" customHeight="1">
      <c r="B15" s="50"/>
      <c r="D15" s="50"/>
      <c r="E15" s="50"/>
      <c r="F15" s="48"/>
      <c r="G15" s="48"/>
      <c r="H15" s="51"/>
      <c r="I15" s="48"/>
    </row>
    <row r="16" ht="27.75" customHeight="1">
      <c r="B16" s="50"/>
      <c r="D16" s="56"/>
      <c r="E16" s="56"/>
      <c r="F16" s="59"/>
      <c r="G16" s="59"/>
      <c r="H16" s="60"/>
      <c r="I16" s="48"/>
    </row>
  </sheetData>
  <mergeCells count="19">
    <mergeCell ref="B7:E7"/>
    <mergeCell ref="F7:I7"/>
    <mergeCell ref="B8:I8"/>
    <mergeCell ref="B9:E9"/>
    <mergeCell ref="F9:I9"/>
    <mergeCell ref="B10:I10"/>
    <mergeCell ref="B11:C11"/>
    <mergeCell ref="B12:C12"/>
    <mergeCell ref="B13:C13"/>
    <mergeCell ref="B14:C14"/>
    <mergeCell ref="B15:C15"/>
    <mergeCell ref="B1:I1"/>
    <mergeCell ref="B2:G2"/>
    <mergeCell ref="B3:G3"/>
    <mergeCell ref="A4:A16"/>
    <mergeCell ref="B4:I4"/>
    <mergeCell ref="B5:I5"/>
    <mergeCell ref="B6:I6"/>
    <mergeCell ref="B16:C16"/>
  </mergeCells>
  <dataValidations>
    <dataValidation type="list" allowBlank="1" showErrorMessage="1" sqref="F12:I16">
      <formula1>"0,1,2,3"</formula1>
    </dataValidation>
  </dataValidations>
  <printOptions gridLines="1" horizontalCentered="1"/>
  <pageMargins bottom="0.75" footer="0.0" header="0.0" left="0.7" right="0.7" top="0.75"/>
  <pageSetup fitToHeight="0" cellComments="atEnd" orientation="landscape" pageOrder="overThenDown"/>
  <drawing r:id="rId1"/>
</worksheet>
</file>