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DC34B276-6182-49D0-B52F-515CF8E88D03}" xr6:coauthVersionLast="47" xr6:coauthVersionMax="47" xr10:uidLastSave="{00000000-0000-0000-0000-000000000000}"/>
  <bookViews>
    <workbookView xWindow="10695" yWindow="330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<sst xmlns="http://schemas.openxmlformats.org/spreadsheetml/2006/main" count="29" uniqueCount="29">
  <si>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</si>
  <si>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</si>
  <si>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</si>
  <si>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</si>
  <si>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</si>
  <si>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</si>
  <si>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</si>
  <si>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</si>
  <si>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</si>
  <si>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</si>
  <si>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</si>
  <si>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</si>
  <si>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</si>
  <si>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</si>
  <si>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</si>
  <si>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</si>
  <si>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</si>
  <si>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</si>
  <si>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</si>
  <si>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</si>
  <si>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</si>
  <si>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</si>
  <si>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</si>
  <si>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</si>
  <si>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</si>
  <si>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</si>
  <si>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t>odpor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</si>
  <si>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48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11.12.2024 09:45</t>
    </r>
  </si>
  <si>
    <t>229m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</si>
</sst>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B10" sqref="B10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22" t="s">
        <v>27</v>
      </c>
      <c r="B1" s="23"/>
      <c r="C1" s="23"/>
      <c r="D1" s="23"/>
      <c r="E1" s="23"/>
      <c r="F1" s="23"/>
      <c r="G1" s="24"/>
      <c r="H1" s="27" t="s">
        <v>26</v>
      </c>
      <c r="I1" s="25" t="s">
        <v>20</v>
      </c>
      <c r="J1" s="19" t="s">
        <v>10</v>
      </c>
      <c r="K1" s="20"/>
      <c r="L1" s="20"/>
      <c r="M1" s="20"/>
      <c r="N1" s="21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7"/>
      <c r="I2" s="26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45637</v>
      </c>
      <c r="C3" s="3">
        <v>0</v>
      </c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 t="s">
        <v>28</v>
      </c>
    </row>
    <row r="4" spans="1:15" x14ac:dyDescent="0.25">
      <c r="A4" s="3" t="s">
        <v>15</v>
      </c>
      <c r="B4" s="5">
        <v>45637</v>
      </c>
      <c r="C4" s="3">
        <v>30</v>
      </c>
      <c r="D4" s="3">
        <f t="shared" ref="D4:D13" si="0">C4*0.1256</f>
        <v>3.7679999999999998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s="18" customFormat="1" x14ac:dyDescent="0.25">
      <c r="A5" s="14" t="s">
        <v>16</v>
      </c>
      <c r="B5" s="15">
        <v>45637</v>
      </c>
      <c r="C5" s="14">
        <v>114</v>
      </c>
      <c r="D5" s="14">
        <f t="shared" si="0"/>
        <v>14.318399999999999</v>
      </c>
      <c r="E5" s="16"/>
      <c r="F5" s="14"/>
      <c r="G5" s="17"/>
      <c r="H5" s="17"/>
      <c r="I5" s="14"/>
      <c r="J5" s="16"/>
      <c r="K5" s="16"/>
      <c r="L5" s="16"/>
      <c r="M5" s="16"/>
      <c r="N5" s="16"/>
      <c r="O5" s="14"/>
    </row>
    <row r="6" spans="1:15" s="18" customFormat="1" x14ac:dyDescent="0.25">
      <c r="A6" s="14" t="s">
        <v>17</v>
      </c>
      <c r="B6" s="15">
        <v>45637</v>
      </c>
      <c r="C6" s="14">
        <v>200</v>
      </c>
      <c r="D6" s="14">
        <f t="shared" si="0"/>
        <v>25.119999999999997</v>
      </c>
      <c r="E6" s="16"/>
      <c r="F6" s="14"/>
      <c r="G6" s="17"/>
      <c r="H6" s="17"/>
      <c r="I6" s="14"/>
      <c r="J6" s="16"/>
      <c r="K6" s="16"/>
      <c r="L6" s="16"/>
      <c r="M6" s="16"/>
      <c r="N6" s="16"/>
      <c r="O6" s="14"/>
    </row>
    <row r="7" spans="1:15" s="18" customFormat="1" x14ac:dyDescent="0.25">
      <c r="A7" s="14" t="s">
        <v>18</v>
      </c>
      <c r="B7" s="15">
        <v>45637</v>
      </c>
      <c r="C7" s="14">
        <v>200</v>
      </c>
      <c r="D7" s="14">
        <f t="shared" si="0"/>
        <v>25.119999999999997</v>
      </c>
      <c r="E7" s="16"/>
      <c r="F7" s="14"/>
      <c r="G7" s="17"/>
      <c r="H7" s="17"/>
      <c r="I7" s="14"/>
      <c r="J7" s="16"/>
      <c r="K7" s="16"/>
      <c r="L7" s="16"/>
      <c r="M7" s="16"/>
      <c r="N7" s="16"/>
      <c r="O7" s="14"/>
    </row>
    <row r="8" spans="1:15" x14ac:dyDescent="0.25">
      <c r="A8" s="3" t="s">
        <v>19</v>
      </c>
      <c r="B8" s="5">
        <v>45637</v>
      </c>
      <c r="C8" s="3">
        <v>200</v>
      </c>
      <c r="D8" s="3">
        <f t="shared" si="0"/>
        <v>25.119999999999997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>
        <v>45637</v>
      </c>
      <c r="C9" s="3">
        <v>200</v>
      </c>
      <c r="D9" s="3">
        <f t="shared" si="0"/>
        <v>25.119999999999997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>
        <v>45638</v>
      </c>
      <c r="C10" s="3">
        <v>140</v>
      </c>
      <c r="D10" s="3">
        <f t="shared" si="0"/>
        <v>17.584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2024-12-12T06:56:06Z</dcterms:modified>
</cp:coreProperties>
</file>