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8914D383-A2DF-4BDC-A240-19C6E547507E}" xr6:coauthVersionLast="47" xr6:coauthVersionMax="47" xr10:uidLastSave="{00000000-0000-0000-0000-000000000000}"/>
  <bookViews>
    <workbookView xWindow="10785" yWindow="1005" windowWidth="17865" windowHeight="951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13" i="1" l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<sst xmlns="http://schemas.openxmlformats.org/spreadsheetml/2006/main" count="32" uniqueCount="30">
  <si>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</si>
  <si>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</si>
  <si>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</si>
  <si>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</si>
  <si>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</si>
  <si>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</si>
  <si>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</si>
  <si>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</si>
  <si>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</si>
  <si>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</si>
  <si>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</si>
  <si>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</si>
  <si>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</si>
  <si>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</si>
  <si>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</si>
  <si>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</si>
  <si>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</si>
  <si>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</si>
  <si>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</si>
  <si>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</si>
  <si>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</si>
  <si>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</si>
  <si>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</si>
  <si>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8.</t>
  </si>
  <si>
    <t>9.</t>
  </si>
  <si>
    <t>10.</t>
  </si>
  <si>
    <t>odpor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</si>
  <si>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51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25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24</t>
    </r>
    <r>
      <rPr>
        <sz val="15"/>
        <color theme="1"/>
        <rFont val="Calibri"/>
        <family val="2"/>
        <charset val="238"/>
        <scheme val="minor"/>
      </rPr>
      <t xml:space="preserve"> 04.12.2024 10:30</t>
    </r>
  </si>
  <si>
    <t>drot</t>
  </si>
  <si>
    <t>sklo abo drot?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</si>
</sst>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activeCell="B8" sqref="B8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17" t="s">
        <v>27</v>
      </c>
      <c r="B1" s="18"/>
      <c r="C1" s="18"/>
      <c r="D1" s="18"/>
      <c r="E1" s="18"/>
      <c r="F1" s="18"/>
      <c r="G1" s="19"/>
      <c r="H1" s="22" t="s">
        <v>26</v>
      </c>
      <c r="I1" s="20" t="s">
        <v>20</v>
      </c>
      <c r="J1" s="14" t="s">
        <v>10</v>
      </c>
      <c r="K1" s="15"/>
      <c r="L1" s="15"/>
      <c r="M1" s="15"/>
      <c r="N1" s="16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2"/>
      <c r="I2" s="21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>
        <v>45630</v>
      </c>
      <c r="C3" s="3">
        <v>0</v>
      </c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 t="s">
        <v>28</v>
      </c>
    </row>
    <row r="4" spans="1:15" x14ac:dyDescent="0.25">
      <c r="A4" s="3" t="s">
        <v>15</v>
      </c>
      <c r="B4" s="5">
        <v>45630</v>
      </c>
      <c r="C4" s="3">
        <v>35</v>
      </c>
      <c r="D4" s="3">
        <f t="shared" ref="D4:D13" si="0">C4*0.1256</f>
        <v>4.3959999999999999</v>
      </c>
      <c r="E4" s="4"/>
      <c r="F4" s="3"/>
      <c r="G4" s="13"/>
      <c r="H4" s="13"/>
      <c r="I4" s="3"/>
      <c r="J4" s="4"/>
      <c r="K4" s="4"/>
      <c r="L4" s="4"/>
      <c r="M4" s="4"/>
      <c r="N4" s="4"/>
      <c r="O4" s="3" t="s">
        <v>28</v>
      </c>
    </row>
    <row r="5" spans="1:15" x14ac:dyDescent="0.25">
      <c r="A5" s="3" t="s">
        <v>16</v>
      </c>
      <c r="B5" s="5">
        <v>45630</v>
      </c>
      <c r="C5" s="3">
        <v>51</v>
      </c>
      <c r="D5" s="3">
        <f t="shared" si="0"/>
        <v>6.4055999999999997</v>
      </c>
      <c r="E5" s="4"/>
      <c r="F5" s="3"/>
      <c r="G5" s="13"/>
      <c r="H5" s="13"/>
      <c r="I5" s="3"/>
      <c r="J5" s="4"/>
      <c r="K5" s="4"/>
      <c r="L5" s="4"/>
      <c r="M5" s="4"/>
      <c r="N5" s="4"/>
      <c r="O5" s="3" t="s">
        <v>28</v>
      </c>
    </row>
    <row r="6" spans="1:15" x14ac:dyDescent="0.25">
      <c r="A6" s="3" t="s">
        <v>17</v>
      </c>
      <c r="B6" s="5">
        <v>45630</v>
      </c>
      <c r="C6" s="3">
        <v>39</v>
      </c>
      <c r="D6" s="3">
        <f t="shared" si="0"/>
        <v>4.8983999999999996</v>
      </c>
      <c r="E6" s="4"/>
      <c r="F6" s="3"/>
      <c r="G6" s="13"/>
      <c r="H6" s="13"/>
      <c r="I6" s="3"/>
      <c r="J6" s="4"/>
      <c r="K6" s="4"/>
      <c r="L6" s="4"/>
      <c r="M6" s="4"/>
      <c r="N6" s="4"/>
      <c r="O6" s="3" t="s">
        <v>29</v>
      </c>
    </row>
    <row r="7" spans="1:15" x14ac:dyDescent="0.25">
      <c r="A7" s="3" t="s">
        <v>18</v>
      </c>
      <c r="B7" s="5">
        <v>45630</v>
      </c>
      <c r="C7" s="3">
        <v>102</v>
      </c>
      <c r="D7" s="3">
        <f t="shared" si="0"/>
        <v>12.811199999999999</v>
      </c>
      <c r="E7" s="4"/>
      <c r="F7" s="3"/>
      <c r="G7" s="13"/>
      <c r="H7" s="13"/>
      <c r="I7" s="3"/>
      <c r="J7" s="4"/>
      <c r="K7" s="4"/>
      <c r="L7" s="4"/>
      <c r="M7" s="4"/>
      <c r="N7" s="4"/>
      <c r="O7" s="3"/>
    </row>
    <row r="8" spans="1:15" x14ac:dyDescent="0.25">
      <c r="A8" s="3" t="s">
        <v>19</v>
      </c>
      <c r="B8" s="5">
        <v>45630</v>
      </c>
      <c r="C8" s="3">
        <v>237</v>
      </c>
      <c r="D8" s="3">
        <f t="shared" si="0"/>
        <v>29.767199999999999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 t="s">
        <v>24</v>
      </c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A13" s="3" t="s">
        <v>25</v>
      </c>
      <c r="B13" s="5"/>
      <c r="C13" s="3"/>
      <c r="D13" s="3">
        <f t="shared" si="0"/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3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2024-12-04T13:27:12Z</dcterms:modified>
</cp:coreProperties>
</file>